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5"/>
  </bookViews>
  <sheets>
    <sheet name="Arkusz1" sheetId="1" r:id="rId1"/>
    <sheet name="Arkusz2" sheetId="2" r:id="rId2"/>
    <sheet name="Arkusz3" sheetId="3" r:id="rId3"/>
    <sheet name="Arkusz5" sheetId="5" r:id="rId4"/>
    <sheet name="Arkusz6" sheetId="6" r:id="rId5"/>
    <sheet name="Arkusz7" sheetId="7" r:id="rId6"/>
  </sheets>
  <calcPr calcId="152511"/>
</workbook>
</file>

<file path=xl/calcChain.xml><?xml version="1.0" encoding="utf-8"?>
<calcChain xmlns="http://schemas.openxmlformats.org/spreadsheetml/2006/main">
  <c r="E25" i="2" l="1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24" i="2"/>
  <c r="E23" i="1"/>
  <c r="E25" i="1"/>
  <c r="E24" i="1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" i="2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2" i="1"/>
  <c r="J1" i="1"/>
</calcChain>
</file>

<file path=xl/sharedStrings.xml><?xml version="1.0" encoding="utf-8"?>
<sst xmlns="http://schemas.openxmlformats.org/spreadsheetml/2006/main" count="2180" uniqueCount="2038">
  <si>
    <t>Wejscia</t>
  </si>
  <si>
    <t>Wyjscia</t>
  </si>
  <si>
    <t>Ukryta</t>
  </si>
  <si>
    <t>Warstwy</t>
  </si>
  <si>
    <t>Ilość neuronów</t>
  </si>
  <si>
    <t xml:space="preserve">Ilosć epok </t>
  </si>
  <si>
    <t>Błąd po każdej epoce</t>
  </si>
  <si>
    <t xml:space="preserve">  0 ,370266462698</t>
  </si>
  <si>
    <t xml:space="preserve">  0 ,227672209933</t>
  </si>
  <si>
    <t xml:space="preserve">  0 ,236648713453</t>
  </si>
  <si>
    <t xml:space="preserve">  0 ,114103376371</t>
  </si>
  <si>
    <t xml:space="preserve">  0 ,179093831079</t>
  </si>
  <si>
    <t xml:space="preserve">  0 ,0802838637263</t>
  </si>
  <si>
    <t xml:space="preserve">  0 ,184087371908</t>
  </si>
  <si>
    <t xml:space="preserve">  0 ,060665983378</t>
  </si>
  <si>
    <t xml:space="preserve">  0 ,175880848186</t>
  </si>
  <si>
    <t xml:space="preserve">  0 ,0535249213675</t>
  </si>
  <si>
    <t xml:space="preserve">  0 ,152045554759</t>
  </si>
  <si>
    <t xml:space="preserve">  0 ,0467368784672</t>
  </si>
  <si>
    <t xml:space="preserve">  0 ,157068729148</t>
  </si>
  <si>
    <t xml:space="preserve">  0 ,0426050986187</t>
  </si>
  <si>
    <t xml:space="preserve">  0 ,151035804712</t>
  </si>
  <si>
    <t xml:space="preserve">  0 ,0376652324583</t>
  </si>
  <si>
    <t xml:space="preserve">  0 ,138525153351</t>
  </si>
  <si>
    <t xml:space="preserve">  0 ,0359560224387</t>
  </si>
  <si>
    <t xml:space="preserve">  0 ,131220722216</t>
  </si>
  <si>
    <t xml:space="preserve">  0 ,0337891444714</t>
  </si>
  <si>
    <t xml:space="preserve">  0 ,124079195007</t>
  </si>
  <si>
    <t xml:space="preserve">  0 ,0311209254048</t>
  </si>
  <si>
    <t xml:space="preserve">  0 ,116716767758</t>
  </si>
  <si>
    <t xml:space="preserve">  0 ,0297460940244</t>
  </si>
  <si>
    <t xml:space="preserve">  0 ,111625056482</t>
  </si>
  <si>
    <t xml:space="preserve">  0 ,0284681409215</t>
  </si>
  <si>
    <t xml:space="preserve">  0 ,100746415228</t>
  </si>
  <si>
    <t xml:space="preserve">  0 ,0270040341364</t>
  </si>
  <si>
    <t xml:space="preserve">  0 ,104039216372</t>
  </si>
  <si>
    <t xml:space="preserve">  0 ,0251898089722</t>
  </si>
  <si>
    <t xml:space="preserve">  0 ,100153408336</t>
  </si>
  <si>
    <t xml:space="preserve">  0 ,0247182698711</t>
  </si>
  <si>
    <t xml:space="preserve">  0 ,0983127955707</t>
  </si>
  <si>
    <t xml:space="preserve">  0 ,0229365828868</t>
  </si>
  <si>
    <t xml:space="preserve">  0 ,0914458580723</t>
  </si>
  <si>
    <t xml:space="preserve">  0 ,0221353083963</t>
  </si>
  <si>
    <t xml:space="preserve">  0 ,0892557402827</t>
  </si>
  <si>
    <t xml:space="preserve">  0 ,0213029559995</t>
  </si>
  <si>
    <t xml:space="preserve">  0 ,0900767045492</t>
  </si>
  <si>
    <t xml:space="preserve">  0 ,0205114559562</t>
  </si>
  <si>
    <t xml:space="preserve">  0 ,0868188572898</t>
  </si>
  <si>
    <t xml:space="preserve">  0 ,0186198869578</t>
  </si>
  <si>
    <t xml:space="preserve">  0 ,0813157541189</t>
  </si>
  <si>
    <t xml:space="preserve">  0 ,0187691150619</t>
  </si>
  <si>
    <t xml:space="preserve">  0 ,0761442799677</t>
  </si>
  <si>
    <t xml:space="preserve">  0 ,0156955062413</t>
  </si>
  <si>
    <t xml:space="preserve">  0 ,0819535707175</t>
  </si>
  <si>
    <t xml:space="preserve">  0 ,0179485039848</t>
  </si>
  <si>
    <t xml:space="preserve">  0 ,076523196658</t>
  </si>
  <si>
    <t xml:space="preserve">  0 ,0164600085492</t>
  </si>
  <si>
    <t xml:space="preserve">  0 ,0815370210264</t>
  </si>
  <si>
    <t xml:space="preserve">  0 ,0161312078883</t>
  </si>
  <si>
    <t xml:space="preserve">  0 ,0736703019183</t>
  </si>
  <si>
    <t xml:space="preserve">  0 ,0151179006887</t>
  </si>
  <si>
    <t xml:space="preserve">  0 ,0742700110717</t>
  </si>
  <si>
    <t xml:space="preserve">  0 ,0152154587548</t>
  </si>
  <si>
    <t xml:space="preserve">  0 ,0686388908618</t>
  </si>
  <si>
    <t xml:space="preserve">  0 ,0149553821643</t>
  </si>
  <si>
    <t xml:space="preserve">  0 ,0700346690045</t>
  </si>
  <si>
    <t xml:space="preserve">  0 ,0139391721151</t>
  </si>
  <si>
    <t xml:space="preserve">  0 ,0744920780337</t>
  </si>
  <si>
    <t xml:space="preserve">  0 ,0138460026142</t>
  </si>
  <si>
    <t xml:space="preserve">  0 ,0727505930845</t>
  </si>
  <si>
    <t xml:space="preserve">  0 ,0131772541129</t>
  </si>
  <si>
    <t xml:space="preserve">  0 ,072745441815</t>
  </si>
  <si>
    <t xml:space="preserve">  0 ,0131176551336</t>
  </si>
  <si>
    <t xml:space="preserve">  0 ,0697040237164</t>
  </si>
  <si>
    <t xml:space="preserve">  0 ,0123078468046</t>
  </si>
  <si>
    <t xml:space="preserve">  0 ,0678912800032</t>
  </si>
  <si>
    <t xml:space="preserve">  0 ,0125552648309</t>
  </si>
  <si>
    <t xml:space="preserve">  0 ,0631844095738</t>
  </si>
  <si>
    <t xml:space="preserve">  0 ,0119382099046</t>
  </si>
  <si>
    <t xml:space="preserve">  0 ,0586613339584</t>
  </si>
  <si>
    <t xml:space="preserve">  0 ,0118673954264</t>
  </si>
  <si>
    <t xml:space="preserve">  0 ,0601523983349</t>
  </si>
  <si>
    <t xml:space="preserve">  0 ,0111699285095</t>
  </si>
  <si>
    <t xml:space="preserve">  0 ,0604060477373</t>
  </si>
  <si>
    <t xml:space="preserve">  0 ,0110928044435</t>
  </si>
  <si>
    <t xml:space="preserve">  0 ,0613180859096</t>
  </si>
  <si>
    <t xml:space="preserve">  0 ,0107830595262</t>
  </si>
  <si>
    <t xml:space="preserve">  0 ,0531077196841</t>
  </si>
  <si>
    <t xml:space="preserve">  0 ,0104024130274</t>
  </si>
  <si>
    <t xml:space="preserve">  0 ,0498196968996</t>
  </si>
  <si>
    <t xml:space="preserve">  0 ,00990335846149</t>
  </si>
  <si>
    <t xml:space="preserve">  0 ,0509424430765</t>
  </si>
  <si>
    <t xml:space="preserve">  0 ,00900666808732</t>
  </si>
  <si>
    <t xml:space="preserve">  0 ,0521520021113</t>
  </si>
  <si>
    <t xml:space="preserve">  0 ,0096275342569</t>
  </si>
  <si>
    <t xml:space="preserve">  0 ,0451427128269</t>
  </si>
  <si>
    <t xml:space="preserve">  0 ,0092138280405</t>
  </si>
  <si>
    <t xml:space="preserve">  0 ,0483561608242</t>
  </si>
  <si>
    <t xml:space="preserve">  0 ,00906846728574</t>
  </si>
  <si>
    <t xml:space="preserve">  0 ,0448304281003</t>
  </si>
  <si>
    <t xml:space="preserve">  0 ,00864351338955</t>
  </si>
  <si>
    <t xml:space="preserve">  0 ,0402804013731</t>
  </si>
  <si>
    <t xml:space="preserve">  0 ,00843220768174</t>
  </si>
  <si>
    <t xml:space="preserve">  0 ,0393719427934</t>
  </si>
  <si>
    <t xml:space="preserve">  0 ,00806801296933</t>
  </si>
  <si>
    <t xml:space="preserve">  0 ,0329555074408</t>
  </si>
  <si>
    <t xml:space="preserve">  0 ,00769502270681</t>
  </si>
  <si>
    <t xml:space="preserve">  0 ,0352987638814</t>
  </si>
  <si>
    <t xml:space="preserve">  0 ,00748667218175</t>
  </si>
  <si>
    <t xml:space="preserve">  0 ,0286891064207</t>
  </si>
  <si>
    <t xml:space="preserve">  0 ,00716813971218</t>
  </si>
  <si>
    <t xml:space="preserve">  0 ,0266296833611</t>
  </si>
  <si>
    <t xml:space="preserve">  0 ,00702002504527</t>
  </si>
  <si>
    <t xml:space="preserve">  0 ,0308992699668</t>
  </si>
  <si>
    <t xml:space="preserve">  0 ,006427659418</t>
  </si>
  <si>
    <t xml:space="preserve">  0 ,0276238086613</t>
  </si>
  <si>
    <t xml:space="preserve">  0 ,00676687028333</t>
  </si>
  <si>
    <t xml:space="preserve">  0 ,0248662096265</t>
  </si>
  <si>
    <t xml:space="preserve">  0 ,00578415452549</t>
  </si>
  <si>
    <t xml:space="preserve">  0 ,027101344946</t>
  </si>
  <si>
    <t xml:space="preserve">  0 ,00637492531637</t>
  </si>
  <si>
    <t xml:space="preserve">  0 ,0196715630277</t>
  </si>
  <si>
    <t xml:space="preserve">  0 ,00580921214266</t>
  </si>
  <si>
    <t xml:space="preserve">  0 ,0263975776381</t>
  </si>
  <si>
    <t xml:space="preserve">  0 ,00577019660713</t>
  </si>
  <si>
    <t xml:space="preserve">  0 ,0259736502474</t>
  </si>
  <si>
    <t xml:space="preserve">  0 ,00561212671739</t>
  </si>
  <si>
    <t xml:space="preserve">  0 ,0236817317824</t>
  </si>
  <si>
    <t xml:space="preserve">  0 ,00537164239483</t>
  </si>
  <si>
    <t xml:space="preserve">  0 ,0260140773419</t>
  </si>
  <si>
    <t xml:space="preserve">  0 ,00508862752858</t>
  </si>
  <si>
    <t xml:space="preserve">  0 ,0265350217728</t>
  </si>
  <si>
    <t xml:space="preserve">  0 ,00511170145712</t>
  </si>
  <si>
    <t xml:space="preserve">  0 ,0254895997514</t>
  </si>
  <si>
    <t xml:space="preserve">  0 ,00473575582</t>
  </si>
  <si>
    <t xml:space="preserve">  0 ,0243649766699</t>
  </si>
  <si>
    <t xml:space="preserve">  0 ,00484909314685</t>
  </si>
  <si>
    <t xml:space="preserve">  0 ,0249608891948</t>
  </si>
  <si>
    <t xml:space="preserve">  0 ,00440111060502</t>
  </si>
  <si>
    <t xml:space="preserve">  0 ,0244629365444</t>
  </si>
  <si>
    <t xml:space="preserve">  0 ,00455888870004</t>
  </si>
  <si>
    <t xml:space="preserve">  0 ,0224324755478</t>
  </si>
  <si>
    <t xml:space="preserve">  0 ,00443393999351</t>
  </si>
  <si>
    <t xml:space="preserve">  0 ,0229465342457</t>
  </si>
  <si>
    <t xml:space="preserve">  0 ,00432918056647</t>
  </si>
  <si>
    <t xml:space="preserve">  0 ,0235519288708</t>
  </si>
  <si>
    <t xml:space="preserve">  0 ,0038264254388</t>
  </si>
  <si>
    <t xml:space="preserve">  0 ,0248840507292</t>
  </si>
  <si>
    <t xml:space="preserve">  0 ,00393120154531</t>
  </si>
  <si>
    <t xml:space="preserve">  0 ,0237898274319</t>
  </si>
  <si>
    <t xml:space="preserve">  0 ,00399374852315</t>
  </si>
  <si>
    <t xml:space="preserve">  0 ,0246708938092</t>
  </si>
  <si>
    <t xml:space="preserve">  0 ,00379364456246</t>
  </si>
  <si>
    <t xml:space="preserve">  0 ,0230672296702</t>
  </si>
  <si>
    <t xml:space="preserve">  0 ,00387094019303</t>
  </si>
  <si>
    <t xml:space="preserve">  0 ,0238733179254</t>
  </si>
  <si>
    <t xml:space="preserve">  0 ,00366804275712</t>
  </si>
  <si>
    <t xml:space="preserve">  0 ,0239934112283</t>
  </si>
  <si>
    <t xml:space="preserve">  0 ,00346198088132</t>
  </si>
  <si>
    <t xml:space="preserve">  0 ,0234991813132</t>
  </si>
  <si>
    <t xml:space="preserve">  0 ,00349774650491</t>
  </si>
  <si>
    <t xml:space="preserve">  0 ,0221817497515</t>
  </si>
  <si>
    <t xml:space="preserve">  0 ,00346740618339</t>
  </si>
  <si>
    <t xml:space="preserve">  0 ,0242242930853</t>
  </si>
  <si>
    <t xml:space="preserve">  0 ,00337889471059</t>
  </si>
  <si>
    <t xml:space="preserve">  0 ,0221080638658</t>
  </si>
  <si>
    <t xml:space="preserve">  0 ,00333685713427</t>
  </si>
  <si>
    <t xml:space="preserve">  0 ,0214581882922</t>
  </si>
  <si>
    <t xml:space="preserve">  0 ,00325754588868</t>
  </si>
  <si>
    <t xml:space="preserve">  0 ,0242915309722</t>
  </si>
  <si>
    <t xml:space="preserve">  0 ,00322803488373</t>
  </si>
  <si>
    <t xml:space="preserve">  0 ,0245400566302</t>
  </si>
  <si>
    <t xml:space="preserve">  0 ,00310840046654</t>
  </si>
  <si>
    <t xml:space="preserve">  0 ,019926458907</t>
  </si>
  <si>
    <t xml:space="preserve">  0 ,00295877776135</t>
  </si>
  <si>
    <t xml:space="preserve">  0 ,0235297372925</t>
  </si>
  <si>
    <t xml:space="preserve">  0 ,00302857197425</t>
  </si>
  <si>
    <t xml:space="preserve">  0 ,0234426139077</t>
  </si>
  <si>
    <t xml:space="preserve">  0 ,00284387528454</t>
  </si>
  <si>
    <t xml:space="preserve">  0 ,0227425984838</t>
  </si>
  <si>
    <t xml:space="preserve">  0 ,0028315126305</t>
  </si>
  <si>
    <t xml:space="preserve">  0 ,023547693527</t>
  </si>
  <si>
    <t xml:space="preserve">  0 ,00286721841174</t>
  </si>
  <si>
    <t xml:space="preserve">  0 ,0219417109228</t>
  </si>
  <si>
    <t xml:space="preserve">  0 ,00286549952226</t>
  </si>
  <si>
    <t xml:space="preserve">  0 ,0237822514342</t>
  </si>
  <si>
    <t xml:space="preserve">  0 ,00255143370234</t>
  </si>
  <si>
    <t xml:space="preserve">  0 ,0217197896298</t>
  </si>
  <si>
    <t xml:space="preserve">  0 ,00278072172614</t>
  </si>
  <si>
    <t xml:space="preserve">  0 ,0232999358413</t>
  </si>
  <si>
    <t xml:space="preserve">  0 ,00272958544742</t>
  </si>
  <si>
    <t xml:space="preserve">  0 ,0224895863635</t>
  </si>
  <si>
    <t xml:space="preserve">  0 ,00260982404268</t>
  </si>
  <si>
    <t xml:space="preserve">  0 ,023653281691</t>
  </si>
  <si>
    <t xml:space="preserve">  0 ,00256295919658</t>
  </si>
  <si>
    <t xml:space="preserve">  0 ,021719572286</t>
  </si>
  <si>
    <t xml:space="preserve">  0 ,00237904768667</t>
  </si>
  <si>
    <t xml:space="preserve">  0 ,0205915075542</t>
  </si>
  <si>
    <t xml:space="preserve">  0 ,00256817580424</t>
  </si>
  <si>
    <t xml:space="preserve">  0 ,0222592351216</t>
  </si>
  <si>
    <t xml:space="preserve">  0 ,00247082785371</t>
  </si>
  <si>
    <t xml:space="preserve">  0 ,0220256443449</t>
  </si>
  <si>
    <t xml:space="preserve">  0 ,00244134976232</t>
  </si>
  <si>
    <t xml:space="preserve">  0 ,022055539675</t>
  </si>
  <si>
    <t xml:space="preserve">  0 ,00241401618215</t>
  </si>
  <si>
    <t xml:space="preserve">  0 ,0239202844798</t>
  </si>
  <si>
    <t xml:space="preserve">  0 ,00227805352072</t>
  </si>
  <si>
    <t xml:space="preserve">  0 ,0240203593457</t>
  </si>
  <si>
    <t xml:space="preserve">  0 ,00231883457495</t>
  </si>
  <si>
    <t xml:space="preserve">  0 ,0227777602105</t>
  </si>
  <si>
    <t xml:space="preserve">  0 ,00233407289758</t>
  </si>
  <si>
    <t xml:space="preserve">  0 ,0193893125632</t>
  </si>
  <si>
    <t xml:space="preserve">  0 ,00229433728674</t>
  </si>
  <si>
    <t xml:space="preserve">  0 ,0224444371263</t>
  </si>
  <si>
    <t xml:space="preserve">  0 ,0022700315265</t>
  </si>
  <si>
    <t xml:space="preserve">  0 ,0202135734686</t>
  </si>
  <si>
    <t xml:space="preserve">  0 ,0022650566169</t>
  </si>
  <si>
    <t xml:space="preserve">  0 ,02356960246</t>
  </si>
  <si>
    <t xml:space="preserve">  0 ,00222336603949</t>
  </si>
  <si>
    <t xml:space="preserve">  0 ,019294234842</t>
  </si>
  <si>
    <t xml:space="preserve">  0 ,00210597425583</t>
  </si>
  <si>
    <t xml:space="preserve">  0 ,0256993541082</t>
  </si>
  <si>
    <t xml:space="preserve">  0 ,0021094088206</t>
  </si>
  <si>
    <t xml:space="preserve">  0 ,0204008768061</t>
  </si>
  <si>
    <t xml:space="preserve">  0 ,00215986660376</t>
  </si>
  <si>
    <t xml:space="preserve">  0 ,0216092971327</t>
  </si>
  <si>
    <t xml:space="preserve">  0 ,00213504571887</t>
  </si>
  <si>
    <t xml:space="preserve">  0 ,0246044969625</t>
  </si>
  <si>
    <t xml:space="preserve">  0 ,00208391022043</t>
  </si>
  <si>
    <t xml:space="preserve">  0 ,022743246286</t>
  </si>
  <si>
    <t xml:space="preserve">  0 ,00200870180166</t>
  </si>
  <si>
    <t xml:space="preserve">  0 ,0226116232432</t>
  </si>
  <si>
    <t xml:space="preserve">  0 ,00201800838843</t>
  </si>
  <si>
    <t xml:space="preserve">  0 ,0217254207317</t>
  </si>
  <si>
    <t xml:space="preserve">  0 ,00199343224953</t>
  </si>
  <si>
    <t xml:space="preserve">  0 ,0209623929493</t>
  </si>
  <si>
    <t xml:space="preserve">  0 ,00197127786066</t>
  </si>
  <si>
    <t xml:space="preserve">  0 ,0216615323246</t>
  </si>
  <si>
    <t xml:space="preserve">  0 ,00195270418558</t>
  </si>
  <si>
    <t xml:space="preserve">  0 ,0213057341418</t>
  </si>
  <si>
    <t xml:space="preserve">  0 ,00196052929157</t>
  </si>
  <si>
    <t xml:space="preserve">  0 ,0220387472314</t>
  </si>
  <si>
    <t xml:space="preserve">  0 ,00176089651479</t>
  </si>
  <si>
    <t xml:space="preserve">  0 ,0210163047925</t>
  </si>
  <si>
    <t xml:space="preserve">  0 ,00194073007135</t>
  </si>
  <si>
    <t xml:space="preserve">  0 ,0223065449005</t>
  </si>
  <si>
    <t xml:space="preserve">  0 ,00185514953181</t>
  </si>
  <si>
    <t xml:space="preserve">  0 ,0212576418941</t>
  </si>
  <si>
    <t xml:space="preserve">  0 ,00181334901742</t>
  </si>
  <si>
    <t xml:space="preserve">  0 ,0231787958708</t>
  </si>
  <si>
    <t xml:space="preserve">  0 ,00185657052006</t>
  </si>
  <si>
    <t xml:space="preserve">  0 ,0199267323796</t>
  </si>
  <si>
    <t xml:space="preserve">  0 ,00181643678526</t>
  </si>
  <si>
    <t xml:space="preserve">  0 ,0227673156072</t>
  </si>
  <si>
    <t xml:space="preserve">  0 ,00175464676063</t>
  </si>
  <si>
    <t xml:space="preserve">  0 ,0232818573281</t>
  </si>
  <si>
    <t xml:space="preserve">  0 ,00180400390671</t>
  </si>
  <si>
    <t xml:space="preserve">  0 ,0221478326748</t>
  </si>
  <si>
    <t xml:space="preserve">  0 ,00171774719801</t>
  </si>
  <si>
    <t xml:space="preserve">  0 ,0206309837075</t>
  </si>
  <si>
    <t xml:space="preserve">  0 ,0017091473395</t>
  </si>
  <si>
    <t xml:space="preserve">  0 ,0240496953733</t>
  </si>
  <si>
    <t xml:space="preserve">  0 ,0017519609124</t>
  </si>
  <si>
    <t xml:space="preserve">  0 ,0219481645673</t>
  </si>
  <si>
    <t xml:space="preserve">  0 ,00159517540826</t>
  </si>
  <si>
    <t xml:space="preserve">  0 ,0194159586681</t>
  </si>
  <si>
    <t xml:space="preserve">  0 ,00150637251084</t>
  </si>
  <si>
    <t xml:space="preserve">  0 ,023608968813</t>
  </si>
  <si>
    <t xml:space="preserve">  0 ,00174918586286</t>
  </si>
  <si>
    <t xml:space="preserve">  0 ,0217176458698</t>
  </si>
  <si>
    <t xml:space="preserve">  0 ,00161825284348</t>
  </si>
  <si>
    <t xml:space="preserve">  0 ,0201332940116</t>
  </si>
  <si>
    <t xml:space="preserve">  0 ,00167285205409</t>
  </si>
  <si>
    <t xml:space="preserve">  0 ,0220456974825</t>
  </si>
  <si>
    <t xml:space="preserve">  0 ,00164412328657</t>
  </si>
  <si>
    <t xml:space="preserve">  0 ,0216285181397</t>
  </si>
  <si>
    <t xml:space="preserve">  0 ,00162609092572</t>
  </si>
  <si>
    <t xml:space="preserve">  0 ,0200354562931</t>
  </si>
  <si>
    <t xml:space="preserve">  0 ,00162451961104</t>
  </si>
  <si>
    <t xml:space="preserve">  0 ,0227609331209</t>
  </si>
  <si>
    <t xml:space="preserve">  0 ,0014445141839</t>
  </si>
  <si>
    <t xml:space="preserve">  0 ,0223415937144</t>
  </si>
  <si>
    <t xml:space="preserve">  0 ,00155267286305</t>
  </si>
  <si>
    <t xml:space="preserve">  0 ,0209537640291</t>
  </si>
  <si>
    <t xml:space="preserve">  0 ,00153190194495</t>
  </si>
  <si>
    <t xml:space="preserve">  0 ,0227729571648</t>
  </si>
  <si>
    <t xml:space="preserve">  0 ,00150316101853</t>
  </si>
  <si>
    <t xml:space="preserve">  0 ,0213216206976</t>
  </si>
  <si>
    <t xml:space="preserve">  0 ,00139704277246</t>
  </si>
  <si>
    <t xml:space="preserve">  0 ,0223975354101</t>
  </si>
  <si>
    <t xml:space="preserve">  0 ,00154039644995</t>
  </si>
  <si>
    <t xml:space="preserve">  0 ,0222635072026</t>
  </si>
  <si>
    <t xml:space="preserve">  0 ,0014563651835</t>
  </si>
  <si>
    <t xml:space="preserve">  0 ,0208431080045</t>
  </si>
  <si>
    <t xml:space="preserve">  0 ,00148629804381</t>
  </si>
  <si>
    <t xml:space="preserve">  0 ,0224760091354</t>
  </si>
  <si>
    <t xml:space="preserve">  0 ,00147409638565</t>
  </si>
  <si>
    <t xml:space="preserve">  0 ,021790596311</t>
  </si>
  <si>
    <t xml:space="preserve">  0 ,0014746812058</t>
  </si>
  <si>
    <t xml:space="preserve">  0 ,0203207266673</t>
  </si>
  <si>
    <t xml:space="preserve">  0 ,00145221620183</t>
  </si>
  <si>
    <t xml:space="preserve">  0 ,0226850821505</t>
  </si>
  <si>
    <t xml:space="preserve">  0 ,00144840164907</t>
  </si>
  <si>
    <t xml:space="preserve">  0 ,0218887205066</t>
  </si>
  <si>
    <t xml:space="preserve">  0 ,00144840904571</t>
  </si>
  <si>
    <t xml:space="preserve">  0 ,0209906924982</t>
  </si>
  <si>
    <t xml:space="preserve">  0 ,00141818969893</t>
  </si>
  <si>
    <t xml:space="preserve">  0 ,0235068903621</t>
  </si>
  <si>
    <t xml:space="preserve">  0 ,00137426644591</t>
  </si>
  <si>
    <t xml:space="preserve">  0 ,022904050165</t>
  </si>
  <si>
    <t xml:space="preserve">  0 ,00139618674715</t>
  </si>
  <si>
    <t xml:space="preserve">  0 ,0212486292189</t>
  </si>
  <si>
    <t xml:space="preserve">  0 ,00130764847537</t>
  </si>
  <si>
    <t xml:space="preserve">  0 ,0209963652869</t>
  </si>
  <si>
    <t xml:space="preserve">  0 ,0014075148404</t>
  </si>
  <si>
    <t xml:space="preserve">  0 ,0207131752648</t>
  </si>
  <si>
    <t xml:space="preserve">  0 ,00134547882112</t>
  </si>
  <si>
    <t xml:space="preserve">  0 ,0227150015881</t>
  </si>
  <si>
    <t xml:space="preserve">  0 ,00135254254302</t>
  </si>
  <si>
    <t xml:space="preserve">  0 ,0202656001263</t>
  </si>
  <si>
    <t xml:space="preserve">  0 ,00134316447759</t>
  </si>
  <si>
    <t xml:space="preserve">  0 ,0215907731375</t>
  </si>
  <si>
    <t xml:space="preserve">  0 ,00131950112068</t>
  </si>
  <si>
    <t xml:space="preserve">  0 ,0225440038075</t>
  </si>
  <si>
    <t xml:space="preserve">  0 ,00122696067264</t>
  </si>
  <si>
    <t xml:space="preserve">  0 ,0222101702334</t>
  </si>
  <si>
    <t xml:space="preserve">  0 ,0011950637178</t>
  </si>
  <si>
    <t xml:space="preserve">  0 ,022242319959</t>
  </si>
  <si>
    <t xml:space="preserve">  0 ,00132685132616</t>
  </si>
  <si>
    <t xml:space="preserve">  0 ,0221482243152</t>
  </si>
  <si>
    <t xml:space="preserve">  0 ,00122687671992</t>
  </si>
  <si>
    <t xml:space="preserve">  0 ,0199813211139</t>
  </si>
  <si>
    <t xml:space="preserve">  0 ,00132688276859</t>
  </si>
  <si>
    <t xml:space="preserve">  0 ,0221061919713</t>
  </si>
  <si>
    <t xml:space="preserve">  0 ,00124280953533</t>
  </si>
  <si>
    <t xml:space="preserve">  0 ,0223433052482</t>
  </si>
  <si>
    <t xml:space="preserve">  0 ,00122793562447</t>
  </si>
  <si>
    <t xml:space="preserve">  0 ,0182941923455</t>
  </si>
  <si>
    <t xml:space="preserve">  0 ,00126251660538</t>
  </si>
  <si>
    <t xml:space="preserve">  0 ,0246472122133</t>
  </si>
  <si>
    <t xml:space="preserve">  0 ,00123164677177</t>
  </si>
  <si>
    <t xml:space="preserve">  0 ,0221958095214</t>
  </si>
  <si>
    <t xml:space="preserve">  0 ,00122921489811</t>
  </si>
  <si>
    <t xml:space="preserve">  0 ,0199583839474</t>
  </si>
  <si>
    <t xml:space="preserve">  0 ,00121043830828</t>
  </si>
  <si>
    <t xml:space="preserve">  0 ,022318477213</t>
  </si>
  <si>
    <t xml:space="preserve">  0 ,00122592049367</t>
  </si>
  <si>
    <t xml:space="preserve">  0 ,0222545541145</t>
  </si>
  <si>
    <t xml:space="preserve">  0 ,0011792467263</t>
  </si>
  <si>
    <t xml:space="preserve">  0 ,0212174892137</t>
  </si>
  <si>
    <t xml:space="preserve">  0 ,00116381543595</t>
  </si>
  <si>
    <t xml:space="preserve">  0 ,0221618875418</t>
  </si>
  <si>
    <t xml:space="preserve">  0 ,00117026897112</t>
  </si>
  <si>
    <t xml:space="preserve">  0 ,0212533719154</t>
  </si>
  <si>
    <t xml:space="preserve">  0 ,00115570045915</t>
  </si>
  <si>
    <t xml:space="preserve">  0 ,0218172432595</t>
  </si>
  <si>
    <t xml:space="preserve">  0 ,00113044069511</t>
  </si>
  <si>
    <t xml:space="preserve">  0 ,0210057966178</t>
  </si>
  <si>
    <t xml:space="preserve">  0 ,0011332019595</t>
  </si>
  <si>
    <t xml:space="preserve">  0 ,0226354476185</t>
  </si>
  <si>
    <t xml:space="preserve">  0 ,00110888978652</t>
  </si>
  <si>
    <t xml:space="preserve">  0 ,0222993461115</t>
  </si>
  <si>
    <t xml:space="preserve">  0 ,00110131966229</t>
  </si>
  <si>
    <t xml:space="preserve">  0 ,0212268079267</t>
  </si>
  <si>
    <t xml:space="preserve">  0 ,00116752485877</t>
  </si>
  <si>
    <t xml:space="preserve">  0 ,0212175676295</t>
  </si>
  <si>
    <t xml:space="preserve">  0 ,00112985915111</t>
  </si>
  <si>
    <t xml:space="preserve">  0 ,021752475528</t>
  </si>
  <si>
    <t xml:space="preserve">  0 ,00113042942888</t>
  </si>
  <si>
    <t xml:space="preserve">  0 ,0229384601115</t>
  </si>
  <si>
    <t xml:space="preserve">  0 ,00110316655787</t>
  </si>
  <si>
    <t xml:space="preserve">  0 ,0218579623999</t>
  </si>
  <si>
    <t xml:space="preserve">  0 ,00108618700332</t>
  </si>
  <si>
    <t xml:space="preserve">  0 ,0206672486408</t>
  </si>
  <si>
    <t xml:space="preserve">  0 ,00111887443115</t>
  </si>
  <si>
    <t xml:space="preserve">  0 ,0224746229383</t>
  </si>
  <si>
    <t xml:space="preserve">  0 ,00108593464005</t>
  </si>
  <si>
    <t xml:space="preserve">  0 ,0194402662537</t>
  </si>
  <si>
    <t xml:space="preserve">  0 ,00105961328649</t>
  </si>
  <si>
    <t xml:space="preserve">  0 ,0215508961823</t>
  </si>
  <si>
    <t xml:space="preserve">  0 ,00108338283469</t>
  </si>
  <si>
    <t xml:space="preserve">  0 ,0217988037086</t>
  </si>
  <si>
    <t xml:space="preserve">  0 ,00103888919156</t>
  </si>
  <si>
    <t xml:space="preserve">  0 ,0228381906857</t>
  </si>
  <si>
    <t xml:space="preserve">  0 ,00105600328635</t>
  </si>
  <si>
    <t xml:space="preserve">  0 ,0201901555283</t>
  </si>
  <si>
    <t xml:space="preserve">  0 ,00104040685399</t>
  </si>
  <si>
    <t xml:space="preserve">  0 ,0216452784337</t>
  </si>
  <si>
    <t xml:space="preserve">  0 ,000977871682971</t>
  </si>
  <si>
    <t xml:space="preserve">  0 ,0213979674722</t>
  </si>
  <si>
    <t xml:space="preserve">  0 ,0010819264697</t>
  </si>
  <si>
    <t xml:space="preserve">  0 ,0213502382799</t>
  </si>
  <si>
    <t xml:space="preserve">  0 ,00104336141055</t>
  </si>
  <si>
    <t xml:space="preserve">  0 ,0212884366329</t>
  </si>
  <si>
    <t xml:space="preserve">  0 ,000986544719591</t>
  </si>
  <si>
    <t xml:space="preserve">  0 ,0186879702592</t>
  </si>
  <si>
    <t xml:space="preserve">  0 ,00102786588295</t>
  </si>
  <si>
    <t xml:space="preserve">  0 ,0238523426293</t>
  </si>
  <si>
    <t xml:space="preserve">  0 ,00100577126477</t>
  </si>
  <si>
    <t xml:space="preserve">  0 ,0215427361441</t>
  </si>
  <si>
    <t xml:space="preserve">  0 ,00101911612603</t>
  </si>
  <si>
    <t xml:space="preserve">  0 ,0208621808895</t>
  </si>
  <si>
    <t xml:space="preserve">  0 ,000990654163259</t>
  </si>
  <si>
    <t xml:space="preserve">  0 ,0194536225619</t>
  </si>
  <si>
    <t xml:space="preserve">  0 ,000962222185149</t>
  </si>
  <si>
    <t xml:space="preserve">  0 ,0209846572185</t>
  </si>
  <si>
    <t xml:space="preserve">  0 ,000963447047251</t>
  </si>
  <si>
    <t xml:space="preserve">  0 ,0221105099266</t>
  </si>
  <si>
    <t xml:space="preserve">  0 ,00100799911374</t>
  </si>
  <si>
    <t xml:space="preserve">  0 ,0207065298038</t>
  </si>
  <si>
    <t xml:space="preserve">  0 ,00098739787211</t>
  </si>
  <si>
    <t xml:space="preserve">  0 ,0200855969213</t>
  </si>
  <si>
    <t xml:space="preserve">  0 ,000952505538318</t>
  </si>
  <si>
    <t xml:space="preserve">  0 ,021501693932</t>
  </si>
  <si>
    <t xml:space="preserve">  0 ,000970375690537</t>
  </si>
  <si>
    <t xml:space="preserve">  0 ,0208817465659</t>
  </si>
  <si>
    <t xml:space="preserve">  0 ,000973018779005</t>
  </si>
  <si>
    <t xml:space="preserve">  0 ,0223891178537</t>
  </si>
  <si>
    <t xml:space="preserve">  0 ,000934008601646</t>
  </si>
  <si>
    <t xml:space="preserve">  0 ,0219487000251</t>
  </si>
  <si>
    <t xml:space="preserve">  0 ,000904795936127</t>
  </si>
  <si>
    <t xml:space="preserve">  0 ,0210553389829</t>
  </si>
  <si>
    <t xml:space="preserve">  0 ,000961768014978</t>
  </si>
  <si>
    <t xml:space="preserve">  0 ,0204785589545</t>
  </si>
  <si>
    <t xml:space="preserve">  0 ,000909538347514</t>
  </si>
  <si>
    <t xml:space="preserve">  0 ,0197181627394</t>
  </si>
  <si>
    <t xml:space="preserve">  0 ,000837811627952</t>
  </si>
  <si>
    <t xml:space="preserve">  0 ,0212809062714</t>
  </si>
  <si>
    <t xml:space="preserve">  0 ,000949286943097</t>
  </si>
  <si>
    <t xml:space="preserve">  0 ,0210721036236</t>
  </si>
  <si>
    <t xml:space="preserve">  0 ,000901984187535</t>
  </si>
  <si>
    <t xml:space="preserve">  0 ,02125702113</t>
  </si>
  <si>
    <t xml:space="preserve">  0 ,000883455406838</t>
  </si>
  <si>
    <t xml:space="preserve">  0 ,0205045753083</t>
  </si>
  <si>
    <t xml:space="preserve">  0 ,000930569749876</t>
  </si>
  <si>
    <t xml:space="preserve">  0 ,0197490057572</t>
  </si>
  <si>
    <t xml:space="preserve">  0 ,000928785019728</t>
  </si>
  <si>
    <t xml:space="preserve">  0 ,0225222240336</t>
  </si>
  <si>
    <t xml:space="preserve">  0 ,000893887320671</t>
  </si>
  <si>
    <t xml:space="preserve">  0 ,0204421039217</t>
  </si>
  <si>
    <t xml:space="preserve">  0 ,000907121900576</t>
  </si>
  <si>
    <t xml:space="preserve">  0 ,0195586197904</t>
  </si>
  <si>
    <t xml:space="preserve">  0 ,000898073943643</t>
  </si>
  <si>
    <t xml:space="preserve">  0 ,0228574493868</t>
  </si>
  <si>
    <t xml:space="preserve">  0 ,000823627885184</t>
  </si>
  <si>
    <t xml:space="preserve">  0 ,0215756288358</t>
  </si>
  <si>
    <t xml:space="preserve">  0 ,00091563021911</t>
  </si>
  <si>
    <t xml:space="preserve">  0 ,022050476773</t>
  </si>
  <si>
    <t xml:space="preserve">  0 ,000876411831183</t>
  </si>
  <si>
    <t xml:space="preserve">  0 ,0198148641983</t>
  </si>
  <si>
    <t xml:space="preserve">  0 ,000859719372162</t>
  </si>
  <si>
    <t xml:space="preserve">  0 ,0212077817058</t>
  </si>
  <si>
    <t xml:space="preserve">  0 ,000876028239604</t>
  </si>
  <si>
    <t xml:space="preserve">  0 ,0205068379134</t>
  </si>
  <si>
    <t xml:space="preserve">  0 ,000868312860247</t>
  </si>
  <si>
    <t xml:space="preserve">  0 ,0218151749163</t>
  </si>
  <si>
    <t xml:space="preserve">  0 ,000848292808842</t>
  </si>
  <si>
    <t xml:space="preserve">  0 ,0226614053842</t>
  </si>
  <si>
    <t xml:space="preserve">  0 ,000871148631818</t>
  </si>
  <si>
    <t xml:space="preserve">  0 ,021559692234</t>
  </si>
  <si>
    <t xml:space="preserve">  0 ,000853510274534</t>
  </si>
  <si>
    <t xml:space="preserve">  0 ,0216863481658</t>
  </si>
  <si>
    <t xml:space="preserve">  0 ,000847677434962</t>
  </si>
  <si>
    <t xml:space="preserve">  0 ,0217993510777</t>
  </si>
  <si>
    <t xml:space="preserve">  0 ,000787484043205</t>
  </si>
  <si>
    <t xml:space="preserve">  0 ,0213542996116</t>
  </si>
  <si>
    <t xml:space="preserve">  0 ,000820568519856</t>
  </si>
  <si>
    <t xml:space="preserve">  0 ,0215524124535</t>
  </si>
  <si>
    <t xml:space="preserve">  0 ,000827526329984</t>
  </si>
  <si>
    <t xml:space="preserve">  0 ,0207048334271</t>
  </si>
  <si>
    <t xml:space="preserve">  0 ,000822928196256</t>
  </si>
  <si>
    <t xml:space="preserve">  0 ,0193563548082</t>
  </si>
  <si>
    <t xml:space="preserve">  0 ,000831651281965</t>
  </si>
  <si>
    <t xml:space="preserve">  0 ,0184897126114</t>
  </si>
  <si>
    <t xml:space="preserve">  0 ,000829618740193</t>
  </si>
  <si>
    <t xml:space="preserve">  0 ,0213776166809</t>
  </si>
  <si>
    <t xml:space="preserve">  0 ,000807135907329</t>
  </si>
  <si>
    <t xml:space="preserve">  0 ,0211569955373</t>
  </si>
  <si>
    <t xml:space="preserve">  0 ,000811512994659</t>
  </si>
  <si>
    <t xml:space="preserve">  0 ,0195734449885</t>
  </si>
  <si>
    <t xml:space="preserve">  0 ,000804381731369</t>
  </si>
  <si>
    <t xml:space="preserve">  0 ,0210744415476</t>
  </si>
  <si>
    <t xml:space="preserve">  0 ,00078282304078</t>
  </si>
  <si>
    <t xml:space="preserve">  0 ,0200740309705</t>
  </si>
  <si>
    <t xml:space="preserve">  0 ,000805752367076</t>
  </si>
  <si>
    <t xml:space="preserve">  0 ,0199208729092</t>
  </si>
  <si>
    <t xml:space="preserve">  0 ,000787072257607</t>
  </si>
  <si>
    <t xml:space="preserve">  0 ,0226697213851</t>
  </si>
  <si>
    <t xml:space="preserve">  0 ,000784424711934</t>
  </si>
  <si>
    <t xml:space="preserve">  0 ,0214857595363</t>
  </si>
  <si>
    <t xml:space="preserve">  0 ,000762168498319</t>
  </si>
  <si>
    <t xml:space="preserve">  0 ,0191142858529</t>
  </si>
  <si>
    <t xml:space="preserve">  0 ,000782728591186</t>
  </si>
  <si>
    <t xml:space="preserve">  0 ,0235439565887</t>
  </si>
  <si>
    <t xml:space="preserve">  0 ,000754789940575</t>
  </si>
  <si>
    <t xml:space="preserve">  0 ,0220130878622</t>
  </si>
  <si>
    <t xml:space="preserve">  0 ,000780979135306</t>
  </si>
  <si>
    <t xml:space="preserve">  0 ,0197576558344</t>
  </si>
  <si>
    <t xml:space="preserve">  0 ,000767398739143</t>
  </si>
  <si>
    <t xml:space="preserve">  0 ,0196214578312</t>
  </si>
  <si>
    <t xml:space="preserve">  0 ,000747663606202</t>
  </si>
  <si>
    <t xml:space="preserve">  0 ,02172659172</t>
  </si>
  <si>
    <t xml:space="preserve">  0 ,000722282107221</t>
  </si>
  <si>
    <t xml:space="preserve">  0 ,0216537237909</t>
  </si>
  <si>
    <t xml:space="preserve">  0 ,000755629029646</t>
  </si>
  <si>
    <t xml:space="preserve">  0 ,0187352230564</t>
  </si>
  <si>
    <t xml:space="preserve">  0 ,000625131735271</t>
  </si>
  <si>
    <t xml:space="preserve">  0 ,0233184359107</t>
  </si>
  <si>
    <t xml:space="preserve">  0 ,000791414029794</t>
  </si>
  <si>
    <t xml:space="preserve">  0 ,0205399737106</t>
  </si>
  <si>
    <t xml:space="preserve">  0 ,000732091612343</t>
  </si>
  <si>
    <t xml:space="preserve">  0 ,0214777395505</t>
  </si>
  <si>
    <t xml:space="preserve">  0 ,000741619003469</t>
  </si>
  <si>
    <t xml:space="preserve">  0 ,0214213665394</t>
  </si>
  <si>
    <t xml:space="preserve">  0 ,000737007952235</t>
  </si>
  <si>
    <t xml:space="preserve">  0 ,0197393514291</t>
  </si>
  <si>
    <t xml:space="preserve">  0 ,000739220700461</t>
  </si>
  <si>
    <t xml:space="preserve">  0 ,021233326043</t>
  </si>
  <si>
    <t xml:space="preserve">  0 ,000711927830324</t>
  </si>
  <si>
    <t xml:space="preserve">  0 ,0193168270093</t>
  </si>
  <si>
    <t xml:space="preserve">  0 ,000734113240544</t>
  </si>
  <si>
    <t xml:space="preserve">  0 ,0231657490211</t>
  </si>
  <si>
    <t xml:space="preserve">  0 ,000706906918373</t>
  </si>
  <si>
    <t xml:space="preserve">  0 ,0213584958886</t>
  </si>
  <si>
    <t xml:space="preserve">  0 ,000716440760518</t>
  </si>
  <si>
    <t xml:space="preserve">  0 ,0203606166732</t>
  </si>
  <si>
    <t xml:space="preserve">  0 ,000719720373226</t>
  </si>
  <si>
    <t xml:space="preserve">  0 ,020893368626</t>
  </si>
  <si>
    <t xml:space="preserve">  0 ,00064530630907</t>
  </si>
  <si>
    <t xml:space="preserve">  0 ,0192645917886</t>
  </si>
  <si>
    <t xml:space="preserve">  0 ,000727140716017</t>
  </si>
  <si>
    <t xml:space="preserve">  0 ,0208798086526</t>
  </si>
  <si>
    <t xml:space="preserve">  0 ,000710294857869</t>
  </si>
  <si>
    <t xml:space="preserve">  0 ,0185026451181</t>
  </si>
  <si>
    <t xml:space="preserve">  0 ,000696803870696</t>
  </si>
  <si>
    <t xml:space="preserve">  0 ,0219911207709</t>
  </si>
  <si>
    <t xml:space="preserve">  0 ,000650020931829</t>
  </si>
  <si>
    <t xml:space="preserve">  0 ,0212786998511</t>
  </si>
  <si>
    <t xml:space="preserve">  0 ,000710010018886</t>
  </si>
  <si>
    <t xml:space="preserve">  0 ,0196268495675</t>
  </si>
  <si>
    <t xml:space="preserve">  0 ,000645933279</t>
  </si>
  <si>
    <t xml:space="preserve">  0 ,020857587296</t>
  </si>
  <si>
    <t xml:space="preserve">  0 ,000703585621833</t>
  </si>
  <si>
    <t xml:space="preserve">  0 ,0208350995816</t>
  </si>
  <si>
    <t xml:space="preserve">  0 ,000670478792824</t>
  </si>
  <si>
    <t xml:space="preserve">  0 ,0212791422879</t>
  </si>
  <si>
    <t xml:space="preserve">  0 ,000668736680149</t>
  </si>
  <si>
    <t xml:space="preserve">  0 ,0206462222864</t>
  </si>
  <si>
    <t xml:space="preserve">  0 ,000678728172702</t>
  </si>
  <si>
    <t xml:space="preserve">  0 ,020337580548</t>
  </si>
  <si>
    <t xml:space="preserve">  0 ,000662395435165</t>
  </si>
  <si>
    <t xml:space="preserve">  0 ,019782921132</t>
  </si>
  <si>
    <t xml:space="preserve">  0 ,000642289605315</t>
  </si>
  <si>
    <t xml:space="preserve">  0 ,018811379059</t>
  </si>
  <si>
    <t xml:space="preserve">  0 ,000671761621529</t>
  </si>
  <si>
    <t xml:space="preserve">  0 ,0217894780382</t>
  </si>
  <si>
    <t xml:space="preserve">  0 ,000667216415532</t>
  </si>
  <si>
    <t xml:space="preserve">  0 ,0192625972061</t>
  </si>
  <si>
    <t xml:space="preserve">  0 ,000629425901277</t>
  </si>
  <si>
    <t xml:space="preserve">  0 ,0225932570921</t>
  </si>
  <si>
    <t xml:space="preserve">  0 ,000677563388885</t>
  </si>
  <si>
    <t xml:space="preserve">  0 ,0199414526918</t>
  </si>
  <si>
    <t xml:space="preserve">  0 ,000627105820112</t>
  </si>
  <si>
    <t xml:space="preserve">  0 ,0200273748723</t>
  </si>
  <si>
    <t xml:space="preserve">  0 ,000659181788699</t>
  </si>
  <si>
    <t xml:space="preserve">  0 ,0218720438614</t>
  </si>
  <si>
    <t xml:space="preserve">  0 ,000638205943229</t>
  </si>
  <si>
    <t xml:space="preserve">  0 ,0184887134799</t>
  </si>
  <si>
    <t xml:space="preserve">  0 ,000645206126439</t>
  </si>
  <si>
    <t xml:space="preserve">  0 ,0221691312049</t>
  </si>
  <si>
    <t xml:space="preserve">  0 ,000632009400877</t>
  </si>
  <si>
    <t xml:space="preserve">  0 ,0212326804147</t>
  </si>
  <si>
    <t xml:space="preserve">  0 ,000630919249048</t>
  </si>
  <si>
    <t xml:space="preserve">  0 ,0204432062641</t>
  </si>
  <si>
    <t xml:space="preserve">  0 ,000626708722282</t>
  </si>
  <si>
    <t xml:space="preserve">  0 ,0201696279712</t>
  </si>
  <si>
    <t xml:space="preserve">  0 ,000614010461218</t>
  </si>
  <si>
    <t xml:space="preserve">  0 ,0194999697271</t>
  </si>
  <si>
    <t xml:space="preserve">  0 ,000617954681706</t>
  </si>
  <si>
    <t xml:space="preserve">  0 ,0184742116448</t>
  </si>
  <si>
    <t xml:space="preserve">  0 ,000636546614426</t>
  </si>
  <si>
    <t xml:space="preserve">  0 ,0197279567117</t>
  </si>
  <si>
    <t xml:space="preserve">  0 ,000613261587601</t>
  </si>
  <si>
    <t xml:space="preserve">  0 ,0211878977623</t>
  </si>
  <si>
    <t xml:space="preserve">  0 ,000611490432786</t>
  </si>
  <si>
    <t xml:space="preserve">  0 ,0193776213311</t>
  </si>
  <si>
    <t xml:space="preserve">  0 ,000613012728478</t>
  </si>
  <si>
    <t xml:space="preserve">  0 ,0210558696364</t>
  </si>
  <si>
    <t xml:space="preserve">  0 ,000576222302591</t>
  </si>
  <si>
    <t xml:space="preserve">  0 ,0204299072729</t>
  </si>
  <si>
    <t xml:space="preserve">  0 ,000619602139073</t>
  </si>
  <si>
    <t xml:space="preserve">  0 ,020559239187</t>
  </si>
  <si>
    <t xml:space="preserve">  0 ,000609156432056</t>
  </si>
  <si>
    <t xml:space="preserve">  0 ,0183624187526</t>
  </si>
  <si>
    <t xml:space="preserve">  0 ,000602012866676</t>
  </si>
  <si>
    <t xml:space="preserve">  0 ,0199088087058</t>
  </si>
  <si>
    <t xml:space="preserve">  0 ,000587572145636</t>
  </si>
  <si>
    <t xml:space="preserve">  0 ,0194082720482</t>
  </si>
  <si>
    <t xml:space="preserve">  0 ,000602402876</t>
  </si>
  <si>
    <t xml:space="preserve">  0 ,0183342142504</t>
  </si>
  <si>
    <t xml:space="preserve">  0 ,000585341746066</t>
  </si>
  <si>
    <t xml:space="preserve">  0 ,0172933014874</t>
  </si>
  <si>
    <t xml:space="preserve">  0 ,000591290502831</t>
  </si>
  <si>
    <t xml:space="preserve">  0 ,017129037638</t>
  </si>
  <si>
    <t xml:space="preserve">  0 ,000579128496289</t>
  </si>
  <si>
    <t xml:space="preserve">  0 ,015796152112</t>
  </si>
  <si>
    <t xml:space="preserve">  0 ,000563182216273</t>
  </si>
  <si>
    <t xml:space="preserve">  0 ,0160517560798</t>
  </si>
  <si>
    <t xml:space="preserve">  0 ,000581152883782</t>
  </si>
  <si>
    <t xml:space="preserve">  0 ,0139958878464</t>
  </si>
  <si>
    <t xml:space="preserve">  0 ,00057305798718</t>
  </si>
  <si>
    <t xml:space="preserve">  0 ,0118240928322</t>
  </si>
  <si>
    <t xml:space="preserve">  0 ,000574117183251</t>
  </si>
  <si>
    <t xml:space="preserve">  0 ,0119697038131</t>
  </si>
  <si>
    <t xml:space="preserve">  0 ,00056509605974</t>
  </si>
  <si>
    <t xml:space="preserve">  0 ,00978786278923</t>
  </si>
  <si>
    <t xml:space="preserve">  0 ,000573218037376</t>
  </si>
  <si>
    <t xml:space="preserve">  0 ,00847936375925</t>
  </si>
  <si>
    <t xml:space="preserve">  0 ,00057071786449</t>
  </si>
  <si>
    <t xml:space="preserve">  0 ,00745897284722</t>
  </si>
  <si>
    <t xml:space="preserve">  0 ,000582857156874</t>
  </si>
  <si>
    <t xml:space="preserve">  0 ,00639461568461</t>
  </si>
  <si>
    <t xml:space="preserve">  0 ,000566227081107</t>
  </si>
  <si>
    <t xml:space="preserve">  0 ,00609111905368</t>
  </si>
  <si>
    <t xml:space="preserve">  0 ,000540704221188</t>
  </si>
  <si>
    <t xml:space="preserve">  0 ,00547577448932</t>
  </si>
  <si>
    <t xml:space="preserve">  0 ,000576940777926</t>
  </si>
  <si>
    <t xml:space="preserve">  0 ,00503569584046</t>
  </si>
  <si>
    <t xml:space="preserve">  0 ,000538993714144</t>
  </si>
  <si>
    <t xml:space="preserve">  0 ,00428963604701</t>
  </si>
  <si>
    <t xml:space="preserve">  0 ,000541026339684</t>
  </si>
  <si>
    <t xml:space="preserve">  0 ,00404934494948</t>
  </si>
  <si>
    <t xml:space="preserve">  0 ,000553401414097</t>
  </si>
  <si>
    <t xml:space="preserve">  0 ,00339334695562</t>
  </si>
  <si>
    <t xml:space="preserve">  0 ,000534850961167</t>
  </si>
  <si>
    <t xml:space="preserve">  0 ,00363722029186</t>
  </si>
  <si>
    <t xml:space="preserve">  0 ,000558758169899</t>
  </si>
  <si>
    <t xml:space="preserve">  0 ,00295014598239</t>
  </si>
  <si>
    <t xml:space="preserve">  0 ,000538433754466</t>
  </si>
  <si>
    <t xml:space="preserve">  0 ,00294235769947</t>
  </si>
  <si>
    <t xml:space="preserve">  0 ,000551494459802</t>
  </si>
  <si>
    <t xml:space="preserve">  0 ,00295681791051</t>
  </si>
  <si>
    <t xml:space="preserve">  0 ,000527858977812</t>
  </si>
  <si>
    <t xml:space="preserve">  0 ,00273798246633</t>
  </si>
  <si>
    <t xml:space="preserve">  0 ,000556225351086</t>
  </si>
  <si>
    <t xml:space="preserve">  0 ,00245751162248</t>
  </si>
  <si>
    <t xml:space="preserve">  0 ,000538390736367</t>
  </si>
  <si>
    <t xml:space="preserve">  0 ,00233174409601</t>
  </si>
  <si>
    <t xml:space="preserve">  0 ,000532497349364</t>
  </si>
  <si>
    <t xml:space="preserve">  0 ,0021713674949</t>
  </si>
  <si>
    <t xml:space="preserve">  0 ,000530606473351</t>
  </si>
  <si>
    <t xml:space="preserve">  0 ,00200669173968</t>
  </si>
  <si>
    <t xml:space="preserve">  0 ,000540569321429</t>
  </si>
  <si>
    <t xml:space="preserve">  0 ,00173709944312</t>
  </si>
  <si>
    <t xml:space="preserve">  0 ,000517575188399</t>
  </si>
  <si>
    <t xml:space="preserve">  0 ,00191191655036</t>
  </si>
  <si>
    <t xml:space="preserve">  0 ,000538014024896</t>
  </si>
  <si>
    <t xml:space="preserve">  0 ,00171934248922</t>
  </si>
  <si>
    <t xml:space="preserve">  0 ,000530848300327</t>
  </si>
  <si>
    <t xml:space="preserve">  0 ,00168221520328</t>
  </si>
  <si>
    <t xml:space="preserve">  0 ,000510293262014</t>
  </si>
  <si>
    <t xml:space="preserve">  0 ,001507869899</t>
  </si>
  <si>
    <t xml:space="preserve">  0 ,000521499605412</t>
  </si>
  <si>
    <t xml:space="preserve">  0 ,00141204395305</t>
  </si>
  <si>
    <t xml:space="preserve">  0 ,000523871277012</t>
  </si>
  <si>
    <t xml:space="preserve">  0 ,00137245966667</t>
  </si>
  <si>
    <t xml:space="preserve">  0 ,000516120122613</t>
  </si>
  <si>
    <t xml:space="preserve">  0 ,00136391059775</t>
  </si>
  <si>
    <t xml:space="preserve">  0 ,000512989891792</t>
  </si>
  <si>
    <t xml:space="preserve">  0 ,00110409352645</t>
  </si>
  <si>
    <t xml:space="preserve">  0 ,000502397035467</t>
  </si>
  <si>
    <t xml:space="preserve">  0 ,00127939561207</t>
  </si>
  <si>
    <t xml:space="preserve">  0 ,000518785008048</t>
  </si>
  <si>
    <t xml:space="preserve">  0 ,00110612373173</t>
  </si>
  <si>
    <t xml:space="preserve">  0 ,000503176047417</t>
  </si>
  <si>
    <t xml:space="preserve">  0 ,00119919459378</t>
  </si>
  <si>
    <t xml:space="preserve">  0 ,000494052865447</t>
  </si>
  <si>
    <t xml:space="preserve">  0 ,00106250163092</t>
  </si>
  <si>
    <t xml:space="preserve">  0 ,000498482845453</t>
  </si>
  <si>
    <t xml:space="preserve">  0 ,00103546045813</t>
  </si>
  <si>
    <t xml:space="preserve">  0 ,000507100725581</t>
  </si>
  <si>
    <t xml:space="preserve">  0 ,000887754876327</t>
  </si>
  <si>
    <t xml:space="preserve">  0 ,000500980856705</t>
  </si>
  <si>
    <t xml:space="preserve">  0 ,0009792449286</t>
  </si>
  <si>
    <t xml:space="preserve">  0 ,000488555896408</t>
  </si>
  <si>
    <t xml:space="preserve">  0 ,00076346700836</t>
  </si>
  <si>
    <t xml:space="preserve">  0 ,000499253266565</t>
  </si>
  <si>
    <t xml:space="preserve">  0 ,000792990872628</t>
  </si>
  <si>
    <t xml:space="preserve">  0 ,000481642278646</t>
  </si>
  <si>
    <t xml:space="preserve">  0 ,000781958003904</t>
  </si>
  <si>
    <t xml:space="preserve">  0 ,000490243958466</t>
  </si>
  <si>
    <t xml:space="preserve">  0 ,000775829028465</t>
  </si>
  <si>
    <t xml:space="preserve">  0 ,000490709478898</t>
  </si>
  <si>
    <t xml:space="preserve">  0 ,000760551082711</t>
  </si>
  <si>
    <t xml:space="preserve">  0 ,000498657065265</t>
  </si>
  <si>
    <t xml:space="preserve">  0 ,000738471858765</t>
  </si>
  <si>
    <t xml:space="preserve">  0 ,00048733066174</t>
  </si>
  <si>
    <t xml:space="preserve">  0 ,000698157318795</t>
  </si>
  <si>
    <t xml:space="preserve">  0 ,000489022669084</t>
  </si>
  <si>
    <t xml:space="preserve">  0 ,000684297264796</t>
  </si>
  <si>
    <t xml:space="preserve">  0 ,000483292066471</t>
  </si>
  <si>
    <t xml:space="preserve">  0 ,000626694442628</t>
  </si>
  <si>
    <t xml:space="preserve">  0 ,0004688502118</t>
  </si>
  <si>
    <t xml:space="preserve">  0 ,000549281490721</t>
  </si>
  <si>
    <t xml:space="preserve">  0 ,000473611538129</t>
  </si>
  <si>
    <t xml:space="preserve">  0 ,000519909111753</t>
  </si>
  <si>
    <t xml:space="preserve">  0 ,000477621729681</t>
  </si>
  <si>
    <t xml:space="preserve">  0 ,000585790597072</t>
  </si>
  <si>
    <t xml:space="preserve">  0 ,000473799564682</t>
  </si>
  <si>
    <t xml:space="preserve">  0 ,000586387715515</t>
  </si>
  <si>
    <t xml:space="preserve">  0 ,00045777488843</t>
  </si>
  <si>
    <t xml:space="preserve">  0 ,00053516123392</t>
  </si>
  <si>
    <t xml:space="preserve">  0 ,000464669396251</t>
  </si>
  <si>
    <t xml:space="preserve">  0 ,000512902939939</t>
  </si>
  <si>
    <t xml:space="preserve">  0 ,000471211272554</t>
  </si>
  <si>
    <t xml:space="preserve">  0 ,00051902540038</t>
  </si>
  <si>
    <t xml:space="preserve">  0 ,000456212888488</t>
  </si>
  <si>
    <t xml:space="preserve">  0 ,000487908880014</t>
  </si>
  <si>
    <t xml:space="preserve">  0 ,000478320089309</t>
  </si>
  <si>
    <t xml:space="preserve">  0 ,0005165370093</t>
  </si>
  <si>
    <t xml:space="preserve">  0 ,00046526381757</t>
  </si>
  <si>
    <t xml:space="preserve">  0 ,000494858019113</t>
  </si>
  <si>
    <t xml:space="preserve">  0 ,000435262130358</t>
  </si>
  <si>
    <t xml:space="preserve">  0 ,000464071452077</t>
  </si>
  <si>
    <t xml:space="preserve">  0 ,000466642371673</t>
  </si>
  <si>
    <t xml:space="preserve">  0 ,000444544622769</t>
  </si>
  <si>
    <t xml:space="preserve">  0 ,000451835975242</t>
  </si>
  <si>
    <t xml:space="preserve">  0 ,000425380499214</t>
  </si>
  <si>
    <t xml:space="preserve">  0 ,000452760508276</t>
  </si>
  <si>
    <t xml:space="preserve">  0 ,000406119268597</t>
  </si>
  <si>
    <t xml:space="preserve">  0 ,000448612330119</t>
  </si>
  <si>
    <t xml:space="preserve">  0 ,000391176342402</t>
  </si>
  <si>
    <t xml:space="preserve">  0 ,000456399534639</t>
  </si>
  <si>
    <t xml:space="preserve">  0 ,000367997290692</t>
  </si>
  <si>
    <t xml:space="preserve">  0 ,000443193062757</t>
  </si>
  <si>
    <t xml:space="preserve">  0 ,000426536055155</t>
  </si>
  <si>
    <t xml:space="preserve">  0 ,000437573193168</t>
  </si>
  <si>
    <t xml:space="preserve">  0 ,000374392566137</t>
  </si>
  <si>
    <t xml:space="preserve">  0 ,000452857772187</t>
  </si>
  <si>
    <t xml:space="preserve">  0 ,000397276295563</t>
  </si>
  <si>
    <t xml:space="preserve">  0 ,000450314118489</t>
  </si>
  <si>
    <t xml:space="preserve">  0 ,000382381260969</t>
  </si>
  <si>
    <t xml:space="preserve">  0 ,000437621395428</t>
  </si>
  <si>
    <t xml:space="preserve">  0 ,000393435629994</t>
  </si>
  <si>
    <t xml:space="preserve">  0 ,000413954413982</t>
  </si>
  <si>
    <t xml:space="preserve">  0 ,00036027453308</t>
  </si>
  <si>
    <t xml:space="preserve">  0 ,000431956407328</t>
  </si>
  <si>
    <t xml:space="preserve">  0 ,000331985920751</t>
  </si>
  <si>
    <t xml:space="preserve">  0 ,000429585938524</t>
  </si>
  <si>
    <t xml:space="preserve">  0 ,000380470087876</t>
  </si>
  <si>
    <t xml:space="preserve">  0 ,000443235258652</t>
  </si>
  <si>
    <t xml:space="preserve">  0 ,000362752796818</t>
  </si>
  <si>
    <t xml:space="preserve">  0 ,000426423432977</t>
  </si>
  <si>
    <t xml:space="preserve">  0 ,000304940689416</t>
  </si>
  <si>
    <t xml:space="preserve">  0 ,000438492871244</t>
  </si>
  <si>
    <t xml:space="preserve">  0 ,000377999394874</t>
  </si>
  <si>
    <t xml:space="preserve">  0 ,000431497315798</t>
  </si>
  <si>
    <t xml:space="preserve">  0 ,000348642297326</t>
  </si>
  <si>
    <t xml:space="preserve">  0 ,000435541913643</t>
  </si>
  <si>
    <t xml:space="preserve">  0 ,000300052762054</t>
  </si>
  <si>
    <t xml:space="preserve">  0 ,000431187172839</t>
  </si>
  <si>
    <t xml:space="preserve">  0 ,000361943673553</t>
  </si>
  <si>
    <t xml:space="preserve">  0 ,000423337428405</t>
  </si>
  <si>
    <t xml:space="preserve">  0 ,000302863501225</t>
  </si>
  <si>
    <t xml:space="preserve">  0 ,000429276286098</t>
  </si>
  <si>
    <t xml:space="preserve">  0 ,000326300330284</t>
  </si>
  <si>
    <t xml:space="preserve">  0 ,000411687684364</t>
  </si>
  <si>
    <t xml:space="preserve">  0 ,000323910475676</t>
  </si>
  <si>
    <t xml:space="preserve">  0 ,000428812371747</t>
  </si>
  <si>
    <t xml:space="preserve">  0 ,000307863121143</t>
  </si>
  <si>
    <t xml:space="preserve">  0 ,000419460025081</t>
  </si>
  <si>
    <t xml:space="preserve">  0 ,000311000332641</t>
  </si>
  <si>
    <t xml:space="preserve">  0 ,000420022696134</t>
  </si>
  <si>
    <t xml:space="preserve">  0 ,000296796935818</t>
  </si>
  <si>
    <t xml:space="preserve">  0 ,000408892012718</t>
  </si>
  <si>
    <t xml:space="preserve">  0 ,000267852646019</t>
  </si>
  <si>
    <t xml:space="preserve">  0 ,00041621281054</t>
  </si>
  <si>
    <t xml:space="preserve">  0 ,000296560734086</t>
  </si>
  <si>
    <t xml:space="preserve">  0 ,00039405110307</t>
  </si>
  <si>
    <t xml:space="preserve">  0 ,000279042513604</t>
  </si>
  <si>
    <t xml:space="preserve">  0 ,000409212339682</t>
  </si>
  <si>
    <t xml:space="preserve">  0 ,000268269961372</t>
  </si>
  <si>
    <t xml:space="preserve">  0 ,000405839718063</t>
  </si>
  <si>
    <t xml:space="preserve">  0 ,00027147044924</t>
  </si>
  <si>
    <t xml:space="preserve">  0 ,000416165656326</t>
  </si>
  <si>
    <t xml:space="preserve">  0 ,000309154018513</t>
  </si>
  <si>
    <t xml:space="preserve">  0 ,000398495955472</t>
  </si>
  <si>
    <t xml:space="preserve">  0 ,00028140508462</t>
  </si>
  <si>
    <t xml:space="preserve">  0 ,000401787894724</t>
  </si>
  <si>
    <t xml:space="preserve">  0 ,000252738606846</t>
  </si>
  <si>
    <t xml:space="preserve">  0 ,000387588794064</t>
  </si>
  <si>
    <t xml:space="preserve">  0 ,000286811057608</t>
  </si>
  <si>
    <t xml:space="preserve">  0 ,000407742536681</t>
  </si>
  <si>
    <t xml:space="preserve">  0 ,000267499312541</t>
  </si>
  <si>
    <t xml:space="preserve">  0 ,000393405573215</t>
  </si>
  <si>
    <t xml:space="preserve">  0 ,000257121901892</t>
  </si>
  <si>
    <t xml:space="preserve">  0 ,000410388291059</t>
  </si>
  <si>
    <t xml:space="preserve">  0 ,000287286684804</t>
  </si>
  <si>
    <t xml:space="preserve">  0 ,000395749396824</t>
  </si>
  <si>
    <t xml:space="preserve">  0 ,000245878332518</t>
  </si>
  <si>
    <t xml:space="preserve">  0 ,000400320806425</t>
  </si>
  <si>
    <t xml:space="preserve">  0 ,000266501599929</t>
  </si>
  <si>
    <t xml:space="preserve">  0 ,000386894755173</t>
  </si>
  <si>
    <t xml:space="preserve">  0 ,000265069895953</t>
  </si>
  <si>
    <t xml:space="preserve">  0 ,000389041373637</t>
  </si>
  <si>
    <t xml:space="preserve">  0 ,000247729181847</t>
  </si>
  <si>
    <t xml:space="preserve">  0 ,000394203474415</t>
  </si>
  <si>
    <t xml:space="preserve">  0 ,00025583069215</t>
  </si>
  <si>
    <t xml:space="preserve">  0 ,00037700857516</t>
  </si>
  <si>
    <t xml:space="preserve">  0 ,000261058279116</t>
  </si>
  <si>
    <t xml:space="preserve">  0 ,000381938273044</t>
  </si>
  <si>
    <t xml:space="preserve">  0 ,000258325379612</t>
  </si>
  <si>
    <t xml:space="preserve">  0 ,000387992815079</t>
  </si>
  <si>
    <t xml:space="preserve">  0 ,000251175283617</t>
  </si>
  <si>
    <t xml:space="preserve">  0 ,000390702061071</t>
  </si>
  <si>
    <t xml:space="preserve">  0 ,0002628664553</t>
  </si>
  <si>
    <t xml:space="preserve">  0 ,000384119996762</t>
  </si>
  <si>
    <t xml:space="preserve">  0 ,000253252250234</t>
  </si>
  <si>
    <t xml:space="preserve">  0 ,000382230004783</t>
  </si>
  <si>
    <t xml:space="preserve">  0 ,000218232199066</t>
  </si>
  <si>
    <t xml:space="preserve">  0 ,000360531003681</t>
  </si>
  <si>
    <t xml:space="preserve">  0 ,000244216832832</t>
  </si>
  <si>
    <t xml:space="preserve">  0 ,000392324590702</t>
  </si>
  <si>
    <t xml:space="preserve">  0 ,000228434509379</t>
  </si>
  <si>
    <t xml:space="preserve">  0 ,000382712276322</t>
  </si>
  <si>
    <t xml:space="preserve">  0 ,000254590266741</t>
  </si>
  <si>
    <t xml:space="preserve">  0 ,000366073136441</t>
  </si>
  <si>
    <t xml:space="preserve">  0 ,000234502165922</t>
  </si>
  <si>
    <t xml:space="preserve">  0 ,000380192701437</t>
  </si>
  <si>
    <t xml:space="preserve">  0 ,000246374759082</t>
  </si>
  <si>
    <t xml:space="preserve">  0 ,000378885200743</t>
  </si>
  <si>
    <t xml:space="preserve">  0 ,000234216282039</t>
  </si>
  <si>
    <t xml:space="preserve">  0 ,000361325048111</t>
  </si>
  <si>
    <t xml:space="preserve">  0 ,000226973274485</t>
  </si>
  <si>
    <t xml:space="preserve">  0 ,000373640101511</t>
  </si>
  <si>
    <t xml:space="preserve">  0 ,000186395900012</t>
  </si>
  <si>
    <t xml:space="preserve">  0 ,000366536905673</t>
  </si>
  <si>
    <t xml:space="preserve">  0 ,000262286162439</t>
  </si>
  <si>
    <t xml:space="preserve">  0 ,000359662706048</t>
  </si>
  <si>
    <t xml:space="preserve">  0 ,000236422809812</t>
  </si>
  <si>
    <t xml:space="preserve">  0 ,00035130418243</t>
  </si>
  <si>
    <t xml:space="preserve">  0 ,000227915606053</t>
  </si>
  <si>
    <t xml:space="preserve">  0 ,000374844096136</t>
  </si>
  <si>
    <t xml:space="preserve">  0 ,000219854829906</t>
  </si>
  <si>
    <t xml:space="preserve">  0 ,000372195335519</t>
  </si>
  <si>
    <t xml:space="preserve">  0 ,000237978199768</t>
  </si>
  <si>
    <t xml:space="preserve">  0 ,000360542595414</t>
  </si>
  <si>
    <t xml:space="preserve">  0 ,000219723040264</t>
  </si>
  <si>
    <t xml:space="preserve">  0 ,000354117933944</t>
  </si>
  <si>
    <t xml:space="preserve">  0 ,000219394499292</t>
  </si>
  <si>
    <t xml:space="preserve">  0 ,000375937427112</t>
  </si>
  <si>
    <t xml:space="preserve">  0 ,000192923430009</t>
  </si>
  <si>
    <t xml:space="preserve">  0 ,000359383019872</t>
  </si>
  <si>
    <t xml:space="preserve">  0 ,0002260942531</t>
  </si>
  <si>
    <t xml:space="preserve">  0 ,000358166525379</t>
  </si>
  <si>
    <t xml:space="preserve">  0 ,000213920058611</t>
  </si>
  <si>
    <t xml:space="preserve">  0 ,000357412039725</t>
  </si>
  <si>
    <t xml:space="preserve">  0 ,000207061650056</t>
  </si>
  <si>
    <t xml:space="preserve">  0 ,000354952831053</t>
  </si>
  <si>
    <t xml:space="preserve">  0 ,000215485080021</t>
  </si>
  <si>
    <t xml:space="preserve">  0 ,000355680842748</t>
  </si>
  <si>
    <t xml:space="preserve">  0 ,000229054876723</t>
  </si>
  <si>
    <t xml:space="preserve">  0 ,00036216659348</t>
  </si>
  <si>
    <t xml:space="preserve">  0 ,00021731620468</t>
  </si>
  <si>
    <t xml:space="preserve">  0 ,000345581269029</t>
  </si>
  <si>
    <t xml:space="preserve">  0 ,000208455163673</t>
  </si>
  <si>
    <t xml:space="preserve">  0 ,000353739596408</t>
  </si>
  <si>
    <t xml:space="preserve">  0 ,000211987772384</t>
  </si>
  <si>
    <t xml:space="preserve">  0 ,000353772133785</t>
  </si>
  <si>
    <t xml:space="preserve">  0 ,000209949753682</t>
  </si>
  <si>
    <t xml:space="preserve">  0 ,00034554117415</t>
  </si>
  <si>
    <t xml:space="preserve">  0 ,00021251821331</t>
  </si>
  <si>
    <t xml:space="preserve">  0 ,000354220864085</t>
  </si>
  <si>
    <t xml:space="preserve">  0 ,000170522495651</t>
  </si>
  <si>
    <t xml:space="preserve">  0 ,000348654494863</t>
  </si>
  <si>
    <t xml:space="preserve">  0 ,000222188703548</t>
  </si>
  <si>
    <t xml:space="preserve">  0 ,000344480668335</t>
  </si>
  <si>
    <t xml:space="preserve">  0 ,000199862762258</t>
  </si>
  <si>
    <t xml:space="preserve">  0 ,000329212583792</t>
  </si>
  <si>
    <t xml:space="preserve">  0 ,000210174591191</t>
  </si>
  <si>
    <t xml:space="preserve">  0 ,000347439308156</t>
  </si>
  <si>
    <t xml:space="preserve">  0 ,000200168567715</t>
  </si>
  <si>
    <t xml:space="preserve">  0 ,00034660167918</t>
  </si>
  <si>
    <t xml:space="preserve">  0 ,000212763273308</t>
  </si>
  <si>
    <t xml:space="preserve">  0 ,000334404112913</t>
  </si>
  <si>
    <t xml:space="preserve">  0 ,000194274342314</t>
  </si>
  <si>
    <t xml:space="preserve">  0 ,000338484692719</t>
  </si>
  <si>
    <t xml:space="preserve">  0 ,000209070060666</t>
  </si>
  <si>
    <t xml:space="preserve">  0 ,000342752526825</t>
  </si>
  <si>
    <t xml:space="preserve">  0 ,000203474963645</t>
  </si>
  <si>
    <t xml:space="preserve">  0 ,000334835121177</t>
  </si>
  <si>
    <t xml:space="preserve">  0 ,000202231569554</t>
  </si>
  <si>
    <t xml:space="preserve">  0 ,000328606796518</t>
  </si>
  <si>
    <t xml:space="preserve">  0 ,00020413585899</t>
  </si>
  <si>
    <t xml:space="preserve">  0 ,000344268012919</t>
  </si>
  <si>
    <t xml:space="preserve">  0 ,000201021835101</t>
  </si>
  <si>
    <t xml:space="preserve">  0 ,000324284670775</t>
  </si>
  <si>
    <t xml:space="preserve">  0 ,000195480235193</t>
  </si>
  <si>
    <t xml:space="preserve">  0 ,000333261128357</t>
  </si>
  <si>
    <t xml:space="preserve">  0 ,000196686499685</t>
  </si>
  <si>
    <t xml:space="preserve">  0 ,000335711896208</t>
  </si>
  <si>
    <t xml:space="preserve">  0 ,000197861344407</t>
  </si>
  <si>
    <t xml:space="preserve">  0 ,000329350430958</t>
  </si>
  <si>
    <t xml:space="preserve">  0 ,000191431868482</t>
  </si>
  <si>
    <t xml:space="preserve">  0 ,000322757422794</t>
  </si>
  <si>
    <t xml:space="preserve">  0 ,000175429039642</t>
  </si>
  <si>
    <t xml:space="preserve">  0 ,000329464459791</t>
  </si>
  <si>
    <t xml:space="preserve">  0 ,000190481369908</t>
  </si>
  <si>
    <t xml:space="preserve">  0 ,000333768139473</t>
  </si>
  <si>
    <t xml:space="preserve">  0 ,000200270043437</t>
  </si>
  <si>
    <t xml:space="preserve">  0 ,00032674950575</t>
  </si>
  <si>
    <t xml:space="preserve">  0 ,000198368947831</t>
  </si>
  <si>
    <t xml:space="preserve">  0 ,000325582460394</t>
  </si>
  <si>
    <t xml:space="preserve">  0 ,000195919122425</t>
  </si>
  <si>
    <t xml:space="preserve">  0 ,000327203770191</t>
  </si>
  <si>
    <t xml:space="preserve">  0 ,000195886101298</t>
  </si>
  <si>
    <t xml:space="preserve">  0 ,000321063705717</t>
  </si>
  <si>
    <t xml:space="preserve">  0 ,000181951310445</t>
  </si>
  <si>
    <t xml:space="preserve">  0 ,000319174004245</t>
  </si>
  <si>
    <t xml:space="preserve">  0 ,000186981682502</t>
  </si>
  <si>
    <t xml:space="preserve">  0 ,000326274274191</t>
  </si>
  <si>
    <t xml:space="preserve">  0 ,000179676119308</t>
  </si>
  <si>
    <t xml:space="preserve">  0 ,000311367260069</t>
  </si>
  <si>
    <t xml:space="preserve">  0 ,000192868844142</t>
  </si>
  <si>
    <t xml:space="preserve">  0 ,000323738838599</t>
  </si>
  <si>
    <t xml:space="preserve">  0 ,000185542862502</t>
  </si>
  <si>
    <t xml:space="preserve">  0 ,000316996620073</t>
  </si>
  <si>
    <t xml:space="preserve">  0 ,000192946253688</t>
  </si>
  <si>
    <t xml:space="preserve">  0 ,000309773395361</t>
  </si>
  <si>
    <t xml:space="preserve">  0 ,000188163468695</t>
  </si>
  <si>
    <t xml:space="preserve">  0 ,000317527696702</t>
  </si>
  <si>
    <t xml:space="preserve">  0 ,000161664264604</t>
  </si>
  <si>
    <t xml:space="preserve">  0 ,000312362813858</t>
  </si>
  <si>
    <t xml:space="preserve">  0 ,000194693848181</t>
  </si>
  <si>
    <t xml:space="preserve">  0 ,000312778671985</t>
  </si>
  <si>
    <t xml:space="preserve">  0 ,000190612759327</t>
  </si>
  <si>
    <t xml:space="preserve">  0 ,000316237226277</t>
  </si>
  <si>
    <t xml:space="preserve">  0 ,000191912552376</t>
  </si>
  <si>
    <t xml:space="preserve">  0 ,000311195092439</t>
  </si>
  <si>
    <t xml:space="preserve">  0 ,000181427968887</t>
  </si>
  <si>
    <t xml:space="preserve">  0 ,00030001392461</t>
  </si>
  <si>
    <t xml:space="preserve">  0 ,000175925416928</t>
  </si>
  <si>
    <t xml:space="preserve">  0 ,000318664941771</t>
  </si>
  <si>
    <t xml:space="preserve">  0 ,000186148710973</t>
  </si>
  <si>
    <t xml:space="preserve">  0 ,000311930300195</t>
  </si>
  <si>
    <t xml:space="preserve">  0 ,000188949866687</t>
  </si>
  <si>
    <t xml:space="preserve">  0 ,000308733920196</t>
  </si>
  <si>
    <t xml:space="preserve">  0 ,000174706881428</t>
  </si>
  <si>
    <t xml:space="preserve">  0 ,000307825191325</t>
  </si>
  <si>
    <t xml:space="preserve">  0 ,000158724129353</t>
  </si>
  <si>
    <t xml:space="preserve">  0 ,000299494748776</t>
  </si>
  <si>
    <t xml:space="preserve">  0 ,00019184338318</t>
  </si>
  <si>
    <t xml:space="preserve">  0 ,000312385707449</t>
  </si>
  <si>
    <t xml:space="preserve">  0 ,000186939752035</t>
  </si>
  <si>
    <t xml:space="preserve">  0 ,000302949203118</t>
  </si>
  <si>
    <t xml:space="preserve">  0 ,000181541391891</t>
  </si>
  <si>
    <t xml:space="preserve">  0 ,000300819542073</t>
  </si>
  <si>
    <t xml:space="preserve">  0 ,000176360409239</t>
  </si>
  <si>
    <t xml:space="preserve">  0 ,000281313525258</t>
  </si>
  <si>
    <t xml:space="preserve">  0 ,000180108201237</t>
  </si>
  <si>
    <t xml:space="preserve">  0 ,000304688565453</t>
  </si>
  <si>
    <t xml:space="preserve">  0 ,000163751873762</t>
  </si>
  <si>
    <t xml:space="preserve">  0 ,0003011170276</t>
  </si>
  <si>
    <t xml:space="preserve">  0 ,000191920857512</t>
  </si>
  <si>
    <t xml:space="preserve">  0 ,000294190015432</t>
  </si>
  <si>
    <t xml:space="preserve">  0 ,000181268173344</t>
  </si>
  <si>
    <t xml:space="preserve">  0 ,000298002226583</t>
  </si>
  <si>
    <t xml:space="preserve">  0 ,000175899192164</t>
  </si>
  <si>
    <t xml:space="preserve">  0 ,000300227958871</t>
  </si>
  <si>
    <t xml:space="preserve">  0 ,000186309920196</t>
  </si>
  <si>
    <t xml:space="preserve">  0 ,00029441585855</t>
  </si>
  <si>
    <t xml:space="preserve">  0 ,000175135594076</t>
  </si>
  <si>
    <t xml:space="preserve">  0 ,000298721097621</t>
  </si>
  <si>
    <t xml:space="preserve">  0 ,000175286171218</t>
  </si>
  <si>
    <t xml:space="preserve">  0 ,000297476447573</t>
  </si>
  <si>
    <t xml:space="preserve">  0 ,00018044193961</t>
  </si>
  <si>
    <t xml:space="preserve">  0 ,000289418830882</t>
  </si>
  <si>
    <t xml:space="preserve">  0 ,000169592336194</t>
  </si>
  <si>
    <t xml:space="preserve">  0 ,000291729537467</t>
  </si>
  <si>
    <t xml:space="preserve">  0 ,00016843614871</t>
  </si>
  <si>
    <t xml:space="preserve">  0 ,00029165810022</t>
  </si>
  <si>
    <t xml:space="preserve">  0 ,000173298885239</t>
  </si>
  <si>
    <t xml:space="preserve">  0 ,000289698814728</t>
  </si>
  <si>
    <t xml:space="preserve">  0 ,000164861094402</t>
  </si>
  <si>
    <t xml:space="preserve">  0 ,000288411074455</t>
  </si>
  <si>
    <t xml:space="preserve">  0 ,00016556263545</t>
  </si>
  <si>
    <t xml:space="preserve">  0 ,000284086868009</t>
  </si>
  <si>
    <t xml:space="preserve">  0 ,000169760988146</t>
  </si>
  <si>
    <t xml:space="preserve">  0 ,0002879498023</t>
  </si>
  <si>
    <t xml:space="preserve">  0 ,000163547604757</t>
  </si>
  <si>
    <t xml:space="preserve">  0 ,000288625577778</t>
  </si>
  <si>
    <t xml:space="preserve">  0 ,000166990887721</t>
  </si>
  <si>
    <t xml:space="preserve">  0 ,000287034497799</t>
  </si>
  <si>
    <t xml:space="preserve">  0 ,000176248478025</t>
  </si>
  <si>
    <t xml:space="preserve">  0 ,000288623836633</t>
  </si>
  <si>
    <t xml:space="preserve">  0 ,000157906096439</t>
  </si>
  <si>
    <t xml:space="preserve">  0 ,00028385769485</t>
  </si>
  <si>
    <t xml:space="preserve">  0 ,000177839972799</t>
  </si>
  <si>
    <t xml:space="preserve">  0 ,00028331656566</t>
  </si>
  <si>
    <t xml:space="preserve">  0 ,000167129120278</t>
  </si>
  <si>
    <t xml:space="preserve">  0 ,000283533587429</t>
  </si>
  <si>
    <t xml:space="preserve">  0 ,000171540643734</t>
  </si>
  <si>
    <t xml:space="preserve">  0 ,00027760688959</t>
  </si>
  <si>
    <t xml:space="preserve">  0 ,000173562413411</t>
  </si>
  <si>
    <t xml:space="preserve">  0 ,000278436185377</t>
  </si>
  <si>
    <t xml:space="preserve">  0 ,000169879414877</t>
  </si>
  <si>
    <t xml:space="preserve">  0 ,000284192605044</t>
  </si>
  <si>
    <t xml:space="preserve">  0 ,000165520606682</t>
  </si>
  <si>
    <t xml:space="preserve">  0 ,000275731406858</t>
  </si>
  <si>
    <t xml:space="preserve">  0 ,000173492696528</t>
  </si>
  <si>
    <t xml:space="preserve">  0 ,000276663773893</t>
  </si>
  <si>
    <t xml:space="preserve">  0 ,000138870500408</t>
  </si>
  <si>
    <t xml:space="preserve">  0 ,000278200493247</t>
  </si>
  <si>
    <t xml:space="preserve">  0 ,000157574762004</t>
  </si>
  <si>
    <t xml:space="preserve">  0 ,000274916313745</t>
  </si>
  <si>
    <t xml:space="preserve">  0 ,000167134798775</t>
  </si>
  <si>
    <t xml:space="preserve">  0 ,000269458113361</t>
  </si>
  <si>
    <t xml:space="preserve">  0 ,00015445464144</t>
  </si>
  <si>
    <t xml:space="preserve">  0 ,000271721083234</t>
  </si>
  <si>
    <t xml:space="preserve">  0 ,000173111994509</t>
  </si>
  <si>
    <t xml:space="preserve">  0 ,000268244492083</t>
  </si>
  <si>
    <t xml:space="preserve">  0 ,000160424324009</t>
  </si>
  <si>
    <t xml:space="preserve">  0 ,000271708204013</t>
  </si>
  <si>
    <t xml:space="preserve">  0 ,000163235599604</t>
  </si>
  <si>
    <t xml:space="preserve">  0 ,000273440427078</t>
  </si>
  <si>
    <t xml:space="preserve">  0 ,000168503837494</t>
  </si>
  <si>
    <t xml:space="preserve">  0 ,000266741991326</t>
  </si>
  <si>
    <t xml:space="preserve">  0 ,000166187408741</t>
  </si>
  <si>
    <t xml:space="preserve">  0 ,000253358687279</t>
  </si>
  <si>
    <t xml:space="preserve">  0 ,000150077962359</t>
  </si>
  <si>
    <t xml:space="preserve">  0 ,000272943113535</t>
  </si>
  <si>
    <t xml:space="preserve">  0 ,000165687806722</t>
  </si>
  <si>
    <t xml:space="preserve">  0 ,000269293280715</t>
  </si>
  <si>
    <t xml:space="preserve">  0 ,000154537843408</t>
  </si>
  <si>
    <t xml:space="preserve">  0 ,000254691466318</t>
  </si>
  <si>
    <t xml:space="preserve">  0 ,00015614186793</t>
  </si>
  <si>
    <t xml:space="preserve">  0 ,000267211439148</t>
  </si>
  <si>
    <t xml:space="preserve">  0 ,000153377683554</t>
  </si>
  <si>
    <t xml:space="preserve">  0 ,000266335292148</t>
  </si>
  <si>
    <t xml:space="preserve">  0 ,000162545725009</t>
  </si>
  <si>
    <t xml:space="preserve">  0 ,000264706068298</t>
  </si>
  <si>
    <t xml:space="preserve">  0 ,000162173511713</t>
  </si>
  <si>
    <t xml:space="preserve">  0 ,000253195404094</t>
  </si>
  <si>
    <t xml:space="preserve">  0 ,000143119782402</t>
  </si>
  <si>
    <t xml:space="preserve">  0 ,000262113715207</t>
  </si>
  <si>
    <t xml:space="preserve">  0 ,000156677511396</t>
  </si>
  <si>
    <t xml:space="preserve">  0 ,000264013425075</t>
  </si>
  <si>
    <t xml:space="preserve">  0 ,000151594516514</t>
  </si>
  <si>
    <t xml:space="preserve">  0 ,000263002123398</t>
  </si>
  <si>
    <t xml:space="preserve">  0 ,000151842102798</t>
  </si>
  <si>
    <t xml:space="preserve">  0 ,000250390391326</t>
  </si>
  <si>
    <t xml:space="preserve">  0 ,00015091347353</t>
  </si>
  <si>
    <t xml:space="preserve">  0 ,000266573906868</t>
  </si>
  <si>
    <t xml:space="preserve">  0 ,000157846090356</t>
  </si>
  <si>
    <t xml:space="preserve">  0 ,000251806387659</t>
  </si>
  <si>
    <t xml:space="preserve">  0 ,000157922460318</t>
  </si>
  <si>
    <t xml:space="preserve">  0 ,000254630477834</t>
  </si>
  <si>
    <t xml:space="preserve">  0 ,000135406476345</t>
  </si>
  <si>
    <t xml:space="preserve">  0 ,000247203301597</t>
  </si>
  <si>
    <t xml:space="preserve">  0 ,00015245871383</t>
  </si>
  <si>
    <t xml:space="preserve">  0 ,000240555446276</t>
  </si>
  <si>
    <t xml:space="preserve">  0 ,000145141834883</t>
  </si>
  <si>
    <t xml:space="preserve">  0 ,000249569700193</t>
  </si>
  <si>
    <t xml:space="preserve">  0 ,000167894752569</t>
  </si>
  <si>
    <t xml:space="preserve">  0 ,000257081046303</t>
  </si>
  <si>
    <t xml:space="preserve">  0 ,000130745828337</t>
  </si>
  <si>
    <t xml:space="preserve">  0 ,000258517158405</t>
  </si>
  <si>
    <t xml:space="preserve">  0 ,000154803099082</t>
  </si>
  <si>
    <t xml:space="preserve">  0 ,000252817551506</t>
  </si>
  <si>
    <t xml:space="preserve">  0 ,0001435474366</t>
  </si>
  <si>
    <t xml:space="preserve">  0 ,000256312576468</t>
  </si>
  <si>
    <t xml:space="preserve">  0 ,000153490480525</t>
  </si>
  <si>
    <t xml:space="preserve">  0 ,000254656725558</t>
  </si>
  <si>
    <t xml:space="preserve">  0 ,000137710798617</t>
  </si>
  <si>
    <t xml:space="preserve">  0 ,000246501012703</t>
  </si>
  <si>
    <t xml:space="preserve">  0 ,000156043762712</t>
  </si>
  <si>
    <t xml:space="preserve">  0 ,000250011004659</t>
  </si>
  <si>
    <t xml:space="preserve">  0 ,000154062275514</t>
  </si>
  <si>
    <t xml:space="preserve">  0 ,000253301056187</t>
  </si>
  <si>
    <t xml:space="preserve">  0 ,000153279483166</t>
  </si>
  <si>
    <t xml:space="preserve">  0 ,000248350364626</t>
  </si>
  <si>
    <t xml:space="preserve">  0 ,000156578336249</t>
  </si>
  <si>
    <t xml:space="preserve">  0 ,000249683693151</t>
  </si>
  <si>
    <t xml:space="preserve">  0 ,000152942059623</t>
  </si>
  <si>
    <t xml:space="preserve">  0 ,000246072757259</t>
  </si>
  <si>
    <t xml:space="preserve">  0 ,000156113133101</t>
  </si>
  <si>
    <t xml:space="preserve">  0 ,00024892462273</t>
  </si>
  <si>
    <t xml:space="preserve">  0 ,000139892194375</t>
  </si>
  <si>
    <t xml:space="preserve">  0 ,00024435803023</t>
  </si>
  <si>
    <t xml:space="preserve">  0 ,000157557775449</t>
  </si>
  <si>
    <t xml:space="preserve">  0 ,000247836872243</t>
  </si>
  <si>
    <t xml:space="preserve">  0 ,00015356510729</t>
  </si>
  <si>
    <t xml:space="preserve">  0 ,000240523293259</t>
  </si>
  <si>
    <t xml:space="preserve">  0 ,000143556963263</t>
  </si>
  <si>
    <t xml:space="preserve">  0 ,000242929273051</t>
  </si>
  <si>
    <t xml:space="preserve">  0 ,000122812764958</t>
  </si>
  <si>
    <t xml:space="preserve">  0 ,000236244920701</t>
  </si>
  <si>
    <t xml:space="preserve">  0 ,000169885891429</t>
  </si>
  <si>
    <t xml:space="preserve">  0 ,000247585808999</t>
  </si>
  <si>
    <t xml:space="preserve">  0 ,000158036641954</t>
  </si>
  <si>
    <t xml:space="preserve">  0 ,000243278013181</t>
  </si>
  <si>
    <t xml:space="preserve">  0 ,000149420429263</t>
  </si>
  <si>
    <t xml:space="preserve">  0 ,00024337680446</t>
  </si>
  <si>
    <t xml:space="preserve">  0 ,000143154272192</t>
  </si>
  <si>
    <t xml:space="preserve">  0 ,00023476117857</t>
  </si>
  <si>
    <t xml:space="preserve">  0 ,000156655496453</t>
  </si>
  <si>
    <t xml:space="preserve">  0 ,000231624093716</t>
  </si>
  <si>
    <t xml:space="preserve">  0 ,000149737798241</t>
  </si>
  <si>
    <t xml:space="preserve">  0 ,000243068479124</t>
  </si>
  <si>
    <t xml:space="preserve">  0 ,000133705256103</t>
  </si>
  <si>
    <t xml:space="preserve">  0 ,000224318938549</t>
  </si>
  <si>
    <t xml:space="preserve">  0 ,000152384394931</t>
  </si>
  <si>
    <t xml:space="preserve">  0 ,000242710077596</t>
  </si>
  <si>
    <t xml:space="preserve">  0 ,000145815619143</t>
  </si>
  <si>
    <t xml:space="preserve">  0 ,000239927959077</t>
  </si>
  <si>
    <t xml:space="preserve">  0 ,000145786373763</t>
  </si>
  <si>
    <t xml:space="preserve">  0 ,000235799428933</t>
  </si>
  <si>
    <t xml:space="preserve">  0 ,000141896655207</t>
  </si>
  <si>
    <t xml:space="preserve">  0 ,000238035633351</t>
  </si>
  <si>
    <t xml:space="preserve">  0 ,000142865514011</t>
  </si>
  <si>
    <t xml:space="preserve">  0 ,000220397044845</t>
  </si>
  <si>
    <t xml:space="preserve">  0 ,000143880656474</t>
  </si>
  <si>
    <t xml:space="preserve">  0 ,000241502312318</t>
  </si>
  <si>
    <t xml:space="preserve">  0 ,000145550003088</t>
  </si>
  <si>
    <t xml:space="preserve">  0 ,000232371112284</t>
  </si>
  <si>
    <t xml:space="preserve">  0 ,000138144412451</t>
  </si>
  <si>
    <t xml:space="preserve">  0 ,000233951940007</t>
  </si>
  <si>
    <t xml:space="preserve">  0 ,000152211578161</t>
  </si>
  <si>
    <t xml:space="preserve">  0 ,000231104886572</t>
  </si>
  <si>
    <t xml:space="preserve">  0 ,000137522538962</t>
  </si>
  <si>
    <t xml:space="preserve">  0 ,000233827359067</t>
  </si>
  <si>
    <t xml:space="preserve">  0 ,00015162598158</t>
  </si>
  <si>
    <t xml:space="preserve">  0 ,000219378689092</t>
  </si>
  <si>
    <t xml:space="preserve">  0 ,00014496725977</t>
  </si>
  <si>
    <t xml:space="preserve">  0 ,000235220755408</t>
  </si>
  <si>
    <t xml:space="preserve">  0 ,000145808182513</t>
  </si>
  <si>
    <t xml:space="preserve">  0 ,000221152809742</t>
  </si>
  <si>
    <t xml:space="preserve">  0 ,000142623417222</t>
  </si>
  <si>
    <t xml:space="preserve">  0 ,000226799077762</t>
  </si>
  <si>
    <t xml:space="preserve">  0 ,000139442715421</t>
  </si>
  <si>
    <t xml:space="preserve">  0 ,000229325099211</t>
  </si>
  <si>
    <t xml:space="preserve">  0 ,000138003667189</t>
  </si>
  <si>
    <t xml:space="preserve">  0 ,000228527862627</t>
  </si>
  <si>
    <t xml:space="preserve">  0 ,000147153413553</t>
  </si>
  <si>
    <t xml:space="preserve">  0 ,000228968741377</t>
  </si>
  <si>
    <t xml:space="preserve">  0 ,00013891510142</t>
  </si>
  <si>
    <t xml:space="preserve">  0 ,000228930472915</t>
  </si>
  <si>
    <t xml:space="preserve">  0 ,000128956537914</t>
  </si>
  <si>
    <t xml:space="preserve">  0 ,000225953355479</t>
  </si>
  <si>
    <t xml:space="preserve">  0 ,000142992215559</t>
  </si>
  <si>
    <t xml:space="preserve">  0 ,000222503200255</t>
  </si>
  <si>
    <t xml:space="preserve">  0 ,000143334873348</t>
  </si>
  <si>
    <t xml:space="preserve">  0 ,000227675644744</t>
  </si>
  <si>
    <t xml:space="preserve">  0 ,000130596587873</t>
  </si>
  <si>
    <t xml:space="preserve">  0 ,000220682222227</t>
  </si>
  <si>
    <t xml:space="preserve">  0 ,000148468458836</t>
  </si>
  <si>
    <t xml:space="preserve">  0 ,000212741278215</t>
  </si>
  <si>
    <t xml:space="preserve">  0 ,000144758290632</t>
  </si>
  <si>
    <t xml:space="preserve">  0 ,00022752191291</t>
  </si>
  <si>
    <t xml:space="preserve">  0 ,000140359503391</t>
  </si>
  <si>
    <t xml:space="preserve">  0 ,000219018427773</t>
  </si>
  <si>
    <t xml:space="preserve">  0 ,000141231712798</t>
  </si>
  <si>
    <t xml:space="preserve">  0 ,000218280099763</t>
  </si>
  <si>
    <t xml:space="preserve">  0 ,000140585728518</t>
  </si>
  <si>
    <t xml:space="preserve">  0 ,000223990516734</t>
  </si>
  <si>
    <t xml:space="preserve">  0 ,000135485259911</t>
  </si>
  <si>
    <t xml:space="preserve">  0 ,000221328004685</t>
  </si>
  <si>
    <t xml:space="preserve">  0 ,000129923754643</t>
  </si>
  <si>
    <t xml:space="preserve">  0 ,000216604913498</t>
  </si>
  <si>
    <t xml:space="preserve">  0 ,000145394233704</t>
  </si>
  <si>
    <t xml:space="preserve">  0 ,000215886326663</t>
  </si>
  <si>
    <t xml:space="preserve">  0 ,000131231411371</t>
  </si>
  <si>
    <t xml:space="preserve">  0 ,000217722717603</t>
  </si>
  <si>
    <t xml:space="preserve">  0 ,000143167211896</t>
  </si>
  <si>
    <t xml:space="preserve">  0 ,000218069132948</t>
  </si>
  <si>
    <t xml:space="preserve">  0 ,000137752973786</t>
  </si>
  <si>
    <t xml:space="preserve">  0 ,000217614688636</t>
  </si>
  <si>
    <t xml:space="preserve">  0 ,000127306197934</t>
  </si>
  <si>
    <t xml:space="preserve">  0 ,00020325914508</t>
  </si>
  <si>
    <t xml:space="preserve">  0 ,000130441893097</t>
  </si>
  <si>
    <t xml:space="preserve">  0 ,000219843991551</t>
  </si>
  <si>
    <t xml:space="preserve">  0 ,000134734297909</t>
  </si>
  <si>
    <t xml:space="preserve">  0 ,000212620826214</t>
  </si>
  <si>
    <t xml:space="preserve">  0 ,000136849552712</t>
  </si>
  <si>
    <t xml:space="preserve">  0 ,000217587405133</t>
  </si>
  <si>
    <t xml:space="preserve">  0 ,000129382943013</t>
  </si>
  <si>
    <t xml:space="preserve">  0 ,000217789181608</t>
  </si>
  <si>
    <t xml:space="preserve">  0 ,000135748632115</t>
  </si>
  <si>
    <t xml:space="preserve">  0 ,000214283132182</t>
  </si>
  <si>
    <t xml:space="preserve">  0 ,000113273907005</t>
  </si>
  <si>
    <t xml:space="preserve">  0 ,000215034411664</t>
  </si>
  <si>
    <t xml:space="preserve">  0 ,000129922699648</t>
  </si>
  <si>
    <t xml:space="preserve">  0 ,000208816959245</t>
  </si>
  <si>
    <t xml:space="preserve">  0 ,000133561465384</t>
  </si>
  <si>
    <t xml:space="preserve">  0 ,000210210746948</t>
  </si>
  <si>
    <t xml:space="preserve">  0 ,000137973941716</t>
  </si>
  <si>
    <t xml:space="preserve">  0 ,000208793102529</t>
  </si>
  <si>
    <t xml:space="preserve">  0 ,000124062389697</t>
  </si>
  <si>
    <t xml:space="preserve">  0 ,000203590014553</t>
  </si>
  <si>
    <t xml:space="preserve">  0 ,000125968193374</t>
  </si>
  <si>
    <t xml:space="preserve">  0 ,000212024302994</t>
  </si>
  <si>
    <t xml:space="preserve">  0 ,000135622010426</t>
  </si>
  <si>
    <t xml:space="preserve">  0 ,000200849601424</t>
  </si>
  <si>
    <t xml:space="preserve">  0 ,000133598520478</t>
  </si>
  <si>
    <t xml:space="preserve">  0 ,000212613388122</t>
  </si>
  <si>
    <t xml:space="preserve">  0 ,000138722153344</t>
  </si>
  <si>
    <t xml:space="preserve">  0 ,000207822242749</t>
  </si>
  <si>
    <t xml:space="preserve">  0 ,000129980270606</t>
  </si>
  <si>
    <t xml:space="preserve">  0 ,00020709322477</t>
  </si>
  <si>
    <t xml:space="preserve">  0 ,000129003216271</t>
  </si>
  <si>
    <t xml:space="preserve">  0 ,000208518242591</t>
  </si>
  <si>
    <t xml:space="preserve">  0 ,00012635112776</t>
  </si>
  <si>
    <t xml:space="preserve">  0 ,000204805604127</t>
  </si>
  <si>
    <t xml:space="preserve">  0 ,00011953181187</t>
  </si>
  <si>
    <t xml:space="preserve">  0 ,000209076707016</t>
  </si>
  <si>
    <t xml:space="preserve">  0 ,000143162346426</t>
  </si>
  <si>
    <t xml:space="preserve">  0 ,000207168143939</t>
  </si>
  <si>
    <t xml:space="preserve">  0 ,000130484549624</t>
  </si>
  <si>
    <t xml:space="preserve">  0 ,000201713351309</t>
  </si>
  <si>
    <t xml:space="preserve">  0 ,000134070167695</t>
  </si>
  <si>
    <t xml:space="preserve">  0 ,000206899463546</t>
  </si>
  <si>
    <t xml:space="preserve">  0 ,000117468281633</t>
  </si>
  <si>
    <t xml:space="preserve">  0 ,000200268403614</t>
  </si>
  <si>
    <t xml:space="preserve">  0 ,000133251654144</t>
  </si>
  <si>
    <t xml:space="preserve">  0 ,000204749794716</t>
  </si>
  <si>
    <t xml:space="preserve">  0 ,000129149206614</t>
  </si>
  <si>
    <t xml:space="preserve">  0 ,000198838598674</t>
  </si>
  <si>
    <t xml:space="preserve">  0 ,000130177696038</t>
  </si>
  <si>
    <t xml:space="preserve">  0 ,000198172948001</t>
  </si>
  <si>
    <t xml:space="preserve">  0 ,000127701108331</t>
  </si>
  <si>
    <t xml:space="preserve">  0 ,000200561169643</t>
  </si>
  <si>
    <t xml:space="preserve">  0 ,000129085088927</t>
  </si>
  <si>
    <t xml:space="preserve">  0 ,00020181140638</t>
  </si>
  <si>
    <t xml:space="preserve">  0 ,000117639119609</t>
  </si>
  <si>
    <t xml:space="preserve">  0 ,000202329339555</t>
  </si>
  <si>
    <t xml:space="preserve">  0 ,000136882564472</t>
  </si>
  <si>
    <t xml:space="preserve">  0 ,000199012700035</t>
  </si>
  <si>
    <t xml:space="preserve">  0 ,000124035800943</t>
  </si>
  <si>
    <t xml:space="preserve">  0 ,000202051025002</t>
  </si>
  <si>
    <t xml:space="preserve">  0 ,000131291701854</t>
  </si>
  <si>
    <t xml:space="preserve">  0 ,000201574150194</t>
  </si>
  <si>
    <t xml:space="preserve">  0 ,00013629181879</t>
  </si>
  <si>
    <t xml:space="preserve">  0 ,000198707029833</t>
  </si>
  <si>
    <t xml:space="preserve">  0 ,000130905587199</t>
  </si>
  <si>
    <t xml:space="preserve">  0 ,000200898915636</t>
  </si>
  <si>
    <t xml:space="preserve">  0 ,000123681364007</t>
  </si>
  <si>
    <t xml:space="preserve">  0 ,00019718259821</t>
  </si>
  <si>
    <t xml:space="preserve">  0 ,000122014256686</t>
  </si>
  <si>
    <t xml:space="preserve">  0 ,00020134300278</t>
  </si>
  <si>
    <t xml:space="preserve">  0 ,000125900824366</t>
  </si>
  <si>
    <t xml:space="preserve">  0 ,000195521562077</t>
  </si>
  <si>
    <t xml:space="preserve">  0 ,000134204853996</t>
  </si>
  <si>
    <t xml:space="preserve">  0 ,000196617259005</t>
  </si>
  <si>
    <t xml:space="preserve">  0 ,000132458003147</t>
  </si>
  <si>
    <t xml:space="preserve">  0 ,000195739497461</t>
  </si>
  <si>
    <t xml:space="preserve">  0 ,000125410059463</t>
  </si>
  <si>
    <t xml:space="preserve">  0 ,000194057658949</t>
  </si>
  <si>
    <t xml:space="preserve">  0 ,000124291021463</t>
  </si>
  <si>
    <t xml:space="preserve">  0 ,000195161614586</t>
  </si>
  <si>
    <t xml:space="preserve">  0 ,0001169625414</t>
  </si>
  <si>
    <t xml:space="preserve">  0 ,000191417636549</t>
  </si>
  <si>
    <t xml:space="preserve">  0 ,000127442667255</t>
  </si>
  <si>
    <t xml:space="preserve">  0 ,000194342058542</t>
  </si>
  <si>
    <t xml:space="preserve">  0 ,000126875258143</t>
  </si>
  <si>
    <t xml:space="preserve">  0 ,000195411124847</t>
  </si>
  <si>
    <t xml:space="preserve">  0 ,000114250972368</t>
  </si>
  <si>
    <t xml:space="preserve">  0 ,000187325333176</t>
  </si>
  <si>
    <t xml:space="preserve">  0 ,000125850347581</t>
  </si>
  <si>
    <t xml:space="preserve">  0 ,000186762884953</t>
  </si>
  <si>
    <t xml:space="preserve">  0 ,000124547220997</t>
  </si>
  <si>
    <t xml:space="preserve">  0 ,000190563024634</t>
  </si>
  <si>
    <t xml:space="preserve">  0 ,000119204147539</t>
  </si>
  <si>
    <t xml:space="preserve">  0 ,0001914313661</t>
  </si>
  <si>
    <t xml:space="preserve">  0 ,00012694667119</t>
  </si>
  <si>
    <t xml:space="preserve">  0 ,000192663284844</t>
  </si>
  <si>
    <t xml:space="preserve">  0 ,000118226085396</t>
  </si>
  <si>
    <t xml:space="preserve">  0 ,000175747364114</t>
  </si>
  <si>
    <t xml:space="preserve">  0 ,000129017154473</t>
  </si>
  <si>
    <t xml:space="preserve">  0 ,000195308138016</t>
  </si>
  <si>
    <t xml:space="preserve">  0 ,0001249403483</t>
  </si>
  <si>
    <t xml:space="preserve">  0 ,000195238760836</t>
  </si>
  <si>
    <t xml:space="preserve">  0 ,000120199643567</t>
  </si>
  <si>
    <t xml:space="preserve">  0 ,000177676632601</t>
  </si>
  <si>
    <t xml:space="preserve">  0 ,000125527235732</t>
  </si>
  <si>
    <t xml:space="preserve">  0 ,000188470187111</t>
  </si>
  <si>
    <t xml:space="preserve">  0 ,000118336299782</t>
  </si>
  <si>
    <t xml:space="preserve">  0 ,000187518111705</t>
  </si>
  <si>
    <t xml:space="preserve">  0 ,000113402573994</t>
  </si>
  <si>
    <t xml:space="preserve">  0 ,000190603301633</t>
  </si>
  <si>
    <t xml:space="preserve">  0 ,000116816069545</t>
  </si>
  <si>
    <t xml:space="preserve">  0 ,000187411728597</t>
  </si>
  <si>
    <t xml:space="preserve">  0 ,000127056485377</t>
  </si>
  <si>
    <t xml:space="preserve">  0 ,000186126947537</t>
  </si>
  <si>
    <t xml:space="preserve">  0 ,000116209197223</t>
  </si>
  <si>
    <t xml:space="preserve">  0 ,000187994064079</t>
  </si>
  <si>
    <t xml:space="preserve">  0 ,000125247450211</t>
  </si>
  <si>
    <t xml:space="preserve">  0 ,000185461096328</t>
  </si>
  <si>
    <t xml:space="preserve">  0 ,000126194070123</t>
  </si>
  <si>
    <t xml:space="preserve">  0 ,000184597458446</t>
  </si>
  <si>
    <t xml:space="preserve">  0 ,00011872779631</t>
  </si>
  <si>
    <t xml:space="preserve">  0 ,000184747960307</t>
  </si>
  <si>
    <t xml:space="preserve">  0 ,000122506276196</t>
  </si>
  <si>
    <t xml:space="preserve">  0 ,000187218107218</t>
  </si>
  <si>
    <t xml:space="preserve">  0 ,000123200824754</t>
  </si>
  <si>
    <t xml:space="preserve">  0 ,000180057838951</t>
  </si>
  <si>
    <t xml:space="preserve">  0 ,000120493335678</t>
  </si>
  <si>
    <t xml:space="preserve">  0 ,000183657119051</t>
  </si>
  <si>
    <t xml:space="preserve">  0 ,000112602756775</t>
  </si>
  <si>
    <t xml:space="preserve">  0 ,000186990731998</t>
  </si>
  <si>
    <t xml:space="preserve">  0 ,000120890656628</t>
  </si>
  <si>
    <t xml:space="preserve">  0 ,000179875264313</t>
  </si>
  <si>
    <t xml:space="preserve">  0 ,000120370998692</t>
  </si>
  <si>
    <t xml:space="preserve">  0 ,000184243924156</t>
  </si>
  <si>
    <t xml:space="preserve">  0 ,000120411965646</t>
  </si>
  <si>
    <t xml:space="preserve">  0 ,000173189606447</t>
  </si>
  <si>
    <t xml:space="preserve">  0 ,000118359054406</t>
  </si>
  <si>
    <t xml:space="preserve">  0 ,000185472607267</t>
  </si>
  <si>
    <t xml:space="preserve">  0 ,00012057990616</t>
  </si>
  <si>
    <t xml:space="preserve">  0 ,000183834664273</t>
  </si>
  <si>
    <t xml:space="preserve">  0 ,000119505524636</t>
  </si>
  <si>
    <t xml:space="preserve">  0 ,000174913895549</t>
  </si>
  <si>
    <t xml:space="preserve">  0 ,000119057580553</t>
  </si>
  <si>
    <t xml:space="preserve">  0 ,000182515816162</t>
  </si>
  <si>
    <t xml:space="preserve">  0 ,000110177888767</t>
  </si>
  <si>
    <t xml:space="preserve">  0 ,000172337518233</t>
  </si>
  <si>
    <t xml:space="preserve">  0 ,000122895663052</t>
  </si>
  <si>
    <t xml:space="preserve">  0 ,000184643153165</t>
  </si>
  <si>
    <t xml:space="preserve">  0 ,000107035942391</t>
  </si>
  <si>
    <t xml:space="preserve">  0 ,000178682250483</t>
  </si>
  <si>
    <t xml:space="preserve">  0 ,000121892201034</t>
  </si>
  <si>
    <t xml:space="preserve">  0 ,000181375118086</t>
  </si>
  <si>
    <t xml:space="preserve">  0 ,000117780937637</t>
  </si>
  <si>
    <t xml:space="preserve">  0 ,000177581586505</t>
  </si>
  <si>
    <t xml:space="preserve">  0 ,000120616896055</t>
  </si>
  <si>
    <t xml:space="preserve">  0 ,000179902277971</t>
  </si>
  <si>
    <t xml:space="preserve">  0 ,000112596892621</t>
  </si>
  <si>
    <t xml:space="preserve">  0 ,000175041147019</t>
  </si>
  <si>
    <t xml:space="preserve">  0 ,000108715460698</t>
  </si>
  <si>
    <t xml:space="preserve">  0 ,000178801586462</t>
  </si>
  <si>
    <t xml:space="preserve">  0 ,000121019349905</t>
  </si>
  <si>
    <t xml:space="preserve">  0 ,000177122858421</t>
  </si>
  <si>
    <t xml:space="preserve">  0 ,000117017295895</t>
  </si>
  <si>
    <t xml:space="preserve">  0 ,000175778515906</t>
  </si>
  <si>
    <t xml:space="preserve">  0 ,000120767487306</t>
  </si>
  <si>
    <t xml:space="preserve">  0 ,000176873083981</t>
  </si>
  <si>
    <t xml:space="preserve">  0 ,000111698986096</t>
  </si>
  <si>
    <t xml:space="preserve">  0 ,00017820062274</t>
  </si>
  <si>
    <t xml:space="preserve">  0 ,000103668583514</t>
  </si>
  <si>
    <t xml:space="preserve">  0 ,000169832130978</t>
  </si>
  <si>
    <t xml:space="preserve">  0 ,000124300766351</t>
  </si>
  <si>
    <t xml:space="preserve">  0 ,000177113412895</t>
  </si>
  <si>
    <t xml:space="preserve">  0 ,000119101107992</t>
  </si>
  <si>
    <t xml:space="preserve">  0 ,00017427663249</t>
  </si>
  <si>
    <t xml:space="preserve">  0 ,0001000067579</t>
  </si>
  <si>
    <t xml:space="preserve">  0 ,000162171895498</t>
  </si>
  <si>
    <t xml:space="preserve">  0 ,00012519137864</t>
  </si>
  <si>
    <t xml:space="preserve">  0 ,000173380279607</t>
  </si>
  <si>
    <t xml:space="preserve">  0 ,000114264206064</t>
  </si>
  <si>
    <t xml:space="preserve">  0 ,000169249160019</t>
  </si>
  <si>
    <t xml:space="preserve">  0 ,000111788360024</t>
  </si>
  <si>
    <t xml:space="preserve">  0 ,000175052684616</t>
  </si>
  <si>
    <t xml:space="preserve">  0 ,000121455203169</t>
  </si>
  <si>
    <t xml:space="preserve">  0 ,000169721056961</t>
  </si>
  <si>
    <t xml:space="preserve">  0 ,000112792607715</t>
  </si>
  <si>
    <t xml:space="preserve">  0 ,00016859752378</t>
  </si>
  <si>
    <t xml:space="preserve">  0 ,000111972443624</t>
  </si>
  <si>
    <t xml:space="preserve">  0 ,000168826603368</t>
  </si>
  <si>
    <t xml:space="preserve">  0 ,000110895034266</t>
  </si>
  <si>
    <t xml:space="preserve">  0 ,000176404649985</t>
  </si>
  <si>
    <t xml:space="preserve">  0 ,000116310376774</t>
  </si>
  <si>
    <t xml:space="preserve">  0 ,000166268351935</t>
  </si>
  <si>
    <t xml:space="preserve">  0 ,000105103838684</t>
  </si>
  <si>
    <t xml:space="preserve">  0 ,000171865619351</t>
  </si>
  <si>
    <t xml:space="preserve">  0 ,000119764802478</t>
  </si>
  <si>
    <t xml:space="preserve">  0 ,000171603093867</t>
  </si>
  <si>
    <t xml:space="preserve">  0 ,00012060807998</t>
  </si>
  <si>
    <t xml:space="preserve">  0 ,000169331763802</t>
  </si>
  <si>
    <t xml:space="preserve">  0 ,000109906660697</t>
  </si>
  <si>
    <t xml:space="preserve">  0 ,00016925567451</t>
  </si>
  <si>
    <t xml:space="preserve">  0 ,000103267642633</t>
  </si>
  <si>
    <t xml:space="preserve">  0 ,000170412357577</t>
  </si>
  <si>
    <t xml:space="preserve">  0 ,000116863759172</t>
  </si>
  <si>
    <t xml:space="preserve">  0 ,000170131889124</t>
  </si>
  <si>
    <t xml:space="preserve">  0 ,000113440605955</t>
  </si>
  <si>
    <t xml:space="preserve">  0 ,000165298544721</t>
  </si>
  <si>
    <t xml:space="preserve">  0 ,000108694762881</t>
  </si>
  <si>
    <t xml:space="preserve">  0 ,000162979880151</t>
  </si>
  <si>
    <t xml:space="preserve">  0 ,000109355576305</t>
  </si>
  <si>
    <t xml:space="preserve">  0 ,00016990432823</t>
  </si>
  <si>
    <t xml:space="preserve">  0 ,000116737206189</t>
  </si>
  <si>
    <t xml:space="preserve">  0 ,000166856652833</t>
  </si>
  <si>
    <t xml:space="preserve">  0 ,000110764686395</t>
  </si>
  <si>
    <t xml:space="preserve">  0 ,000164184828377</t>
  </si>
  <si>
    <t xml:space="preserve">  0 ,00011458072821</t>
  </si>
  <si>
    <t xml:space="preserve">  0 ,000169656900042</t>
  </si>
  <si>
    <t xml:space="preserve">  0 ,000117112748984</t>
  </si>
  <si>
    <t xml:space="preserve">  0 ,000165987518223</t>
  </si>
  <si>
    <t xml:space="preserve">  0 ,000107622725173</t>
  </si>
  <si>
    <t xml:space="preserve">  0 ,00015995818951</t>
  </si>
  <si>
    <t xml:space="preserve">  0 ,000110250281247</t>
  </si>
  <si>
    <t xml:space="preserve">  0 ,000167393919078</t>
  </si>
  <si>
    <t xml:space="preserve">  0 ,000110947211387</t>
  </si>
  <si>
    <t xml:space="preserve">  0 ,000165861357996</t>
  </si>
  <si>
    <t xml:space="preserve">  0 ,000103662395145</t>
  </si>
  <si>
    <t xml:space="preserve">  0 ,000164710390014</t>
  </si>
  <si>
    <t xml:space="preserve">  0 ,000112121065577</t>
  </si>
  <si>
    <t xml:space="preserve">  0 ,000151946358672</t>
  </si>
  <si>
    <t xml:space="preserve">  0 ,000109068912886</t>
  </si>
  <si>
    <t xml:space="preserve">  0 ,000166106297507</t>
  </si>
  <si>
    <t xml:space="preserve">  0 ,000107562361916</t>
  </si>
  <si>
    <t xml:space="preserve">  0 ,000163457339737</t>
  </si>
  <si>
    <t xml:space="preserve">  0 ,000108477923171</t>
  </si>
  <si>
    <t xml:space="preserve">  0 ,000158360952297</t>
  </si>
  <si>
    <t xml:space="preserve">  0 ,000115055405422</t>
  </si>
  <si>
    <t xml:space="preserve">  0 ,000164147378558</t>
  </si>
  <si>
    <t xml:space="preserve">  0 ,000103800929871</t>
  </si>
  <si>
    <t xml:space="preserve">  0 ,000162396447901</t>
  </si>
  <si>
    <t xml:space="preserve">  0 ,00010746263693</t>
  </si>
  <si>
    <t xml:space="preserve">  0 ,000162183373828</t>
  </si>
  <si>
    <t xml:space="preserve">  0 ,000108655049085</t>
  </si>
  <si>
    <t xml:space="preserve">  0 ,000162458599094</t>
  </si>
  <si>
    <t xml:space="preserve">  0 ,000113607846751</t>
  </si>
  <si>
    <t xml:space="preserve">  0 ,000158188974364</t>
  </si>
  <si>
    <t xml:space="preserve">  0 ,000108880699657</t>
  </si>
  <si>
    <t xml:space="preserve">  0 ,000163046827436</t>
  </si>
  <si>
    <t xml:space="preserve">  0 ,000113183422658</t>
  </si>
  <si>
    <t xml:space="preserve">  0 ,000157945154468</t>
  </si>
  <si>
    <t xml:space="preserve">  0 ,000114589318936</t>
  </si>
  <si>
    <t xml:space="preserve">  0 ,000156072151309</t>
  </si>
  <si>
    <t xml:space="preserve">  0 ,000113490491808</t>
  </si>
  <si>
    <t xml:space="preserve">  0 ,000158476015572</t>
  </si>
  <si>
    <t xml:space="preserve">  0 ,000109610059164</t>
  </si>
  <si>
    <t xml:space="preserve">  0 ,000157922402586</t>
  </si>
  <si>
    <t xml:space="preserve">  0 ,000106448233631</t>
  </si>
  <si>
    <t xml:space="preserve">  0 ,000157716239241</t>
  </si>
  <si>
    <t xml:space="preserve">  0 ,000114949259787</t>
  </si>
  <si>
    <t xml:space="preserve">  0 ,000159755041059</t>
  </si>
  <si>
    <t xml:space="preserve">  0 ,000112842619359</t>
  </si>
  <si>
    <t xml:space="preserve">  0 ,000157542706475</t>
  </si>
  <si>
    <t xml:space="preserve">  0 ,00010695806071</t>
  </si>
  <si>
    <t xml:space="preserve">  0 ,00015711258605</t>
  </si>
  <si>
    <t xml:space="preserve">  0 ,000106674871665</t>
  </si>
  <si>
    <t xml:space="preserve">  0 ,000157433750411</t>
  </si>
  <si>
    <t xml:space="preserve">  0 ,000110962597543</t>
  </si>
  <si>
    <t xml:space="preserve">  0 ,000153750708967</t>
  </si>
  <si>
    <t xml:space="preserve">  0 ,000108798691591</t>
  </si>
  <si>
    <t xml:space="preserve">  0 ,000159429916196</t>
  </si>
  <si>
    <t xml:space="preserve">  0 ,000106995244008</t>
  </si>
  <si>
    <t xml:space="preserve">  0 ,00015578144696</t>
  </si>
  <si>
    <t xml:space="preserve">  9 ,49887918082e-05</t>
  </si>
  <si>
    <t xml:space="preserve">  0 ,000156609728872</t>
  </si>
  <si>
    <t xml:space="preserve">  0 ,000101391003512</t>
  </si>
  <si>
    <t xml:space="preserve">  0 ,00015597559656</t>
  </si>
  <si>
    <t xml:space="preserve">  0 ,000113261298854</t>
  </si>
  <si>
    <t xml:space="preserve">  0 ,000150210435348</t>
  </si>
  <si>
    <t xml:space="preserve">  9 ,86099376802e-05</t>
  </si>
  <si>
    <t xml:space="preserve">  0 ,000159112200098</t>
  </si>
  <si>
    <t xml:space="preserve">  9 ,1225306126e-05</t>
  </si>
  <si>
    <t xml:space="preserve">  0 ,000153780250297</t>
  </si>
  <si>
    <t xml:space="preserve">  0 ,000106044546018</t>
  </si>
  <si>
    <t xml:space="preserve">  0 ,00015632887936</t>
  </si>
  <si>
    <t xml:space="preserve">  0 ,000105131752759</t>
  </si>
  <si>
    <t xml:space="preserve">  0 ,000151261379794</t>
  </si>
  <si>
    <t xml:space="preserve">  0 ,000107904888904</t>
  </si>
  <si>
    <t xml:space="preserve">  0 ,000157409988499</t>
  </si>
  <si>
    <t xml:space="preserve">  0 ,000104224929283</t>
  </si>
  <si>
    <t xml:space="preserve">  0 ,000155599589211</t>
  </si>
  <si>
    <t xml:space="preserve">  0 ,000109200168535</t>
  </si>
  <si>
    <t xml:space="preserve">  0 ,000152081562445</t>
  </si>
  <si>
    <t xml:space="preserve">  0 ,000103413218863</t>
  </si>
  <si>
    <t xml:space="preserve">  0 ,000153019985068</t>
  </si>
  <si>
    <t xml:space="preserve">  0 ,000107471880434</t>
  </si>
  <si>
    <t xml:space="preserve">  0 ,000152409163721</t>
  </si>
  <si>
    <t xml:space="preserve">  0 ,000105200057409</t>
  </si>
  <si>
    <t xml:space="preserve">  0 ,000145568835093</t>
  </si>
  <si>
    <t xml:space="preserve">  0 ,000106029895845</t>
  </si>
  <si>
    <t xml:space="preserve">  0 ,000150260660349</t>
  </si>
  <si>
    <t xml:space="preserve">  0 ,000109583717801</t>
  </si>
  <si>
    <t xml:space="preserve">  0 ,00015163554037</t>
  </si>
  <si>
    <t xml:space="preserve">  0 ,00010147932009</t>
  </si>
  <si>
    <t xml:space="preserve">  0 ,000149771078632</t>
  </si>
  <si>
    <t xml:space="preserve">  9 ,57071006173e-05</t>
  </si>
  <si>
    <t xml:space="preserve">  0 ,000150223383394</t>
  </si>
  <si>
    <t xml:space="preserve">  0 ,000114668768904</t>
  </si>
  <si>
    <t xml:space="preserve">  0 ,000150155577134</t>
  </si>
  <si>
    <t xml:space="preserve">  0 ,000100104170927</t>
  </si>
  <si>
    <t xml:space="preserve">  0 ,000149745117626</t>
  </si>
  <si>
    <t xml:space="preserve">  0 ,00010340032772</t>
  </si>
  <si>
    <t xml:space="preserve">  0 ,000148775773158</t>
  </si>
  <si>
    <t xml:space="preserve">  0 ,000102275787121</t>
  </si>
  <si>
    <t xml:space="preserve">  0 ,000152724117342</t>
  </si>
  <si>
    <t xml:space="preserve">  9 ,8808525216e-05</t>
  </si>
  <si>
    <t xml:space="preserve">  0 ,000149695105489</t>
  </si>
  <si>
    <t xml:space="preserve">  0 ,000106137647808</t>
  </si>
  <si>
    <t xml:space="preserve">  0 ,000148169308186</t>
  </si>
  <si>
    <t xml:space="preserve">  8 ,81160209849e-05</t>
  </si>
  <si>
    <t xml:space="preserve">  0 ,000150715725321</t>
  </si>
  <si>
    <t xml:space="preserve">  9 ,28578246065e-05</t>
  </si>
  <si>
    <t xml:space="preserve">  0 ,000149572851588</t>
  </si>
  <si>
    <t xml:space="preserve">  0 ,00010638183861</t>
  </si>
  <si>
    <t xml:space="preserve">  0 ,000146418235374</t>
  </si>
  <si>
    <t xml:space="preserve">  0 ,000101462077046</t>
  </si>
  <si>
    <t xml:space="preserve">  0 ,00014758395811</t>
  </si>
  <si>
    <t xml:space="preserve">  0 ,000104112272478</t>
  </si>
  <si>
    <t xml:space="preserve">  0 ,000143778796555</t>
  </si>
  <si>
    <t xml:space="preserve">  0 ,00010473170261</t>
  </si>
  <si>
    <t xml:space="preserve">  0 ,000150594749909</t>
  </si>
  <si>
    <t xml:space="preserve">  0 ,000100905901772</t>
  </si>
  <si>
    <t xml:space="preserve">  0 ,000148034478123</t>
  </si>
  <si>
    <t xml:space="preserve">  0 ,000106006071464</t>
  </si>
  <si>
    <t xml:space="preserve">  0 ,000144933247095</t>
  </si>
  <si>
    <t xml:space="preserve">  0 ,000107659387272</t>
  </si>
  <si>
    <t xml:space="preserve">  0 ,000147887618966</t>
  </si>
  <si>
    <t xml:space="preserve">  0 ,000105344582494</t>
  </si>
  <si>
    <t xml:space="preserve">  0 ,000133765813567</t>
  </si>
  <si>
    <t xml:space="preserve">  0 ,000100406176866</t>
  </si>
  <si>
    <t xml:space="preserve">  0 ,000149484224871</t>
  </si>
  <si>
    <t xml:space="preserve">  9 ,96369448976e-05</t>
  </si>
  <si>
    <t xml:space="preserve">  0 ,000142509547946</t>
  </si>
  <si>
    <t xml:space="preserve">  9 ,38288318014e-05</t>
  </si>
  <si>
    <t xml:space="preserve">  0 ,000144879012646</t>
  </si>
  <si>
    <t xml:space="preserve">  0 ,000101968021777</t>
  </si>
  <si>
    <t xml:space="preserve">  0 ,000142609063142</t>
  </si>
  <si>
    <t xml:space="preserve">  9 ,92428019673e-05</t>
  </si>
  <si>
    <t xml:space="preserve">  0 ,000147372356103</t>
  </si>
  <si>
    <t xml:space="preserve">  9 ,69571669418e-05</t>
  </si>
  <si>
    <t xml:space="preserve">  0 ,000143318939249</t>
  </si>
  <si>
    <t xml:space="preserve">  0 ,000103823731599</t>
  </si>
  <si>
    <t xml:space="preserve">  0 ,000134769110485</t>
  </si>
  <si>
    <t xml:space="preserve">  0 ,000100146395704</t>
  </si>
  <si>
    <t xml:space="preserve">  0 ,000147503508642</t>
  </si>
  <si>
    <t xml:space="preserve">  0 ,000100177672826</t>
  </si>
  <si>
    <t xml:space="preserve">  0 ,000143294789973</t>
  </si>
  <si>
    <t xml:space="preserve">  0 ,000101490070316</t>
  </si>
  <si>
    <t xml:space="preserve">  0 ,000142967675131</t>
  </si>
  <si>
    <t xml:space="preserve">  0 ,000107024060601</t>
  </si>
  <si>
    <t xml:space="preserve">  0 ,000143556853484</t>
  </si>
  <si>
    <t xml:space="preserve">  0 ,000103435709623</t>
  </si>
  <si>
    <t xml:space="preserve">  0 ,000143805855809</t>
  </si>
  <si>
    <t xml:space="preserve">  9 ,58693126675e-05</t>
  </si>
  <si>
    <t xml:space="preserve">  0 ,00014124173348</t>
  </si>
  <si>
    <t xml:space="preserve">  0 ,000104273837333</t>
  </si>
  <si>
    <t xml:space="preserve">  0 ,000143376736124</t>
  </si>
  <si>
    <t xml:space="preserve">  9 ,6304232802e-05</t>
  </si>
  <si>
    <t xml:space="preserve">  0 ,000142053481036</t>
  </si>
  <si>
    <t xml:space="preserve">  0 ,000101600461753</t>
  </si>
  <si>
    <t xml:space="preserve">  0 ,000138053881506</t>
  </si>
  <si>
    <t xml:space="preserve">  9 ,86932732917e-05</t>
  </si>
  <si>
    <t xml:space="preserve">  0 ,000141844578347</t>
  </si>
  <si>
    <t xml:space="preserve">  9 ,56192485613e-05</t>
  </si>
  <si>
    <t xml:space="preserve">  0 ,000137542339183</t>
  </si>
  <si>
    <t xml:space="preserve">  0 ,000106342478659</t>
  </si>
  <si>
    <t xml:space="preserve">  0 ,000141825432094</t>
  </si>
  <si>
    <t xml:space="preserve">  9 ,75223541624e-05</t>
  </si>
  <si>
    <t xml:space="preserve">  0 ,00014015832134</t>
  </si>
  <si>
    <t xml:space="preserve">  9 ,36598971305e-05</t>
  </si>
  <si>
    <t xml:space="preserve">  0 ,000141209983361</t>
  </si>
  <si>
    <t xml:space="preserve">  0 ,000103202769447</t>
  </si>
  <si>
    <t xml:space="preserve">  0 ,000137182761139</t>
  </si>
  <si>
    <t xml:space="preserve">  9 ,38628390429e-05</t>
  </si>
  <si>
    <t xml:space="preserve">  0 ,000137845646989</t>
  </si>
  <si>
    <t xml:space="preserve">  9 ,24142838396e-05</t>
  </si>
  <si>
    <t xml:space="preserve">  0 ,000139730776848</t>
  </si>
  <si>
    <t xml:space="preserve">  0 ,000101052995724</t>
  </si>
  <si>
    <t xml:space="preserve">  0 ,000137750533808</t>
  </si>
  <si>
    <t xml:space="preserve">  9 ,71085018637e-05</t>
  </si>
  <si>
    <t xml:space="preserve">  0 ,000138526601214</t>
  </si>
  <si>
    <t xml:space="preserve">  9 ,34054729512e-05</t>
  </si>
  <si>
    <t xml:space="preserve">  0 ,000139138377471</t>
  </si>
  <si>
    <t xml:space="preserve">  9 ,28331348525e-05</t>
  </si>
  <si>
    <t xml:space="preserve">  0 ,000136448807438</t>
  </si>
  <si>
    <t xml:space="preserve">  9 ,6205839103e-05</t>
  </si>
  <si>
    <t xml:space="preserve">  0 ,000137974906847</t>
  </si>
  <si>
    <t xml:space="preserve">  0 ,00010426923364</t>
  </si>
  <si>
    <t xml:space="preserve">  0 ,000139353251389</t>
  </si>
  <si>
    <t xml:space="preserve">  9 ,69751560923e-05</t>
  </si>
  <si>
    <t xml:space="preserve">  0 ,000137738308127</t>
  </si>
  <si>
    <t xml:space="preserve">  9 ,28064826329e-05</t>
  </si>
  <si>
    <t xml:space="preserve">  0 ,00013566916095</t>
  </si>
  <si>
    <t xml:space="preserve">  9 ,833800651e-05</t>
  </si>
  <si>
    <t xml:space="preserve">  0 ,000134468364674</t>
  </si>
  <si>
    <t xml:space="preserve">  9 ,02420894052e-05</t>
  </si>
  <si>
    <t xml:space="preserve">  0 ,00013667473896</t>
  </si>
  <si>
    <t xml:space="preserve">  9 ,81650867178e-05</t>
  </si>
  <si>
    <t xml:space="preserve">  0 ,000136996319787</t>
  </si>
  <si>
    <t xml:space="preserve">  9 ,16600583337e-05</t>
  </si>
  <si>
    <t xml:space="preserve">  0 ,000132065489411</t>
  </si>
  <si>
    <t xml:space="preserve">  0 ,000102352302458</t>
  </si>
  <si>
    <t xml:space="preserve">  0 ,000139380483132</t>
  </si>
  <si>
    <t xml:space="preserve">  9 ,75339365894e-05</t>
  </si>
  <si>
    <t xml:space="preserve">  0 ,000137027504492</t>
  </si>
  <si>
    <t xml:space="preserve">  9 ,99324350273e-05</t>
  </si>
  <si>
    <t xml:space="preserve">  0 ,000132831128482</t>
  </si>
  <si>
    <t xml:space="preserve">  9 ,97303437495e-05</t>
  </si>
  <si>
    <t xml:space="preserve">  0 ,000127998261387</t>
  </si>
  <si>
    <t xml:space="preserve">  9 ,69093893931e-05</t>
  </si>
  <si>
    <t xml:space="preserve">  0 ,00013673694547</t>
  </si>
  <si>
    <t xml:space="preserve">  9 ,95237521348e-05</t>
  </si>
  <si>
    <t xml:space="preserve">  0 ,000134391449218</t>
  </si>
  <si>
    <t xml:space="preserve">  9 ,45259825825e-05</t>
  </si>
  <si>
    <t xml:space="preserve">  0 ,000131322737896</t>
  </si>
  <si>
    <t xml:space="preserve">  9 ,6667292585e-05</t>
  </si>
  <si>
    <t xml:space="preserve">  0 ,000133839934213</t>
  </si>
  <si>
    <t xml:space="preserve">  9 ,58268987548e-05</t>
  </si>
  <si>
    <t xml:space="preserve">  0 ,000127306929979</t>
  </si>
  <si>
    <t xml:space="preserve">  9 ,5777180008e-05</t>
  </si>
  <si>
    <t xml:space="preserve">  0 ,00013540767528</t>
  </si>
  <si>
    <t xml:space="preserve">  9 ,52119714742e-05</t>
  </si>
  <si>
    <t xml:space="preserve">  0 ,000129776658296</t>
  </si>
  <si>
    <t xml:space="preserve">  8 ,90677741842e-05</t>
  </si>
  <si>
    <t xml:space="preserve">  0 ,000134236561209</t>
  </si>
  <si>
    <t xml:space="preserve">  9 ,81910395966e-05</t>
  </si>
  <si>
    <t xml:space="preserve">  0 ,000128112953074</t>
  </si>
  <si>
    <t xml:space="preserve">  8 ,86725461865e-05</t>
  </si>
  <si>
    <t xml:space="preserve">  0 ,000132112165963</t>
  </si>
  <si>
    <t xml:space="preserve">  0 ,000102338226915</t>
  </si>
  <si>
    <t xml:space="preserve">  0 ,000131497988003</t>
  </si>
  <si>
    <t xml:space="preserve">  8 ,90124282599e-05</t>
  </si>
  <si>
    <t xml:space="preserve">  0 ,000132719334788</t>
  </si>
  <si>
    <t xml:space="preserve">  9 ,52724931303e-05</t>
  </si>
  <si>
    <t xml:space="preserve">  0 ,000131401279346</t>
  </si>
  <si>
    <t xml:space="preserve">  9 ,45427040076e-05</t>
  </si>
  <si>
    <t xml:space="preserve">  0 ,000130558216606</t>
  </si>
  <si>
    <t xml:space="preserve">  9 ,4927553518e-05</t>
  </si>
  <si>
    <t xml:space="preserve">  0 ,000129519307279</t>
  </si>
  <si>
    <t xml:space="preserve">  9 ,93705201096e-05</t>
  </si>
  <si>
    <t xml:space="preserve">  0 ,000128098067248</t>
  </si>
  <si>
    <t xml:space="preserve">  9 ,54741419579e-05</t>
  </si>
  <si>
    <t xml:space="preserve">  0 ,000128903799286</t>
  </si>
  <si>
    <t xml:space="preserve">  9 ,24708873213e-05</t>
  </si>
  <si>
    <t xml:space="preserve">  0 ,000131193352607</t>
  </si>
  <si>
    <t xml:space="preserve">  9 ,62540342559e-05</t>
  </si>
  <si>
    <t xml:space="preserve">  0 ,000131444503776</t>
  </si>
  <si>
    <t xml:space="preserve">  8 ,77770166941e-05</t>
  </si>
  <si>
    <t xml:space="preserve">  0 ,000130322586053</t>
  </si>
  <si>
    <t xml:space="preserve">  9 ,30433827649e-05</t>
  </si>
  <si>
    <t xml:space="preserve">  0 ,000130399879566</t>
  </si>
  <si>
    <t xml:space="preserve">  9 ,58178718533e-05</t>
  </si>
  <si>
    <t xml:space="preserve">  0 ,000125841805477</t>
  </si>
  <si>
    <t xml:space="preserve">  9 ,49710639937e-05</t>
  </si>
  <si>
    <t xml:space="preserve">  0 ,000129197308045</t>
  </si>
  <si>
    <t xml:space="preserve">  9 ,27898827679e-05</t>
  </si>
  <si>
    <t xml:space="preserve">  0 ,000130563784003</t>
  </si>
  <si>
    <t xml:space="preserve">  9 ,28337141593e-05</t>
  </si>
  <si>
    <t xml:space="preserve">  0 ,000127970444775</t>
  </si>
  <si>
    <t xml:space="preserve">  9 ,11288492919e-05</t>
  </si>
  <si>
    <t xml:space="preserve">  0 ,000127971647108</t>
  </si>
  <si>
    <t xml:space="preserve">  9 ,03146074463e-05</t>
  </si>
  <si>
    <t xml:space="preserve">  0 ,000127721975055</t>
  </si>
  <si>
    <t xml:space="preserve">  9 ,18723207617e-05</t>
  </si>
  <si>
    <t xml:space="preserve">  0 ,000126781246894</t>
  </si>
  <si>
    <t xml:space="preserve">  8 ,10705111437e-05</t>
  </si>
  <si>
    <t xml:space="preserve">  0 ,000125424923253</t>
  </si>
  <si>
    <t xml:space="preserve">  9 ,27735667344e-05</t>
  </si>
  <si>
    <t xml:space="preserve">  0 ,000128757526536</t>
  </si>
  <si>
    <t xml:space="preserve">  8 ,69797345435e-05</t>
  </si>
  <si>
    <t xml:space="preserve">  0 ,000124831770288</t>
  </si>
  <si>
    <t xml:space="preserve">  7 ,74737286623e-05</t>
  </si>
  <si>
    <t xml:space="preserve">  0 ,000121885595095</t>
  </si>
  <si>
    <t xml:space="preserve">  9 ,29568910631e-05</t>
  </si>
  <si>
    <t xml:space="preserve">  0 ,00012994497489</t>
  </si>
  <si>
    <t xml:space="preserve">  9 ,44282998428e-05</t>
  </si>
  <si>
    <t xml:space="preserve">  0 ,000125640557245</t>
  </si>
  <si>
    <t xml:space="preserve">  8 ,77243741041e-05</t>
  </si>
  <si>
    <t xml:space="preserve">  0 ,000125603854916</t>
  </si>
  <si>
    <t xml:space="preserve">  8 ,89835204826e-05</t>
  </si>
  <si>
    <t xml:space="preserve">  0 ,000123781826951</t>
  </si>
  <si>
    <t xml:space="preserve">  8 ,12049457707e-05</t>
  </si>
  <si>
    <t xml:space="preserve">  0 ,000127952037301</t>
  </si>
  <si>
    <t xml:space="preserve">  9 ,86190176815e-05</t>
  </si>
  <si>
    <t xml:space="preserve">  0 ,000125008513654</t>
  </si>
  <si>
    <t xml:space="preserve">  9 ,52684950596e-05</t>
  </si>
  <si>
    <t xml:space="preserve">  0 ,000121802631225</t>
  </si>
  <si>
    <t xml:space="preserve">  9 ,33102284071e-05</t>
  </si>
  <si>
    <t xml:space="preserve">  0 ,000119862043126</t>
  </si>
  <si>
    <t xml:space="preserve">  8 ,69354737042e-05</t>
  </si>
  <si>
    <t xml:space="preserve">  0 ,000129547601993</t>
  </si>
  <si>
    <t xml:space="preserve">  8 ,6243881657e-05</t>
  </si>
  <si>
    <t xml:space="preserve">  0 ,000120959929359</t>
  </si>
  <si>
    <t xml:space="preserve">  9 ,84591471541e-05</t>
  </si>
  <si>
    <t xml:space="preserve">  0 ,000122575530426</t>
  </si>
  <si>
    <t xml:space="preserve">  8 ,40489449461e-05</t>
  </si>
  <si>
    <t xml:space="preserve">  0 ,000126305864359</t>
  </si>
  <si>
    <t xml:space="preserve">  9 ,50112624331e-05</t>
  </si>
  <si>
    <t xml:space="preserve">  0 ,000122463882001</t>
  </si>
  <si>
    <t xml:space="preserve">  8 ,77350394515e-05</t>
  </si>
  <si>
    <t xml:space="preserve">  0 ,000125877900769</t>
  </si>
  <si>
    <t xml:space="preserve">  8 ,96038133563e-05</t>
  </si>
  <si>
    <t xml:space="preserve">  0 ,000122856172275</t>
  </si>
  <si>
    <t xml:space="preserve">  9 ,21511390685e-05</t>
  </si>
  <si>
    <t xml:space="preserve">  0 ,000119869660425</t>
  </si>
  <si>
    <t xml:space="preserve">  8 ,93764981513e-05</t>
  </si>
  <si>
    <t xml:space="preserve">  0 ,000125701802248</t>
  </si>
  <si>
    <t xml:space="preserve">  9 ,03381741118e-05</t>
  </si>
  <si>
    <t xml:space="preserve">  0 ,000118581911255</t>
  </si>
  <si>
    <t xml:space="preserve">  8 ,34024344121e-05</t>
  </si>
  <si>
    <t xml:space="preserve">  0 ,00011962886318</t>
  </si>
  <si>
    <t xml:space="preserve">  8 ,69669302618e-05</t>
  </si>
  <si>
    <t xml:space="preserve">  0 ,00011604456871</t>
  </si>
  <si>
    <t xml:space="preserve">  9 ,38479648755e-05</t>
  </si>
  <si>
    <t xml:space="preserve">  0 ,000122534422889</t>
  </si>
  <si>
    <t xml:space="preserve">  9 ,32544913275e-05</t>
  </si>
  <si>
    <t xml:space="preserve">  0 ,00012239031147</t>
  </si>
  <si>
    <t xml:space="preserve">  9 ,24972676224e-05</t>
  </si>
  <si>
    <t xml:space="preserve">  0 ,00012144526885</t>
  </si>
  <si>
    <t xml:space="preserve">  8 ,85836494069e-05</t>
  </si>
  <si>
    <t xml:space="preserve">  0 ,000121356961308</t>
  </si>
  <si>
    <t xml:space="preserve">  9 ,25205146259e-05</t>
  </si>
  <si>
    <t xml:space="preserve">  0 ,000121024171389</t>
  </si>
  <si>
    <t xml:space="preserve">  9 ,29924038695e-05</t>
  </si>
  <si>
    <t xml:space="preserve">  0 ,000121815822686</t>
  </si>
  <si>
    <t xml:space="preserve">  7 ,83781551367e-05</t>
  </si>
  <si>
    <t xml:space="preserve">  0 ,000116380112136</t>
  </si>
  <si>
    <t xml:space="preserve">  9 ,52021928531e-05</t>
  </si>
  <si>
    <t xml:space="preserve">  0 ,000122380605714</t>
  </si>
  <si>
    <t xml:space="preserve">  9 ,08576713261e-05</t>
  </si>
  <si>
    <t xml:space="preserve">  0 ,000120319436423</t>
  </si>
  <si>
    <t xml:space="preserve">  9 ,05898420745e-05</t>
  </si>
  <si>
    <t xml:space="preserve">  0 ,000121525202695</t>
  </si>
  <si>
    <t xml:space="preserve">  7 ,60549840243e-05</t>
  </si>
  <si>
    <t xml:space="preserve">  0 ,000119152563043</t>
  </si>
  <si>
    <t xml:space="preserve">  9 ,20324847819e-05</t>
  </si>
  <si>
    <t xml:space="preserve">  0 ,000119203821743</t>
  </si>
  <si>
    <t xml:space="preserve">  8 ,43747085172e-05</t>
  </si>
  <si>
    <t xml:space="preserve">  0 ,000116632784733</t>
  </si>
  <si>
    <t xml:space="preserve">  8 ,41340356254e-05</t>
  </si>
  <si>
    <t xml:space="preserve">  0 ,00011916511625</t>
  </si>
  <si>
    <t xml:space="preserve">  8 ,81893169222e-05</t>
  </si>
  <si>
    <t xml:space="preserve">  0 ,000116322103391</t>
  </si>
  <si>
    <t xml:space="preserve">  9 ,18987375771e-05</t>
  </si>
  <si>
    <t xml:space="preserve">  0 ,000120448593577</t>
  </si>
  <si>
    <t xml:space="preserve">  9 ,00271297931e-05</t>
  </si>
  <si>
    <t xml:space="preserve">  0 ,000120398529887</t>
  </si>
  <si>
    <t xml:space="preserve">  8 ,88033175281e-05</t>
  </si>
  <si>
    <t xml:space="preserve">  0 ,000118158612011</t>
  </si>
  <si>
    <t xml:space="preserve">  9 ,15708246279e-05</t>
  </si>
  <si>
    <t xml:space="preserve">  0 ,000112770151311</t>
  </si>
  <si>
    <t xml:space="preserve">  8 ,41403352584e-05</t>
  </si>
  <si>
    <t xml:space="preserve">  0 ,000117748405335</t>
  </si>
  <si>
    <t xml:space="preserve">  8 ,16743502314e-05</t>
  </si>
  <si>
    <t xml:space="preserve">  0 ,000114509820761</t>
  </si>
  <si>
    <t xml:space="preserve">  8 ,39598641064e-05</t>
  </si>
  <si>
    <t xml:space="preserve">  0 ,000113970230192</t>
  </si>
  <si>
    <t xml:space="preserve">  8 ,66108793863e-05</t>
  </si>
  <si>
    <t xml:space="preserve">  0 ,000115794282899</t>
  </si>
  <si>
    <t xml:space="preserve">  8 ,13916765018e-05</t>
  </si>
  <si>
    <t xml:space="preserve">  0 ,00011786869946</t>
  </si>
  <si>
    <t xml:space="preserve">  8 ,20974683157e-05</t>
  </si>
  <si>
    <t xml:space="preserve">  0 ,000114316024886</t>
  </si>
  <si>
    <t xml:space="preserve">  9 ,00811114331e-05</t>
  </si>
  <si>
    <t xml:space="preserve">  0 ,000116505225528</t>
  </si>
  <si>
    <t xml:space="preserve">  8 ,46970928704e-05</t>
  </si>
  <si>
    <t xml:space="preserve">  0 ,000115777302926</t>
  </si>
  <si>
    <t xml:space="preserve">  8 ,37115937405e-05</t>
  </si>
  <si>
    <t xml:space="preserve">  0 ,000118018769147</t>
  </si>
  <si>
    <t xml:space="preserve">  7 ,83670570443e-05</t>
  </si>
  <si>
    <t xml:space="preserve">  0 ,000115451639679</t>
  </si>
  <si>
    <t xml:space="preserve">  8 ,52769948111e-05</t>
  </si>
  <si>
    <t xml:space="preserve">  0 ,00011606217845</t>
  </si>
  <si>
    <t xml:space="preserve">  8 ,93104391662e-05</t>
  </si>
  <si>
    <t xml:space="preserve">  0 ,000115398354595</t>
  </si>
  <si>
    <t xml:space="preserve">  8 ,32996916462e-05</t>
  </si>
  <si>
    <t xml:space="preserve">  0 ,000111054378553</t>
  </si>
  <si>
    <t xml:space="preserve">  8 ,47096059062e-05</t>
  </si>
  <si>
    <t xml:space="preserve">  0 ,000114100243904</t>
  </si>
  <si>
    <t xml:space="preserve">  8 ,3864766472e-05</t>
  </si>
  <si>
    <t xml:space="preserve">  0 ,000114080668438</t>
  </si>
  <si>
    <t xml:space="preserve">  8 ,26392611842e-05</t>
  </si>
  <si>
    <t xml:space="preserve">  0 ,000109512521497</t>
  </si>
  <si>
    <t xml:space="preserve">  8 ,67036951713e-05</t>
  </si>
  <si>
    <t xml:space="preserve">  0 ,000115782162978</t>
  </si>
  <si>
    <t xml:space="preserve">  8 ,25500314451e-05</t>
  </si>
  <si>
    <t xml:space="preserve">  0 ,000117002932192</t>
  </si>
  <si>
    <t xml:space="preserve">  8 ,6916048378e-05</t>
  </si>
  <si>
    <t xml:space="preserve">  0 ,000115015081902</t>
  </si>
  <si>
    <t xml:space="preserve">  8 ,84019924241e-05</t>
  </si>
  <si>
    <t xml:space="preserve">  0 ,000113537460452</t>
  </si>
  <si>
    <t xml:space="preserve">  8 ,79978973544e-05</t>
  </si>
  <si>
    <t xml:space="preserve">  0 ,000113917077916</t>
  </si>
  <si>
    <t xml:space="preserve">  8 ,63320034717e-05</t>
  </si>
  <si>
    <t xml:space="preserve">  0 ,000111144925802</t>
  </si>
  <si>
    <t xml:space="preserve">  7 ,83343932585e-05</t>
  </si>
  <si>
    <t xml:space="preserve">  0 ,000115202389066</t>
  </si>
  <si>
    <t xml:space="preserve">  8 ,20185748543e-05</t>
  </si>
  <si>
    <t xml:space="preserve">  0 ,000112026969622</t>
  </si>
  <si>
    <t xml:space="preserve">  9 ,21643414419e-05</t>
  </si>
  <si>
    <t xml:space="preserve">  0 ,000113394114582</t>
  </si>
  <si>
    <t xml:space="preserve">  8 ,34609794457e-05</t>
  </si>
  <si>
    <t xml:space="preserve">  0 ,000100512988208</t>
  </si>
  <si>
    <t xml:space="preserve">  8 ,79328993835e-05</t>
  </si>
  <si>
    <t xml:space="preserve">  0 ,000109487967492</t>
  </si>
  <si>
    <t xml:space="preserve">  8 ,85215029312e-05</t>
  </si>
  <si>
    <t xml:space="preserve">  0 ,000114156751253</t>
  </si>
  <si>
    <t xml:space="preserve">  7 ,95437704459e-05</t>
  </si>
  <si>
    <t xml:space="preserve">  0 ,000111269924769</t>
  </si>
  <si>
    <t xml:space="preserve">  8 ,64249038611e-05</t>
  </si>
  <si>
    <t xml:space="preserve">  0 ,00011191065473</t>
  </si>
  <si>
    <t xml:space="preserve">  7 ,76435501407e-05</t>
  </si>
  <si>
    <t xml:space="preserve">  0 ,000110712597743</t>
  </si>
  <si>
    <t xml:space="preserve">  8 ,53721529437e-05</t>
  </si>
  <si>
    <t xml:space="preserve">  0 ,000108946345223</t>
  </si>
  <si>
    <t xml:space="preserve">  8 ,8686050896e-05</t>
  </si>
  <si>
    <t xml:space="preserve">  0 ,000106579898469</t>
  </si>
  <si>
    <t xml:space="preserve">  8 ,57012127899e-05</t>
  </si>
  <si>
    <t xml:space="preserve">  0 ,000112955946535</t>
  </si>
  <si>
    <t xml:space="preserve">  7 ,60835475726e-05</t>
  </si>
  <si>
    <t xml:space="preserve">  0 ,000112074105302</t>
  </si>
  <si>
    <t xml:space="preserve">  8 ,73710461156e-05</t>
  </si>
  <si>
    <t xml:space="preserve">  0 ,000111266814862</t>
  </si>
  <si>
    <t xml:space="preserve">  8 ,47986502903e-05</t>
  </si>
  <si>
    <t xml:space="preserve">  0 ,000109763575085</t>
  </si>
  <si>
    <t xml:space="preserve">  7 ,48505900197e-05</t>
  </si>
  <si>
    <t xml:space="preserve">  0 ,000111011798012</t>
  </si>
  <si>
    <t xml:space="preserve">  8 ,47852023943e-05</t>
  </si>
  <si>
    <t xml:space="preserve">  0 ,000110156808245</t>
  </si>
  <si>
    <t xml:space="preserve">  8 ,40833863677e-05</t>
  </si>
  <si>
    <t xml:space="preserve">  0 ,000108830563605</t>
  </si>
  <si>
    <t xml:space="preserve">  8 ,63434140921e-05</t>
  </si>
  <si>
    <t xml:space="preserve">  0 ,000110597519705</t>
  </si>
  <si>
    <t xml:space="preserve">  7 ,89286086e-05</t>
  </si>
  <si>
    <t xml:space="preserve">  0 ,000109558112249</t>
  </si>
  <si>
    <t xml:space="preserve">  8 ,54166841252e-05</t>
  </si>
  <si>
    <t xml:space="preserve">  0 ,000107250752094</t>
  </si>
  <si>
    <t xml:space="preserve">  8 ,44352429277e-05</t>
  </si>
  <si>
    <t xml:space="preserve">  0 ,000107942322246</t>
  </si>
  <si>
    <t xml:space="preserve">  8 ,48190490576e-05</t>
  </si>
  <si>
    <t xml:space="preserve">  0 ,000111046785544</t>
  </si>
  <si>
    <t xml:space="preserve">  8 ,18448484321e-05</t>
  </si>
  <si>
    <t xml:space="preserve">  0 ,000108906645434</t>
  </si>
  <si>
    <t xml:space="preserve">  8 ,32189878443e-05</t>
  </si>
  <si>
    <t xml:space="preserve">  0 ,00010660776518</t>
  </si>
  <si>
    <t xml:space="preserve">  7 ,67535149115e-05</t>
  </si>
  <si>
    <t xml:space="preserve">  0 ,000110310175731</t>
  </si>
  <si>
    <t xml:space="preserve">  8 ,49254909506e-05</t>
  </si>
  <si>
    <t xml:space="preserve">  0 ,000109176250322</t>
  </si>
  <si>
    <t xml:space="preserve">  6 ,86947237807e-05</t>
  </si>
  <si>
    <t xml:space="preserve">  0 ,000104832429395</t>
  </si>
  <si>
    <t xml:space="preserve">  8 ,37754583371e-05</t>
  </si>
  <si>
    <t xml:space="preserve">  0 ,000107811997459</t>
  </si>
  <si>
    <t xml:space="preserve">  8 ,0593934861e-05</t>
  </si>
  <si>
    <t xml:space="preserve">  0 ,000108571568004</t>
  </si>
  <si>
    <t xml:space="preserve">  7 ,94331074362e-05</t>
  </si>
  <si>
    <t xml:space="preserve">  9 ,99107672376e-05</t>
  </si>
  <si>
    <t xml:space="preserve">  8 ,33275473963e-05</t>
  </si>
  <si>
    <t xml:space="preserve">  0 ,000111011642949</t>
  </si>
  <si>
    <t xml:space="preserve">  8 ,2152799313e-05</t>
  </si>
  <si>
    <t xml:space="preserve">  0 ,000106568120793</t>
  </si>
  <si>
    <t xml:space="preserve">  7 ,84481590749e-05</t>
  </si>
  <si>
    <t xml:space="preserve">  0 ,000104546643149</t>
  </si>
  <si>
    <t xml:space="preserve">  8 ,6274296194e-05</t>
  </si>
  <si>
    <t xml:space="preserve">  0 ,000108207684617</t>
  </si>
  <si>
    <t xml:space="preserve">  7 ,34860984965e-05</t>
  </si>
  <si>
    <t xml:space="preserve">  0 ,000101943157024</t>
  </si>
  <si>
    <t xml:space="preserve">  8 ,6167969473e-05</t>
  </si>
  <si>
    <t xml:space="preserve">  0 ,000109084751844</t>
  </si>
  <si>
    <t xml:space="preserve">  8 ,35874804002e-05</t>
  </si>
  <si>
    <t xml:space="preserve">  0 ,000106630857223</t>
  </si>
  <si>
    <t xml:space="preserve">  7 ,67744677298e-05</t>
  </si>
  <si>
    <t xml:space="preserve">  0 ,000106548628479</t>
  </si>
  <si>
    <t xml:space="preserve">  8 ,55608128697e-05</t>
  </si>
  <si>
    <t xml:space="preserve">  0 ,000104219323311</t>
  </si>
  <si>
    <t xml:space="preserve">  8 ,2882779328e-05</t>
  </si>
  <si>
    <t xml:space="preserve">  0 ,000106810649038</t>
  </si>
  <si>
    <t xml:space="preserve">  7 ,83189257689e-05</t>
  </si>
  <si>
    <t xml:space="preserve">  0 ,000104306493462</t>
  </si>
  <si>
    <t xml:space="preserve">  8 ,02696288687e-05</t>
  </si>
  <si>
    <t xml:space="preserve">  0 ,000107192864622</t>
  </si>
  <si>
    <t xml:space="preserve">  8 ,02399198099e-05</t>
  </si>
  <si>
    <t xml:space="preserve">  0 ,000103088477226</t>
  </si>
  <si>
    <t xml:space="preserve">  8 ,34875799907e-05</t>
  </si>
  <si>
    <t xml:space="preserve">  0 ,000103810540119</t>
  </si>
  <si>
    <t xml:space="preserve">  7 ,62386579586e-05</t>
  </si>
  <si>
    <t xml:space="preserve">  0 ,000106020651386</t>
  </si>
  <si>
    <t xml:space="preserve">  8 ,10072903558e-05</t>
  </si>
  <si>
    <t xml:space="preserve">  0 ,000106541754578</t>
  </si>
  <si>
    <t xml:space="preserve">  8 ,20098409194e-05</t>
  </si>
  <si>
    <t xml:space="preserve">  0 ,000104121317881</t>
  </si>
  <si>
    <t xml:space="preserve">  8 ,07415161621e-05</t>
  </si>
  <si>
    <t xml:space="preserve">  0 ,000105238508461</t>
  </si>
  <si>
    <t xml:space="preserve">  8 ,138345555e-05</t>
  </si>
  <si>
    <t xml:space="preserve">  0 ,00010014651035</t>
  </si>
  <si>
    <t xml:space="preserve">  7 ,09153137922e-05</t>
  </si>
  <si>
    <t xml:space="preserve">  0 ,000105779708591</t>
  </si>
  <si>
    <t xml:space="preserve">  7 ,97385973906e-05</t>
  </si>
  <si>
    <t xml:space="preserve">  0 ,000103897154682</t>
  </si>
  <si>
    <t xml:space="preserve">  8 ,34151678758e-05</t>
  </si>
  <si>
    <t xml:space="preserve">  0 ,000100053891995</t>
  </si>
  <si>
    <t xml:space="preserve">  7 ,7057301071e-05</t>
  </si>
  <si>
    <t xml:space="preserve">  0 ,000102307012122</t>
  </si>
  <si>
    <t xml:space="preserve">  7 ,54394782824e-05</t>
  </si>
  <si>
    <t xml:space="preserve">  0 ,000105080099757</t>
  </si>
  <si>
    <t xml:space="preserve">  7 ,67740976411e-05</t>
  </si>
  <si>
    <t xml:space="preserve">  0 ,000101803956909</t>
  </si>
  <si>
    <t xml:space="preserve">  8 ,06795453036e-05</t>
  </si>
  <si>
    <t xml:space="preserve">  0 ,00010441298996</t>
  </si>
  <si>
    <t xml:space="preserve">  8 ,0159572012e-05</t>
  </si>
  <si>
    <t xml:space="preserve">  0 ,00010401169215</t>
  </si>
  <si>
    <t xml:space="preserve">  7 ,68976727882e-05</t>
  </si>
  <si>
    <t xml:space="preserve">  0 ,000103675258236</t>
  </si>
  <si>
    <t xml:space="preserve">  8 ,35678976425e-05</t>
  </si>
  <si>
    <t xml:space="preserve">  0 ,000102478925613</t>
  </si>
  <si>
    <t xml:space="preserve">  8 ,32746383853e-05</t>
  </si>
  <si>
    <t xml:space="preserve">  0 ,000102418416417</t>
  </si>
  <si>
    <t xml:space="preserve">  8 ,04757859669e-05</t>
  </si>
  <si>
    <t xml:space="preserve">  0 ,000102802729951</t>
  </si>
  <si>
    <t xml:space="preserve">  7 ,77468627492e-05</t>
  </si>
  <si>
    <t xml:space="preserve">  9 ,7618810327e-05</t>
  </si>
  <si>
    <t xml:space="preserve">  7 ,72560281619e-05</t>
  </si>
  <si>
    <t xml:space="preserve">  0 ,000104393900819</t>
  </si>
  <si>
    <t xml:space="preserve">  7 ,53107392751e-05</t>
  </si>
  <si>
    <t xml:space="preserve">  0 ,000102530525267</t>
  </si>
  <si>
    <t xml:space="preserve">  8 ,08976017677e-05</t>
  </si>
  <si>
    <t xml:space="preserve">  0 ,000101480138064</t>
  </si>
  <si>
    <t xml:space="preserve">  7 ,41979435705e-05</t>
  </si>
  <si>
    <t xml:space="preserve">  0 ,000103046825753</t>
  </si>
  <si>
    <t xml:space="preserve">  8 ,10379479268e-05</t>
  </si>
  <si>
    <t xml:space="preserve">  0 ,000101432129274</t>
  </si>
  <si>
    <t xml:space="preserve">  7 ,24012868389e-05</t>
  </si>
  <si>
    <t xml:space="preserve">  9 ,99215345808e-05</t>
  </si>
  <si>
    <t xml:space="preserve">  7 ,45231810917e-05</t>
  </si>
  <si>
    <t xml:space="preserve">  0 ,000100948303193</t>
  </si>
  <si>
    <t xml:space="preserve">  7 ,07530621198e-05</t>
  </si>
  <si>
    <t xml:space="preserve">  0 ,000101616431344</t>
  </si>
  <si>
    <t xml:space="preserve">  8 ,16259316545e-05</t>
  </si>
  <si>
    <t xml:space="preserve">  9 ,96761613625e-05</t>
  </si>
  <si>
    <t xml:space="preserve">  7 ,54325006228e-05</t>
  </si>
  <si>
    <t xml:space="preserve">  9 ,62056547668e-05</t>
  </si>
  <si>
    <t xml:space="preserve">  7 ,8468747908e-05</t>
  </si>
  <si>
    <t xml:space="preserve">  0 ,000101046133471</t>
  </si>
  <si>
    <t xml:space="preserve">  7 ,7884072541e-05</t>
  </si>
  <si>
    <t xml:space="preserve">  0 ,000100945852908</t>
  </si>
  <si>
    <t xml:space="preserve">  6 ,96014797684e-05</t>
  </si>
  <si>
    <t xml:space="preserve">  0 ,000100620577092</t>
  </si>
  <si>
    <t xml:space="preserve">  6 ,80705441391e-05</t>
  </si>
  <si>
    <t xml:space="preserve">  9 ,82081977267e-05</t>
  </si>
  <si>
    <t xml:space="preserve">  7 ,99403418245e-05</t>
  </si>
  <si>
    <t xml:space="preserve">  0 ,00010086276288</t>
  </si>
  <si>
    <t xml:space="preserve">  7 ,52492941563e-05</t>
  </si>
  <si>
    <t xml:space="preserve">  9 ,99048622652e-05</t>
  </si>
  <si>
    <t xml:space="preserve">  7 ,13358266336e-05</t>
  </si>
  <si>
    <t xml:space="preserve">  9 ,84747253358e-05</t>
  </si>
  <si>
    <t xml:space="preserve">  7 ,98725952813e-05</t>
  </si>
  <si>
    <t xml:space="preserve">  9 ,63116712277e-05</t>
  </si>
  <si>
    <t xml:space="preserve">  7 ,24558240294e-05</t>
  </si>
  <si>
    <t xml:space="preserve">  0 ,000101399067128</t>
  </si>
  <si>
    <t xml:space="preserve">  8 ,32349408265e-05</t>
  </si>
  <si>
    <t xml:space="preserve">  9 ,64241280984e-05</t>
  </si>
  <si>
    <t xml:space="preserve">  7 ,78815480495e-05</t>
  </si>
  <si>
    <t xml:space="preserve">  9 ,21700788904e-05</t>
  </si>
  <si>
    <t xml:space="preserve">  7 ,6805450031e-05</t>
  </si>
  <si>
    <t xml:space="preserve">  9 ,84305501232e-05</t>
  </si>
  <si>
    <t xml:space="preserve">  7 ,44716420549e-05</t>
  </si>
  <si>
    <t xml:space="preserve">  0 ,000100824230855</t>
  </si>
  <si>
    <t xml:space="preserve">  7 ,9144268901e-05</t>
  </si>
  <si>
    <t xml:space="preserve">  9 ,68537781148e-05</t>
  </si>
  <si>
    <t xml:space="preserve">  7 ,71001392846e-05</t>
  </si>
  <si>
    <t xml:space="preserve">  9 ,61038239236e-05</t>
  </si>
  <si>
    <t xml:space="preserve">  7 ,94139989137e-05</t>
  </si>
  <si>
    <t xml:space="preserve">  9 ,7504524519e-05</t>
  </si>
  <si>
    <t xml:space="preserve">  7 ,74443569174e-05</t>
  </si>
  <si>
    <t xml:space="preserve">  9 ,66011656865e-05</t>
  </si>
  <si>
    <t xml:space="preserve">  7 ,89797086764e-05</t>
  </si>
  <si>
    <t xml:space="preserve">  9 ,80058114329e-05</t>
  </si>
  <si>
    <t xml:space="preserve">  8 ,06106571031e-05</t>
  </si>
  <si>
    <t xml:space="preserve">  9 ,72427225633e-05</t>
  </si>
  <si>
    <t xml:space="preserve">  6 ,60812942622e-05</t>
  </si>
  <si>
    <t xml:space="preserve">  9 ,79232864837e-05</t>
  </si>
  <si>
    <t xml:space="preserve">  7 ,88158427396e-05</t>
  </si>
  <si>
    <t xml:space="preserve">  9 ,77883158308e-05</t>
  </si>
  <si>
    <t xml:space="preserve">  7 ,42256529188e-05</t>
  </si>
  <si>
    <t xml:space="preserve">  9 ,44713608794e-05</t>
  </si>
  <si>
    <t xml:space="preserve">  7 ,87310618926e-05</t>
  </si>
  <si>
    <t xml:space="preserve">  9 ,93405145967e-05</t>
  </si>
  <si>
    <t xml:space="preserve">  7 ,29372779603e-05</t>
  </si>
  <si>
    <t xml:space="preserve">  9 ,19459490299e-05</t>
  </si>
  <si>
    <t xml:space="preserve">  6 ,22904118074e-05</t>
  </si>
  <si>
    <t xml:space="preserve">  9 ,68818252398e-05</t>
  </si>
  <si>
    <t xml:space="preserve">  7 ,71534798855e-05</t>
  </si>
  <si>
    <t xml:space="preserve">  9 ,58309864749e-05</t>
  </si>
  <si>
    <t xml:space="preserve">  7 ,44011387366e-05</t>
  </si>
  <si>
    <t xml:space="preserve">  9 ,66964200493e-05</t>
  </si>
  <si>
    <t xml:space="preserve">  7 ,58520789619e-05</t>
  </si>
  <si>
    <t xml:space="preserve">  9 ,5199939218e-05</t>
  </si>
  <si>
    <t xml:space="preserve">  7 ,46381920625e-05</t>
  </si>
  <si>
    <t xml:space="preserve">  9 ,61931456437e-05</t>
  </si>
  <si>
    <t xml:space="preserve">  7 ,72397482725e-05</t>
  </si>
  <si>
    <t xml:space="preserve">  9 ,61750682802e-05</t>
  </si>
  <si>
    <t xml:space="preserve">  7 ,59170705305e-05</t>
  </si>
  <si>
    <t xml:space="preserve">  9 ,60754203454e-05</t>
  </si>
  <si>
    <t xml:space="preserve">  7 ,13743548676e-05</t>
  </si>
  <si>
    <t xml:space="preserve">  9 ,53723200693e-05</t>
  </si>
  <si>
    <t xml:space="preserve">  7 ,63854371989e-05</t>
  </si>
  <si>
    <t xml:space="preserve">  9 ,5378576055e-05</t>
  </si>
  <si>
    <t xml:space="preserve">  7 ,36225268111e-05</t>
  </si>
  <si>
    <t xml:space="preserve">  9 ,20426160763e-05</t>
  </si>
  <si>
    <t xml:space="preserve">  7 ,45299804922e-05</t>
  </si>
  <si>
    <t xml:space="preserve">  8 ,99326684115e-05</t>
  </si>
  <si>
    <t xml:space="preserve">  6 ,62310925105e-05</t>
  </si>
  <si>
    <t xml:space="preserve">  8 ,89828607003e-05</t>
  </si>
  <si>
    <t xml:space="preserve">  6 ,84833748597e-05</t>
  </si>
  <si>
    <t xml:space="preserve">  9 ,59540111871e-05</t>
  </si>
  <si>
    <t xml:space="preserve">  7 ,95592866946e-05</t>
  </si>
  <si>
    <t xml:space="preserve">  9 ,51117771501e-05</t>
  </si>
  <si>
    <t xml:space="preserve">  7 ,7210897151e-05</t>
  </si>
  <si>
    <t xml:space="preserve">  9 ,46043104265e-05</t>
  </si>
  <si>
    <t xml:space="preserve">  7 ,39151936313e-05</t>
  </si>
  <si>
    <t xml:space="preserve">  9 ,17689823233e-05</t>
  </si>
  <si>
    <t>Wartości Średnie</t>
  </si>
  <si>
    <t>Funkcja</t>
  </si>
  <si>
    <t>Liniowa</t>
  </si>
  <si>
    <t>Sigmoidalna</t>
  </si>
  <si>
    <t>Sieć z funkcją sigm.</t>
  </si>
  <si>
    <t>Błędy w każdej epoce</t>
  </si>
  <si>
    <t>Sieć z funkcją tanh</t>
  </si>
  <si>
    <t>Wartość średnia</t>
  </si>
  <si>
    <t>Learn Rate</t>
  </si>
  <si>
    <t>Tangens Hiperboliczny</t>
  </si>
  <si>
    <t>Tangens hiperboliczny</t>
  </si>
  <si>
    <t>A</t>
  </si>
  <si>
    <t>B</t>
  </si>
  <si>
    <t>C</t>
  </si>
  <si>
    <t>D</t>
  </si>
  <si>
    <t>F</t>
  </si>
  <si>
    <t>G</t>
  </si>
  <si>
    <t>H</t>
  </si>
  <si>
    <t>K</t>
  </si>
  <si>
    <t>U</t>
  </si>
  <si>
    <t>a</t>
  </si>
  <si>
    <t>b</t>
  </si>
  <si>
    <t>c</t>
  </si>
  <si>
    <t>d</t>
  </si>
  <si>
    <t>f</t>
  </si>
  <si>
    <t>h</t>
  </si>
  <si>
    <t>m</t>
  </si>
  <si>
    <t>o</t>
  </si>
  <si>
    <t>w</t>
  </si>
  <si>
    <t>z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</si>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</sst>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 applyAlignment="1"/>
    <xf numFmtId="11" fontId="0" fillId="0" borderId="0" xfId="0" applyNumberFormat="1"/>
    <xf numFmtId="0" fontId="1" fillId="0" borderId="0" xfId="0" applyFont="1"/>
    <xf numFmtId="0" fontId="2" fillId="3" borderId="0" xfId="0" applyFont="1" applyFill="1"/>
    <xf numFmtId="14" fontId="2" fillId="3" borderId="0" xfId="0" applyNumberFormat="1" applyFont="1" applyFill="1"/>
    <xf numFmtId="2" fontId="2" fillId="3" borderId="0" xfId="0" applyNumberFormat="1" applyFont="1" applyFill="1"/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3" borderId="0" xfId="0" applyFill="1"/>
    <xf numFmtId="0" fontId="2" fillId="6" borderId="0" xfId="0" applyFont="1" applyFill="1"/>
    <xf numFmtId="0" fontId="0" fillId="6" borderId="0" xfId="0" applyFill="1"/>
    <xf numFmtId="0" fontId="2" fillId="7" borderId="0" xfId="0" applyFont="1" applyFill="1"/>
    <xf numFmtId="0" fontId="0" fillId="7" borderId="0" xfId="0" applyFill="1"/>
    <xf numFmtId="2" fontId="2" fillId="6" borderId="0" xfId="0" applyNumberFormat="1" applyFont="1" applyFill="1"/>
    <xf numFmtId="2" fontId="2" fillId="7" borderId="0" xfId="0" applyNumberFormat="1" applyFont="1" applyFill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średniego błędu sieci w zależności od epok uczenia</a:t>
            </a:r>
          </a:p>
        </c:rich>
      </c:tx>
      <c:layout>
        <c:manualLayout>
          <c:xMode val="edge"/>
          <c:yMode val="edge"/>
          <c:x val="0.24065173223749836"/>
          <c:y val="0.102410522299872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270603674540683E-2"/>
          <c:y val="0.16708333333333336"/>
          <c:w val="0.88396062992125979"/>
          <c:h val="0.70841097987751533"/>
        </c:manualLayout>
      </c:layout>
      <c:lineChart>
        <c:grouping val="stacked"/>
        <c:varyColors val="0"/>
        <c:ser>
          <c:idx val="0"/>
          <c:order val="0"/>
          <c:tx>
            <c:strRef>
              <c:f>Arkusz1!$E$3</c:f>
              <c:strCache>
                <c:ptCount val="1"/>
                <c:pt idx="0">
                  <c:v>Sieć z funkcją sigm.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Arkusz1!$J$1:$J$1000</c:f>
              <c:numCache>
                <c:formatCode>General</c:formatCode>
                <c:ptCount val="1000"/>
                <c:pt idx="0">
                  <c:v>0.25891768282566668</c:v>
                </c:pt>
                <c:pt idx="1">
                  <c:v>5.954065881133333E-2</c:v>
                </c:pt>
                <c:pt idx="2">
                  <c:v>4.3397812227333334E-2</c:v>
                </c:pt>
                <c:pt idx="3">
                  <c:v>3.5887173876333334E-2</c:v>
                </c:pt>
                <c:pt idx="4">
                  <c:v>3.0986837063666669E-2</c:v>
                </c:pt>
                <c:pt idx="5">
                  <c:v>2.5627763249699998E-2</c:v>
                </c:pt>
                <c:pt idx="6">
                  <c:v>2.1208724222666665E-2</c:v>
                </c:pt>
                <c:pt idx="7">
                  <c:v>1.95233454368E-2</c:v>
                </c:pt>
                <c:pt idx="8">
                  <c:v>1.8077380632633335E-2</c:v>
                </c:pt>
                <c:pt idx="9">
                  <c:v>1.6926792182433332E-2</c:v>
                </c:pt>
                <c:pt idx="10">
                  <c:v>1.4630438105666667E-2</c:v>
                </c:pt>
                <c:pt idx="11">
                  <c:v>1.5786248003099999E-2</c:v>
                </c:pt>
                <c:pt idx="12">
                  <c:v>1.4880588607966665E-2</c:v>
                </c:pt>
                <c:pt idx="13">
                  <c:v>1.4912174835333332E-2</c:v>
                </c:pt>
                <c:pt idx="14">
                  <c:v>1.4377028151366667E-2</c:v>
                </c:pt>
                <c:pt idx="15">
                  <c:v>1.4092202065200002E-2</c:v>
                </c:pt>
                <c:pt idx="16">
                  <c:v>1.3941932943E-2</c:v>
                </c:pt>
                <c:pt idx="17">
                  <c:v>1.3311951879866666E-2</c:v>
                </c:pt>
                <c:pt idx="18">
                  <c:v>1.3350180922500001E-2</c:v>
                </c:pt>
                <c:pt idx="19">
                  <c:v>1.2882959347199999E-2</c:v>
                </c:pt>
                <c:pt idx="20">
                  <c:v>1.33789589463E-2</c:v>
                </c:pt>
                <c:pt idx="21">
                  <c:v>1.2604367544666666E-2</c:v>
                </c:pt>
                <c:pt idx="22">
                  <c:v>1.2922183816166666E-2</c:v>
                </c:pt>
                <c:pt idx="23">
                  <c:v>1.2340240504066666E-2</c:v>
                </c:pt>
                <c:pt idx="24">
                  <c:v>1.23494021774E-2</c:v>
                </c:pt>
                <c:pt idx="25">
                  <c:v>1.2255242064433333E-2</c:v>
                </c:pt>
                <c:pt idx="26">
                  <c:v>1.1375954733866668E-2</c:v>
                </c:pt>
                <c:pt idx="27">
                  <c:v>1.2122027693166665E-2</c:v>
                </c:pt>
                <c:pt idx="28">
                  <c:v>1.1835359144466666E-2</c:v>
                </c:pt>
                <c:pt idx="29">
                  <c:v>1.1699382429133334E-2</c:v>
                </c:pt>
                <c:pt idx="30">
                  <c:v>1.1847999062933332E-2</c:v>
                </c:pt>
                <c:pt idx="31">
                  <c:v>1.1532200812966666E-2</c:v>
                </c:pt>
                <c:pt idx="32">
                  <c:v>1.1593524024333333E-2</c:v>
                </c:pt>
                <c:pt idx="33">
                  <c:v>1.1142927451266667E-2</c:v>
                </c:pt>
                <c:pt idx="34">
                  <c:v>1.1285851045433332E-2</c:v>
                </c:pt>
                <c:pt idx="35">
                  <c:v>1.14702232019E-2</c:v>
                </c:pt>
                <c:pt idx="36">
                  <c:v>1.1401512230000001E-2</c:v>
                </c:pt>
                <c:pt idx="37">
                  <c:v>1.0561046326433335E-2</c:v>
                </c:pt>
                <c:pt idx="38">
                  <c:v>1.1695021170833333E-2</c:v>
                </c:pt>
                <c:pt idx="39">
                  <c:v>1.063648928E-2</c:v>
                </c:pt>
                <c:pt idx="40">
                  <c:v>1.1148632230800001E-2</c:v>
                </c:pt>
                <c:pt idx="41">
                  <c:v>1.0069020121566666E-2</c:v>
                </c:pt>
                <c:pt idx="42">
                  <c:v>1.0915296302933334E-2</c:v>
                </c:pt>
                <c:pt idx="43">
                  <c:v>1.0589418840299999E-2</c:v>
                </c:pt>
                <c:pt idx="44">
                  <c:v>1.0251703933166666E-2</c:v>
                </c:pt>
                <c:pt idx="45">
                  <c:v>1.0170824262433332E-2</c:v>
                </c:pt>
                <c:pt idx="46">
                  <c:v>1.0990294757733334E-2</c:v>
                </c:pt>
                <c:pt idx="47">
                  <c:v>1.0603330411533335E-2</c:v>
                </c:pt>
                <c:pt idx="48">
                  <c:v>1.0574111059966668E-2</c:v>
                </c:pt>
                <c:pt idx="49">
                  <c:v>1.0523737693766667E-2</c:v>
                </c:pt>
                <c:pt idx="50">
                  <c:v>1.0736117507700002E-2</c:v>
                </c:pt>
                <c:pt idx="51">
                  <c:v>1.0642105645966666E-2</c:v>
                </c:pt>
                <c:pt idx="52">
                  <c:v>1.0162384952866666E-2</c:v>
                </c:pt>
                <c:pt idx="53">
                  <c:v>1.00585724562E-2</c:v>
                </c:pt>
                <c:pt idx="54">
                  <c:v>1.0405797746933334E-2</c:v>
                </c:pt>
                <c:pt idx="55">
                  <c:v>1.0282143084533334E-2</c:v>
                </c:pt>
                <c:pt idx="56">
                  <c:v>1.0352927809866666E-2</c:v>
                </c:pt>
                <c:pt idx="57">
                  <c:v>1.02417319161E-2</c:v>
                </c:pt>
                <c:pt idx="58">
                  <c:v>1.0165160785833334E-2</c:v>
                </c:pt>
                <c:pt idx="59">
                  <c:v>1.02527976232E-2</c:v>
                </c:pt>
                <c:pt idx="60">
                  <c:v>1.0206675088166667E-2</c:v>
                </c:pt>
                <c:pt idx="61">
                  <c:v>9.6431658637000008E-3</c:v>
                </c:pt>
                <c:pt idx="62">
                  <c:v>1.0251777694400001E-2</c:v>
                </c:pt>
                <c:pt idx="63">
                  <c:v>9.7466950005333335E-3</c:v>
                </c:pt>
                <c:pt idx="64">
                  <c:v>9.5209473520333331E-3</c:v>
                </c:pt>
                <c:pt idx="65">
                  <c:v>9.8147997540000004E-3</c:v>
                </c:pt>
                <c:pt idx="66">
                  <c:v>1.00663569853E-2</c:v>
                </c:pt>
                <c:pt idx="67">
                  <c:v>1.0073393460299999E-2</c:v>
                </c:pt>
                <c:pt idx="68">
                  <c:v>9.8597928459000003E-3</c:v>
                </c:pt>
                <c:pt idx="69">
                  <c:v>8.8007266560666663E-3</c:v>
                </c:pt>
                <c:pt idx="70">
                  <c:v>1.0096494222566666E-2</c:v>
                </c:pt>
                <c:pt idx="71">
                  <c:v>1.0167454209099999E-2</c:v>
                </c:pt>
                <c:pt idx="72">
                  <c:v>8.9829003889333337E-3</c:v>
                </c:pt>
                <c:pt idx="73">
                  <c:v>1.0029222698333333E-2</c:v>
                </c:pt>
                <c:pt idx="74">
                  <c:v>8.9912374525333329E-3</c:v>
                </c:pt>
                <c:pt idx="75">
                  <c:v>1.0002257442600001E-2</c:v>
                </c:pt>
                <c:pt idx="76">
                  <c:v>9.6036877977333339E-3</c:v>
                </c:pt>
                <c:pt idx="77">
                  <c:v>9.5482733429333323E-3</c:v>
                </c:pt>
                <c:pt idx="78">
                  <c:v>9.7601617867333328E-3</c:v>
                </c:pt>
                <c:pt idx="79">
                  <c:v>9.1189779598000002E-3</c:v>
                </c:pt>
                <c:pt idx="80">
                  <c:v>9.1594305668000007E-3</c:v>
                </c:pt>
                <c:pt idx="81">
                  <c:v>9.5920783027666663E-3</c:v>
                </c:pt>
                <c:pt idx="82">
                  <c:v>9.4576179063000001E-3</c:v>
                </c:pt>
                <c:pt idx="83">
                  <c:v>9.6387102101999998E-3</c:v>
                </c:pt>
                <c:pt idx="84">
                  <c:v>9.2811343890333332E-3</c:v>
                </c:pt>
                <c:pt idx="85">
                  <c:v>8.3149378304333329E-3</c:v>
                </c:pt>
                <c:pt idx="86">
                  <c:v>1.0082093611166666E-2</c:v>
                </c:pt>
                <c:pt idx="87">
                  <c:v>9.426350366299999E-3</c:v>
                </c:pt>
                <c:pt idx="88">
                  <c:v>9.3297359546000002E-3</c:v>
                </c:pt>
                <c:pt idx="89">
                  <c:v>9.4563795450666663E-3</c:v>
                </c:pt>
                <c:pt idx="90">
                  <c:v>9.5361741871666673E-3</c:v>
                </c:pt>
                <c:pt idx="91">
                  <c:v>9.3150161192333339E-3</c:v>
                </c:pt>
                <c:pt idx="92">
                  <c:v>9.5216428585666677E-3</c:v>
                </c:pt>
                <c:pt idx="93">
                  <c:v>9.2963062552999989E-3</c:v>
                </c:pt>
                <c:pt idx="94">
                  <c:v>9.0715097135000006E-3</c:v>
                </c:pt>
                <c:pt idx="95">
                  <c:v>9.3182430366333339E-3</c:v>
                </c:pt>
                <c:pt idx="96">
                  <c:v>9.0686502236333334E-3</c:v>
                </c:pt>
                <c:pt idx="97">
                  <c:v>8.8189806355666676E-3</c:v>
                </c:pt>
                <c:pt idx="98">
                  <c:v>9.0720776589333328E-3</c:v>
                </c:pt>
                <c:pt idx="99">
                  <c:v>9.1436508725000008E-3</c:v>
                </c:pt>
                <c:pt idx="100">
                  <c:v>8.6481269203000002E-3</c:v>
                </c:pt>
                <c:pt idx="101">
                  <c:v>8.4038399540000003E-3</c:v>
                </c:pt>
                <c:pt idx="102">
                  <c:v>8.8519100784333338E-3</c:v>
                </c:pt>
                <c:pt idx="103">
                  <c:v>8.7109685310666676E-3</c:v>
                </c:pt>
                <c:pt idx="104">
                  <c:v>8.9642387003999995E-3</c:v>
                </c:pt>
                <c:pt idx="105">
                  <c:v>9.0374009969999992E-3</c:v>
                </c:pt>
                <c:pt idx="106">
                  <c:v>7.8145495106000003E-3</c:v>
                </c:pt>
                <c:pt idx="107">
                  <c:v>9.2528489404666656E-3</c:v>
                </c:pt>
                <c:pt idx="108">
                  <c:v>9.0432961198333335E-3</c:v>
                </c:pt>
                <c:pt idx="109">
                  <c:v>8.738876547900001E-3</c:v>
                </c:pt>
                <c:pt idx="110">
                  <c:v>8.9119218630666665E-3</c:v>
                </c:pt>
                <c:pt idx="111">
                  <c:v>8.4587661645333326E-3</c:v>
                </c:pt>
                <c:pt idx="112">
                  <c:v>8.9914400597666672E-3</c:v>
                </c:pt>
                <c:pt idx="113">
                  <c:v>8.7136863052333334E-3</c:v>
                </c:pt>
                <c:pt idx="114">
                  <c:v>8.4147563905333338E-3</c:v>
                </c:pt>
                <c:pt idx="115">
                  <c:v>8.8861718447000009E-3</c:v>
                </c:pt>
                <c:pt idx="116">
                  <c:v>8.2900698995333338E-3</c:v>
                </c:pt>
                <c:pt idx="117">
                  <c:v>8.509407292333333E-3</c:v>
                </c:pt>
                <c:pt idx="118">
                  <c:v>8.2743314882666678E-3</c:v>
                </c:pt>
                <c:pt idx="119">
                  <c:v>8.4586322681999993E-3</c:v>
                </c:pt>
                <c:pt idx="120">
                  <c:v>8.2163705353000011E-3</c:v>
                </c:pt>
                <c:pt idx="121">
                  <c:v>8.1827080778333339E-3</c:v>
                </c:pt>
                <c:pt idx="122">
                  <c:v>7.5540865664666668E-3</c:v>
                </c:pt>
                <c:pt idx="123">
                  <c:v>7.9278106781333329E-3</c:v>
                </c:pt>
                <c:pt idx="124">
                  <c:v>7.8688017108333331E-3</c:v>
                </c:pt>
                <c:pt idx="125">
                  <c:v>7.7367357933666664E-3</c:v>
                </c:pt>
                <c:pt idx="126">
                  <c:v>7.6413806897333335E-3</c:v>
                </c:pt>
                <c:pt idx="127">
                  <c:v>7.0899555259666671E-3</c:v>
                </c:pt>
                <c:pt idx="128">
                  <c:v>7.3858785405999999E-3</c:v>
                </c:pt>
                <c:pt idx="129">
                  <c:v>7.216170427833333E-3</c:v>
                </c:pt>
                <c:pt idx="130">
                  <c:v>7.1949563450333332E-3</c:v>
                </c:pt>
                <c:pt idx="131">
                  <c:v>7.1005396874333328E-3</c:v>
                </c:pt>
                <c:pt idx="132">
                  <c:v>6.8745312436000001E-3</c:v>
                </c:pt>
                <c:pt idx="133">
                  <c:v>6.9453696280666671E-3</c:v>
                </c:pt>
                <c:pt idx="134">
                  <c:v>6.3599608653666659E-3</c:v>
                </c:pt>
                <c:pt idx="135">
                  <c:v>6.585097041366666E-3</c:v>
                </c:pt>
                <c:pt idx="136">
                  <c:v>6.6401701237333334E-3</c:v>
                </c:pt>
                <c:pt idx="137">
                  <c:v>6.3651376192333338E-3</c:v>
                </c:pt>
                <c:pt idx="138">
                  <c:v>6.3654661984333333E-3</c:v>
                </c:pt>
                <c:pt idx="139">
                  <c:v>6.1004801340000005E-3</c:v>
                </c:pt>
                <c:pt idx="140">
                  <c:v>5.4271743684333332E-3</c:v>
                </c:pt>
                <c:pt idx="141">
                  <c:v>5.8389447873666671E-3</c:v>
                </c:pt>
                <c:pt idx="142">
                  <c:v>5.7809659450333327E-3</c:v>
                </c:pt>
                <c:pt idx="143">
                  <c:v>5.3770816621999994E-3</c:v>
                </c:pt>
                <c:pt idx="144">
                  <c:v>5.2348832910666665E-3</c:v>
                </c:pt>
                <c:pt idx="145">
                  <c:v>5.1207519285666669E-3</c:v>
                </c:pt>
                <c:pt idx="146">
                  <c:v>5.0351233168666664E-3</c:v>
                </c:pt>
                <c:pt idx="147">
                  <c:v>4.5758890346000005E-3</c:v>
                </c:pt>
                <c:pt idx="148">
                  <c:v>4.2966039600666672E-3</c:v>
                </c:pt>
                <c:pt idx="149">
                  <c:v>4.0966539217333333E-3</c:v>
                </c:pt>
                <c:pt idx="150">
                  <c:v>3.8718991466333333E-3</c:v>
                </c:pt>
                <c:pt idx="151">
                  <c:v>3.6285270737666663E-3</c:v>
                </c:pt>
                <c:pt idx="152">
                  <c:v>3.3224885353533335E-3</c:v>
                </c:pt>
                <c:pt idx="153">
                  <c:v>3.0770255349499998E-3</c:v>
                </c:pt>
                <c:pt idx="154">
                  <c:v>2.9169278078733335E-3</c:v>
                </c:pt>
                <c:pt idx="155">
                  <c:v>2.6060373516133329E-3</c:v>
                </c:pt>
                <c:pt idx="156">
                  <c:v>2.5517710629166667E-3</c:v>
                </c:pt>
                <c:pt idx="157">
                  <c:v>2.4393746809933336E-3</c:v>
                </c:pt>
                <c:pt idx="158">
                  <c:v>2.2279341279866668E-3</c:v>
                </c:pt>
                <c:pt idx="159">
                  <c:v>2.0807544047066668E-3</c:v>
                </c:pt>
                <c:pt idx="160">
                  <c:v>2.0086280921199997E-3</c:v>
                </c:pt>
                <c:pt idx="161">
                  <c:v>1.7750597810999998E-3</c:v>
                </c:pt>
                <c:pt idx="162">
                  <c:v>1.7409441695533333E-3</c:v>
                </c:pt>
                <c:pt idx="163">
                  <c:v>1.7022696436366667E-3</c:v>
                </c:pt>
                <c:pt idx="164">
                  <c:v>1.6100478293166666E-3</c:v>
                </c:pt>
                <c:pt idx="165">
                  <c:v>1.3683599392000001E-3</c:v>
                </c:pt>
                <c:pt idx="166">
                  <c:v>1.4768860128666665E-3</c:v>
                </c:pt>
                <c:pt idx="167">
                  <c:v>1.3028432795166667E-3</c:v>
                </c:pt>
                <c:pt idx="168">
                  <c:v>1.3547304379933334E-3</c:v>
                </c:pt>
                <c:pt idx="169">
                  <c:v>1.28235106782E-3</c:v>
                </c:pt>
                <c:pt idx="170">
                  <c:v>1.2069414943633335E-3</c:v>
                </c:pt>
                <c:pt idx="171">
                  <c:v>1.1796193769133335E-3</c:v>
                </c:pt>
                <c:pt idx="172">
                  <c:v>1.11986043575E-3</c:v>
                </c:pt>
                <c:pt idx="173">
                  <c:v>1.0599602740599999E-3</c:v>
                </c:pt>
                <c:pt idx="174">
                  <c:v>1.0349983364633334E-3</c:v>
                </c:pt>
                <c:pt idx="175">
                  <c:v>1.0088110331433334E-3</c:v>
                </c:pt>
                <c:pt idx="176">
                  <c:v>9.6821874227333337E-4</c:v>
                </c:pt>
                <c:pt idx="177">
                  <c:v>9.0504416606000009E-4</c:v>
                </c:pt>
                <c:pt idx="178">
                  <c:v>8.6953481837000006E-4</c:v>
                </c:pt>
                <c:pt idx="179">
                  <c:v>8.7041871495666665E-4</c:v>
                </c:pt>
                <c:pt idx="180">
                  <c:v>8.408062360499999E-4</c:v>
                </c:pt>
                <c:pt idx="181">
                  <c:v>7.9411233774999998E-4</c:v>
                </c:pt>
                <c:pt idx="182">
                  <c:v>7.6028614838333328E-4</c:v>
                </c:pt>
                <c:pt idx="183">
                  <c:v>7.0770567587333331E-4</c:v>
                </c:pt>
                <c:pt idx="184">
                  <c:v>7.1114791791333342E-4</c:v>
                </c:pt>
                <c:pt idx="185">
                  <c:v>7.2227873157000003E-4</c:v>
                </c:pt>
                <c:pt idx="186">
                  <c:v>6.471503882433333E-4</c:v>
                </c:pt>
                <c:pt idx="187">
                  <c:v>7.0074924865333335E-4</c:v>
                </c:pt>
                <c:pt idx="188">
                  <c:v>6.2372358528333326E-4</c:v>
                </c:pt>
                <c:pt idx="189">
                  <c:v>6.3919854237000004E-4</c:v>
                </c:pt>
                <c:pt idx="190">
                  <c:v>5.9916502524666666E-4</c:v>
                </c:pt>
                <c:pt idx="191">
                  <c:v>5.8732023838333326E-4</c:v>
                </c:pt>
                <c:pt idx="192">
                  <c:v>5.8651421861333328E-4</c:v>
                </c:pt>
                <c:pt idx="193">
                  <c:v>5.7361348792666668E-4</c:v>
                </c:pt>
                <c:pt idx="194">
                  <c:v>5.2398325555333338E-4</c:v>
                </c:pt>
                <c:pt idx="195">
                  <c:v>5.3125249086999999E-4</c:v>
                </c:pt>
                <c:pt idx="196">
                  <c:v>5.0798110413333337E-4</c:v>
                </c:pt>
                <c:pt idx="197">
                  <c:v>4.5852493578000001E-4</c:v>
                </c:pt>
                <c:pt idx="198">
                  <c:v>4.9249123631666671E-4</c:v>
                </c:pt>
                <c:pt idx="199">
                  <c:v>4.6801818232666668E-4</c:v>
                </c:pt>
                <c:pt idx="200">
                  <c:v>4.5599507696666666E-4</c:v>
                </c:pt>
                <c:pt idx="201">
                  <c:v>4.5835445999333336E-4</c:v>
                </c:pt>
                <c:pt idx="202">
                  <c:v>4.5837887025666665E-4</c:v>
                </c:pt>
                <c:pt idx="203">
                  <c:v>4.0579349025999996E-4</c:v>
                </c:pt>
                <c:pt idx="204">
                  <c:v>4.2854652780000002E-4</c:v>
                </c:pt>
                <c:pt idx="205">
                  <c:v>4.1126050848999999E-4</c:v>
                </c:pt>
                <c:pt idx="206">
                  <c:v>3.7022714006999997E-4</c:v>
                </c:pt>
                <c:pt idx="207">
                  <c:v>3.9969591884E-4</c:v>
                </c:pt>
                <c:pt idx="208">
                  <c:v>3.641824355066667E-4</c:v>
                </c:pt>
                <c:pt idx="209">
                  <c:v>3.6164808869333334E-4</c:v>
                </c:pt>
                <c:pt idx="210">
                  <c:v>3.6557746629000001E-4</c:v>
                </c:pt>
                <c:pt idx="211">
                  <c:v>3.5334022201666666E-4</c:v>
                </c:pt>
                <c:pt idx="212">
                  <c:v>3.4943845106333332E-4</c:v>
                </c:pt>
                <c:pt idx="213">
                  <c:v>3.3292990163566672E-4</c:v>
                </c:pt>
                <c:pt idx="214">
                  <c:v>3.4016270182999996E-4</c:v>
                </c:pt>
                <c:pt idx="215">
                  <c:v>2.7631162958566665E-4</c:v>
                </c:pt>
                <c:pt idx="216">
                  <c:v>3.3469358914333335E-4</c:v>
                </c:pt>
                <c:pt idx="217">
                  <c:v>2.9559108406233332E-4</c:v>
                </c:pt>
                <c:pt idx="218">
                  <c:v>3.1188684100866667E-4</c:v>
                </c:pt>
                <c:pt idx="219">
                  <c:v>2.9545345363833332E-4</c:v>
                </c:pt>
                <c:pt idx="220">
                  <c:v>2.8338489016966668E-4</c:v>
                </c:pt>
                <c:pt idx="221">
                  <c:v>2.7813918439933337E-4</c:v>
                </c:pt>
                <c:pt idx="222">
                  <c:v>2.8146186710233334E-4</c:v>
                </c:pt>
                <c:pt idx="223">
                  <c:v>2.698702067163333E-4</c:v>
                </c:pt>
                <c:pt idx="224">
                  <c:v>2.6063593203566664E-4</c:v>
                </c:pt>
                <c:pt idx="225">
                  <c:v>2.5634157080266668E-4</c:v>
                </c:pt>
                <c:pt idx="226">
                  <c:v>2.44398349866E-4</c:v>
                </c:pt>
                <c:pt idx="227">
                  <c:v>2.4307253259533331E-4</c:v>
                </c:pt>
                <c:pt idx="228">
                  <c:v>2.1923197963733335E-4</c:v>
                </c:pt>
                <c:pt idx="229">
                  <c:v>2.4216098619666667E-4</c:v>
                </c:pt>
                <c:pt idx="230">
                  <c:v>2.1644510777633333E-4</c:v>
                </c:pt>
                <c:pt idx="231">
                  <c:v>2.1555776055633334E-4</c:v>
                </c:pt>
                <c:pt idx="232">
                  <c:v>2.1839623336633332E-4</c:v>
                </c:pt>
                <c:pt idx="233">
                  <c:v>2.2068720856866666E-4</c:v>
                </c:pt>
                <c:pt idx="234">
                  <c:v>2.1425007520733334E-4</c:v>
                </c:pt>
                <c:pt idx="235">
                  <c:v>1.97208653351E-4</c:v>
                </c:pt>
                <c:pt idx="236">
                  <c:v>1.99721864393E-4</c:v>
                </c:pt>
                <c:pt idx="237">
                  <c:v>2.0091064588266666E-4</c:v>
                </c:pt>
                <c:pt idx="238">
                  <c:v>1.7205218072166667E-4</c:v>
                </c:pt>
                <c:pt idx="239">
                  <c:v>2.0064755383333334E-4</c:v>
                </c:pt>
                <c:pt idx="240">
                  <c:v>1.7870841066700002E-4</c:v>
                </c:pt>
                <c:pt idx="241">
                  <c:v>1.9078887993833333E-4</c:v>
                </c:pt>
                <c:pt idx="242">
                  <c:v>1.7354179029166667E-4</c:v>
                </c:pt>
                <c:pt idx="243">
                  <c:v>1.7095210031999999E-4</c:v>
                </c:pt>
                <c:pt idx="244">
                  <c:v>1.5643101055200001E-4</c:v>
                </c:pt>
                <c:pt idx="245">
                  <c:v>1.6525389976066666E-4</c:v>
                </c:pt>
                <c:pt idx="246">
                  <c:v>1.5301579436600001E-4</c:v>
                </c:pt>
                <c:pt idx="247">
                  <c:v>1.6345525103166666E-4</c:v>
                </c:pt>
                <c:pt idx="248">
                  <c:v>1.6322697725266666E-4</c:v>
                </c:pt>
                <c:pt idx="249">
                  <c:v>1.49794783945E-4</c:v>
                </c:pt>
                <c:pt idx="250">
                  <c:v>1.4199060084133333E-4</c:v>
                </c:pt>
                <c:pt idx="251">
                  <c:v>1.4872631087833334E-4</c:v>
                </c:pt>
                <c:pt idx="252">
                  <c:v>1.3831969605766667E-4</c:v>
                </c:pt>
                <c:pt idx="253">
                  <c:v>1.3604294160433333E-4</c:v>
                </c:pt>
                <c:pt idx="254">
                  <c:v>1.3679986789966666E-4</c:v>
                </c:pt>
                <c:pt idx="255">
                  <c:v>1.3722493788966667E-4</c:v>
                </c:pt>
                <c:pt idx="256">
                  <c:v>1.4710977507100001E-4</c:v>
                </c:pt>
                <c:pt idx="257">
                  <c:v>1.3339147536533334E-4</c:v>
                </c:pt>
                <c:pt idx="258">
                  <c:v>1.3422556846866667E-4</c:v>
                </c:pt>
                <c:pt idx="259">
                  <c:v>1.1374258750133333E-4</c:v>
                </c:pt>
                <c:pt idx="260">
                  <c:v>1.2936240722366665E-4</c:v>
                </c:pt>
                <c:pt idx="261">
                  <c:v>1.2480471939966666E-4</c:v>
                </c:pt>
                <c:pt idx="262">
                  <c:v>1.1991130640133334E-4</c:v>
                </c:pt>
                <c:pt idx="263">
                  <c:v>1.2400231398700001E-4</c:v>
                </c:pt>
                <c:pt idx="264">
                  <c:v>1.2000392794E-4</c:v>
                </c:pt>
                <c:pt idx="265">
                  <c:v>1.1937543349666668E-4</c:v>
                </c:pt>
                <c:pt idx="266">
                  <c:v>1.1898665386466668E-4</c:v>
                </c:pt>
                <c:pt idx="267">
                  <c:v>1.1080605768233333E-4</c:v>
                </c:pt>
                <c:pt idx="268">
                  <c:v>1.0496280155866667E-4</c:v>
                </c:pt>
                <c:pt idx="269">
                  <c:v>1.0347321726833333E-4</c:v>
                </c:pt>
                <c:pt idx="270">
                  <c:v>1.1570252421033333E-4</c:v>
                </c:pt>
                <c:pt idx="271">
                  <c:v>1.1239052612966666E-4</c:v>
                </c:pt>
                <c:pt idx="272">
                  <c:v>1.0382967538566666E-4</c:v>
                </c:pt>
                <c:pt idx="273">
                  <c:v>1.0389086382200001E-4</c:v>
                </c:pt>
                <c:pt idx="274">
                  <c:v>1.0371958704333332E-4</c:v>
                </c:pt>
                <c:pt idx="275">
                  <c:v>9.5877528129000009E-5</c:v>
                </c:pt>
                <c:pt idx="276">
                  <c:v>1.0442147235300001E-4</c:v>
                </c:pt>
                <c:pt idx="277">
                  <c:v>1.0126468391866667E-4</c:v>
                </c:pt>
                <c:pt idx="278">
                  <c:v>9.3974306353333345E-5</c:v>
                </c:pt>
                <c:pt idx="279">
                  <c:v>9.9556796088999999E-5</c:v>
                </c:pt>
                <c:pt idx="280">
                  <c:v>9.806219117266667E-5</c:v>
                </c:pt>
                <c:pt idx="281">
                  <c:v>8.9993025382333338E-5</c:v>
                </c:pt>
                <c:pt idx="282">
                  <c:v>8.5603428557333338E-5</c:v>
                </c:pt>
                <c:pt idx="283">
                  <c:v>8.5888694075333342E-5</c:v>
                </c:pt>
                <c:pt idx="284">
                  <c:v>9.1666269451666667E-5</c:v>
                </c:pt>
                <c:pt idx="285">
                  <c:v>9.5419505769333331E-5</c:v>
                </c:pt>
                <c:pt idx="286">
                  <c:v>8.6527070094666664E-5</c:v>
                </c:pt>
                <c:pt idx="287">
                  <c:v>9.0147264782999999E-5</c:v>
                </c:pt>
                <c:pt idx="288">
                  <c:v>8.4697190222333333E-5</c:v>
                </c:pt>
                <c:pt idx="289">
                  <c:v>8.2320898616333334E-5</c:v>
                </c:pt>
                <c:pt idx="290">
                  <c:v>8.3986568671999998E-5</c:v>
                </c:pt>
                <c:pt idx="291">
                  <c:v>8.3522590299333331E-5</c:v>
                </c:pt>
                <c:pt idx="292">
                  <c:v>7.9675813060999995E-5</c:v>
                </c:pt>
                <c:pt idx="293">
                  <c:v>8.598586560533334E-5</c:v>
                </c:pt>
                <c:pt idx="294">
                  <c:v>7.9234936354333338E-5</c:v>
                </c:pt>
                <c:pt idx="295">
                  <c:v>8.0962576577333338E-5</c:v>
                </c:pt>
                <c:pt idx="296">
                  <c:v>8.1304232178000004E-5</c:v>
                </c:pt>
                <c:pt idx="297">
                  <c:v>8.0477928524666669E-5</c:v>
                </c:pt>
                <c:pt idx="298">
                  <c:v>7.2424403177333326E-5</c:v>
                </c:pt>
                <c:pt idx="299">
                  <c:v>6.6118743683999995E-5</c:v>
                </c:pt>
                <c:pt idx="300">
                  <c:v>7.9858784512666669E-5</c:v>
                </c:pt>
                <c:pt idx="301">
                  <c:v>7.3997207192999997E-5</c:v>
                </c:pt>
                <c:pt idx="302">
                  <c:v>7.6378547021999996E-5</c:v>
                </c:pt>
                <c:pt idx="303">
                  <c:v>7.1360311050000001E-5</c:v>
                </c:pt>
                <c:pt idx="304">
                  <c:v>6.9656107803666667E-5</c:v>
                </c:pt>
                <c:pt idx="305">
                  <c:v>7.2648249426666671E-5</c:v>
                </c:pt>
                <c:pt idx="306">
                  <c:v>7.0430842395333341E-5</c:v>
                </c:pt>
                <c:pt idx="307">
                  <c:v>7.146719531266666E-5</c:v>
                </c:pt>
                <c:pt idx="308">
                  <c:v>6.7573514856333333E-5</c:v>
                </c:pt>
                <c:pt idx="309">
                  <c:v>5.9217955306000002E-5</c:v>
                </c:pt>
                <c:pt idx="310">
                  <c:v>7.2935660153666668E-5</c:v>
                </c:pt>
                <c:pt idx="311">
                  <c:v>6.9120660560333336E-5</c:v>
                </c:pt>
                <c:pt idx="312">
                  <c:v>6.5844106713333335E-5</c:v>
                </c:pt>
                <c:pt idx="313">
                  <c:v>6.7013510659000007E-5</c:v>
                </c:pt>
                <c:pt idx="314">
                  <c:v>7.0211614035000007E-5</c:v>
                </c:pt>
                <c:pt idx="315">
                  <c:v>6.3623190096000001E-5</c:v>
                </c:pt>
                <c:pt idx="316">
                  <c:v>6.476833707233333E-5</c:v>
                </c:pt>
                <c:pt idx="317">
                  <c:v>6.6569172866666666E-5</c:v>
                </c:pt>
                <c:pt idx="318">
                  <c:v>6.2630707114000005E-5</c:v>
                </c:pt>
                <c:pt idx="319">
                  <c:v>6.2506825584333333E-5</c:v>
                </c:pt>
                <c:pt idx="320">
                  <c:v>6.2063522922333329E-5</c:v>
                </c:pt>
                <c:pt idx="321">
                  <c:v>6.2771845005666675E-5</c:v>
                </c:pt>
                <c:pt idx="322">
                  <c:v>6.4749056256333332E-5</c:v>
                </c:pt>
                <c:pt idx="323">
                  <c:v>6.4416166405999997E-5</c:v>
                </c:pt>
                <c:pt idx="324">
                  <c:v>6.1663011451000002E-5</c:v>
                </c:pt>
                <c:pt idx="325">
                  <c:v>6.0080958313666663E-5</c:v>
                </c:pt>
                <c:pt idx="326">
                  <c:v>6.4710943072333329E-5</c:v>
                </c:pt>
                <c:pt idx="327">
                  <c:v>6.151867315966667E-5</c:v>
                </c:pt>
                <c:pt idx="328">
                  <c:v>6.0561150263333336E-5</c:v>
                </c:pt>
                <c:pt idx="329">
                  <c:v>5.6124616801666667E-5</c:v>
                </c:pt>
                <c:pt idx="330">
                  <c:v>5.6101129137E-5</c:v>
                </c:pt>
                <c:pt idx="331">
                  <c:v>5.901193089E-5</c:v>
                </c:pt>
                <c:pt idx="332">
                  <c:v>6.0934688605666665E-5</c:v>
                </c:pt>
                <c:pt idx="333">
                  <c:v>5.1562947025999997E-5</c:v>
                </c:pt>
                <c:pt idx="334">
                  <c:v>6.3015252206333338E-5</c:v>
                </c:pt>
                <c:pt idx="335">
                  <c:v>5.7726976886666668E-5</c:v>
                </c:pt>
                <c:pt idx="336">
                  <c:v>5.6079704326999999E-5</c:v>
                </c:pt>
                <c:pt idx="337">
                  <c:v>5.7337814163000002E-5</c:v>
                </c:pt>
                <c:pt idx="338">
                  <c:v>5.4554190919666666E-5</c:v>
                </c:pt>
                <c:pt idx="339">
                  <c:v>5.7073657198333332E-5</c:v>
                </c:pt>
                <c:pt idx="340">
                  <c:v>5.1225627692999999E-5</c:v>
                </c:pt>
                <c:pt idx="341">
                  <c:v>6.0890141546666669E-5</c:v>
                </c:pt>
                <c:pt idx="342">
                  <c:v>5.3667881454000007E-5</c:v>
                </c:pt>
                <c:pt idx="343">
                  <c:v>5.5174506174666666E-5</c:v>
                </c:pt>
                <c:pt idx="344">
                  <c:v>5.5519589243000003E-5</c:v>
                </c:pt>
                <c:pt idx="345">
                  <c:v>5.3318723379666667E-5</c:v>
                </c:pt>
                <c:pt idx="346">
                  <c:v>5.460453116533333E-5</c:v>
                </c:pt>
                <c:pt idx="347">
                  <c:v>5.4209159203333339E-5</c:v>
                </c:pt>
                <c:pt idx="348">
                  <c:v>4.7493865848333333E-5</c:v>
                </c:pt>
                <c:pt idx="349">
                  <c:v>5.7634173936999993E-5</c:v>
                </c:pt>
                <c:pt idx="350">
                  <c:v>5.4512361286E-5</c:v>
                </c:pt>
                <c:pt idx="351">
                  <c:v>5.0588451016333334E-5</c:v>
                </c:pt>
                <c:pt idx="352">
                  <c:v>5.1537437822999993E-5</c:v>
                </c:pt>
                <c:pt idx="353">
                  <c:v>5.3848074431666664E-5</c:v>
                </c:pt>
                <c:pt idx="354">
                  <c:v>5.3111503660333329E-5</c:v>
                </c:pt>
                <c:pt idx="355">
                  <c:v>5.0408617182999995E-5</c:v>
                </c:pt>
                <c:pt idx="356">
                  <c:v>4.982775813266666E-5</c:v>
                </c:pt>
                <c:pt idx="357">
                  <c:v>5.2652572748666667E-5</c:v>
                </c:pt>
                <c:pt idx="358">
                  <c:v>4.9501610873333335E-5</c:v>
                </c:pt>
                <c:pt idx="359">
                  <c:v>5.2767080297333329E-5</c:v>
                </c:pt>
                <c:pt idx="360">
                  <c:v>4.4659700848999997E-5</c:v>
                </c:pt>
                <c:pt idx="361">
                  <c:v>4.607323455866667E-5</c:v>
                </c:pt>
                <c:pt idx="362">
                  <c:v>4.9627651708666665E-5</c:v>
                </c:pt>
                <c:pt idx="363">
                  <c:v>4.7572568988000004E-5</c:v>
                </c:pt>
                <c:pt idx="364">
                  <c:v>4.8925474963000004E-5</c:v>
                </c:pt>
                <c:pt idx="365">
                  <c:v>4.7190695395666662E-5</c:v>
                </c:pt>
                <c:pt idx="366">
                  <c:v>4.8378590370000001E-5</c:v>
                </c:pt>
                <c:pt idx="367">
                  <c:v>5.0393467955000003E-5</c:v>
                </c:pt>
                <c:pt idx="368">
                  <c:v>4.9492874143666672E-5</c:v>
                </c:pt>
                <c:pt idx="369">
                  <c:v>5.0132591934666668E-5</c:v>
                </c:pt>
                <c:pt idx="370">
                  <c:v>4.6046995542999999E-5</c:v>
                </c:pt>
                <c:pt idx="371">
                  <c:v>4.6369953474333331E-5</c:v>
                </c:pt>
                <c:pt idx="372">
                  <c:v>5.0960905758333333E-5</c:v>
                </c:pt>
                <c:pt idx="373">
                  <c:v>4.678323858533333E-5</c:v>
                </c:pt>
                <c:pt idx="374">
                  <c:v>4.7416805766666661E-5</c:v>
                </c:pt>
                <c:pt idx="375">
                  <c:v>4.8047714008333336E-5</c:v>
                </c:pt>
                <c:pt idx="376">
                  <c:v>4.5096107117333338E-5</c:v>
                </c:pt>
                <c:pt idx="377">
                  <c:v>4.6243730286333336E-5</c:v>
                </c:pt>
                <c:pt idx="378">
                  <c:v>4.3154135659666667E-5</c:v>
                </c:pt>
                <c:pt idx="379">
                  <c:v>4.4045965910000003E-5</c:v>
                </c:pt>
                <c:pt idx="380">
                  <c:v>4.6365423535E-5</c:v>
                </c:pt>
                <c:pt idx="381">
                  <c:v>4.4603438182999996E-5</c:v>
                </c:pt>
                <c:pt idx="382">
                  <c:v>4.3751671174333337E-5</c:v>
                </c:pt>
                <c:pt idx="383">
                  <c:v>4.4346164219000003E-5</c:v>
                </c:pt>
                <c:pt idx="384">
                  <c:v>4.7310598616000003E-5</c:v>
                </c:pt>
                <c:pt idx="385">
                  <c:v>4.4578119820333328E-5</c:v>
                </c:pt>
                <c:pt idx="386">
                  <c:v>4.4763456585666666E-5</c:v>
                </c:pt>
                <c:pt idx="387">
                  <c:v>4.3580828723666669E-5</c:v>
                </c:pt>
                <c:pt idx="388">
                  <c:v>4.3603444619666662E-5</c:v>
                </c:pt>
                <c:pt idx="389">
                  <c:v>4.2875841126666668E-5</c:v>
                </c:pt>
                <c:pt idx="390">
                  <c:v>4.1765823089333328E-5</c:v>
                </c:pt>
                <c:pt idx="391">
                  <c:v>4.4095300638666669E-5</c:v>
                </c:pt>
                <c:pt idx="392">
                  <c:v>4.5314579295666666E-5</c:v>
                </c:pt>
                <c:pt idx="393">
                  <c:v>4.2924159970666668E-5</c:v>
                </c:pt>
                <c:pt idx="394">
                  <c:v>4.3132487834999996E-5</c:v>
                </c:pt>
                <c:pt idx="395">
                  <c:v>4.1741851968E-5</c:v>
                </c:pt>
                <c:pt idx="396">
                  <c:v>3.7553415614333332E-5</c:v>
                </c:pt>
                <c:pt idx="397">
                  <c:v>4.4280049285333332E-5</c:v>
                </c:pt>
                <c:pt idx="398">
                  <c:v>4.1575993639000006E-5</c:v>
                </c:pt>
                <c:pt idx="399">
                  <c:v>3.7877319753000001E-5</c:v>
                </c:pt>
                <c:pt idx="400">
                  <c:v>4.2745561571999993E-5</c:v>
                </c:pt>
                <c:pt idx="401">
                  <c:v>4.1115614024000002E-5</c:v>
                </c:pt>
                <c:pt idx="402">
                  <c:v>4.3762710169333332E-5</c:v>
                </c:pt>
                <c:pt idx="403">
                  <c:v>4.2068141940666663E-5</c:v>
                </c:pt>
                <c:pt idx="404">
                  <c:v>4.3016961427E-5</c:v>
                </c:pt>
                <c:pt idx="405">
                  <c:v>4.0427023877999998E-5</c:v>
                </c:pt>
                <c:pt idx="406">
                  <c:v>4.0450293690333331E-5</c:v>
                </c:pt>
                <c:pt idx="407">
                  <c:v>4.216373974133333E-5</c:v>
                </c:pt>
                <c:pt idx="408">
                  <c:v>4.1653269465000005E-5</c:v>
                </c:pt>
                <c:pt idx="409">
                  <c:v>3.7152488792999998E-5</c:v>
                </c:pt>
                <c:pt idx="410">
                  <c:v>4.1865270248000004E-5</c:v>
                </c:pt>
                <c:pt idx="411">
                  <c:v>3.9019193938666667E-5</c:v>
                </c:pt>
                <c:pt idx="412">
                  <c:v>3.9676529933333338E-5</c:v>
                </c:pt>
                <c:pt idx="413">
                  <c:v>3.8086374485999998E-5</c:v>
                </c:pt>
                <c:pt idx="414">
                  <c:v>3.8783801739333334E-5</c:v>
                </c:pt>
                <c:pt idx="415">
                  <c:v>4.1699765689999999E-5</c:v>
                </c:pt>
                <c:pt idx="416">
                  <c:v>4.1014853577666669E-5</c:v>
                </c:pt>
                <c:pt idx="417">
                  <c:v>3.7913637235666667E-5</c:v>
                </c:pt>
                <c:pt idx="418">
                  <c:v>3.8690791475333329E-5</c:v>
                </c:pt>
                <c:pt idx="419">
                  <c:v>3.8316975635999999E-5</c:v>
                </c:pt>
                <c:pt idx="420">
                  <c:v>4.014602562833333E-5</c:v>
                </c:pt>
                <c:pt idx="421">
                  <c:v>3.7215098775000002E-5</c:v>
                </c:pt>
                <c:pt idx="422">
                  <c:v>3.7414189006666666E-5</c:v>
                </c:pt>
                <c:pt idx="423">
                  <c:v>3.8096514040000001E-5</c:v>
                </c:pt>
                <c:pt idx="424">
                  <c:v>3.9757070466333329E-5</c:v>
                </c:pt>
                <c:pt idx="425">
                  <c:v>3.8233741681666663E-5</c:v>
                </c:pt>
                <c:pt idx="426">
                  <c:v>3.7823426466333331E-5</c:v>
                </c:pt>
                <c:pt idx="427">
                  <c:v>4.0285019811666669E-5</c:v>
                </c:pt>
                <c:pt idx="428">
                  <c:v>3.664028334833333E-5</c:v>
                </c:pt>
                <c:pt idx="429">
                  <c:v>3.8767662699000002E-5</c:v>
                </c:pt>
                <c:pt idx="430">
                  <c:v>3.9151778191666663E-5</c:v>
                </c:pt>
                <c:pt idx="431">
                  <c:v>3.8806126604666665E-5</c:v>
                </c:pt>
                <c:pt idx="432">
                  <c:v>3.8476495204000001E-5</c:v>
                </c:pt>
                <c:pt idx="433">
                  <c:v>3.6126228892999999E-5</c:v>
                </c:pt>
                <c:pt idx="434">
                  <c:v>3.7164410788333334E-5</c:v>
                </c:pt>
                <c:pt idx="435">
                  <c:v>3.7717542756E-5</c:v>
                </c:pt>
                <c:pt idx="436">
                  <c:v>3.6353632396000003E-5</c:v>
                </c:pt>
                <c:pt idx="437">
                  <c:v>3.5125406738000004E-5</c:v>
                </c:pt>
                <c:pt idx="438">
                  <c:v>3.7146430813666669E-5</c:v>
                </c:pt>
                <c:pt idx="439">
                  <c:v>3.7291191934999997E-5</c:v>
                </c:pt>
                <c:pt idx="440">
                  <c:v>3.6042114491999999E-5</c:v>
                </c:pt>
                <c:pt idx="441">
                  <c:v>3.6763350170666667E-5</c:v>
                </c:pt>
                <c:pt idx="442">
                  <c:v>3.4040889382999999E-5</c:v>
                </c:pt>
                <c:pt idx="443">
                  <c:v>3.8719525554000004E-5</c:v>
                </c:pt>
                <c:pt idx="444">
                  <c:v>3.4435312867666668E-5</c:v>
                </c:pt>
                <c:pt idx="445">
                  <c:v>3.5040887534999999E-5</c:v>
                </c:pt>
                <c:pt idx="446">
                  <c:v>3.6938727211333331E-5</c:v>
                </c:pt>
                <c:pt idx="447">
                  <c:v>3.5972077557000001E-5</c:v>
                </c:pt>
                <c:pt idx="448">
                  <c:v>3.3299133128433334E-5</c:v>
                </c:pt>
                <c:pt idx="449">
                  <c:v>3.4218073586333333E-5</c:v>
                </c:pt>
                <c:pt idx="450">
                  <c:v>3.193752898606667E-5</c:v>
                </c:pt>
                <c:pt idx="451">
                  <c:v>3.326806176243333E-5</c:v>
                </c:pt>
                <c:pt idx="452">
                  <c:v>3.4242267152E-5</c:v>
                </c:pt>
                <c:pt idx="453">
                  <c:v>3.4124396850333337E-5</c:v>
                </c:pt>
                <c:pt idx="454">
                  <c:v>3.5963526930333332E-5</c:v>
                </c:pt>
                <c:pt idx="455">
                  <c:v>3.5554043077333332E-5</c:v>
                </c:pt>
                <c:pt idx="456">
                  <c:v>3.6259211642E-5</c:v>
                </c:pt>
                <c:pt idx="457">
                  <c:v>3.4366545625999998E-5</c:v>
                </c:pt>
                <c:pt idx="458">
                  <c:v>3.1564892972433334E-5</c:v>
                </c:pt>
                <c:pt idx="459">
                  <c:v>3.5105936634666667E-5</c:v>
                </c:pt>
                <c:pt idx="460">
                  <c:v>3.2787775464966671E-5</c:v>
                </c:pt>
                <c:pt idx="461">
                  <c:v>3.5027925274666668E-5</c:v>
                </c:pt>
                <c:pt idx="462">
                  <c:v>3.4535584148666667E-5</c:v>
                </c:pt>
                <c:pt idx="463">
                  <c:v>3.5086108862333335E-5</c:v>
                </c:pt>
                <c:pt idx="464">
                  <c:v>3.4542086276333329E-5</c:v>
                </c:pt>
                <c:pt idx="465">
                  <c:v>3.4318388401666663E-5</c:v>
                </c:pt>
                <c:pt idx="466">
                  <c:v>3.1772046934166663E-5</c:v>
                </c:pt>
                <c:pt idx="467">
                  <c:v>3.4511464741999999E-5</c:v>
                </c:pt>
                <c:pt idx="468">
                  <c:v>3.3118034769666669E-5</c:v>
                </c:pt>
                <c:pt idx="469">
                  <c:v>3.3262743897966665E-5</c:v>
                </c:pt>
                <c:pt idx="470">
                  <c:v>2.8834160945333333E-5</c:v>
                </c:pt>
                <c:pt idx="471">
                  <c:v>3.6393270069333334E-5</c:v>
                </c:pt>
                <c:pt idx="472">
                  <c:v>3.1957091160066664E-5</c:v>
                </c:pt>
                <c:pt idx="473">
                  <c:v>3.0521262196233334E-5</c:v>
                </c:pt>
                <c:pt idx="474">
                  <c:v>3.3205105476666665E-5</c:v>
                </c:pt>
                <c:pt idx="475">
                  <c:v>3.3441029311666667E-5</c:v>
                </c:pt>
                <c:pt idx="476">
                  <c:v>3.2480764858500002E-5</c:v>
                </c:pt>
                <c:pt idx="477">
                  <c:v>3.0291243022599998E-5</c:v>
                </c:pt>
                <c:pt idx="478">
                  <c:v>3.401331296866667E-5</c:v>
                </c:pt>
                <c:pt idx="479">
                  <c:v>3.3508552141666669E-5</c:v>
                </c:pt>
                <c:pt idx="480">
                  <c:v>3.1852090660599998E-5</c:v>
                </c:pt>
                <c:pt idx="481">
                  <c:v>3.0419187660766668E-5</c:v>
                </c:pt>
                <c:pt idx="482">
                  <c:v>3.4360904460666664E-5</c:v>
                </c:pt>
                <c:pt idx="483">
                  <c:v>3.3496551818333336E-5</c:v>
                </c:pt>
                <c:pt idx="484">
                  <c:v>3.0792361145533332E-5</c:v>
                </c:pt>
                <c:pt idx="485">
                  <c:v>3.1651362604433335E-5</c:v>
                </c:pt>
                <c:pt idx="486">
                  <c:v>3.1067874804466665E-5</c:v>
                </c:pt>
                <c:pt idx="487">
                  <c:v>3.0293430274800001E-5</c:v>
                </c:pt>
                <c:pt idx="488">
                  <c:v>3.1941281786633332E-5</c:v>
                </c:pt>
                <c:pt idx="489">
                  <c:v>3.2065789750533333E-5</c:v>
                </c:pt>
                <c:pt idx="490">
                  <c:v>2.9579442022933334E-5</c:v>
                </c:pt>
                <c:pt idx="491">
                  <c:v>3.0751161097800001E-5</c:v>
                </c:pt>
                <c:pt idx="492">
                  <c:v>3.2084006267233334E-5</c:v>
                </c:pt>
                <c:pt idx="493">
                  <c:v>3.1414124623633334E-5</c:v>
                </c:pt>
                <c:pt idx="494">
                  <c:v>3.2299133951866665E-5</c:v>
                </c:pt>
                <c:pt idx="495">
                  <c:v>3.1717802841366665E-5</c:v>
                </c:pt>
                <c:pt idx="496">
                  <c:v>3.0051385965733333E-5</c:v>
                </c:pt>
                <c:pt idx="497">
                  <c:v>3.0339051382566667E-5</c:v>
                </c:pt>
                <c:pt idx="498">
                  <c:v>2.8947814075933335E-5</c:v>
                </c:pt>
                <c:pt idx="499">
                  <c:v>2.9303347335499999E-5</c:v>
                </c:pt>
                <c:pt idx="500">
                  <c:v>3.1238376366133336E-5</c:v>
                </c:pt>
                <c:pt idx="501">
                  <c:v>3.1248210546733331E-5</c:v>
                </c:pt>
                <c:pt idx="502">
                  <c:v>2.7391382524966668E-5</c:v>
                </c:pt>
                <c:pt idx="503">
                  <c:v>3.0389952532466667E-5</c:v>
                </c:pt>
                <c:pt idx="504">
                  <c:v>2.9212325910766667E-5</c:v>
                </c:pt>
                <c:pt idx="505">
                  <c:v>2.78399181241E-5</c:v>
                </c:pt>
                <c:pt idx="506">
                  <c:v>2.8304260276966665E-5</c:v>
                </c:pt>
                <c:pt idx="507">
                  <c:v>3.0016913568666668E-5</c:v>
                </c:pt>
                <c:pt idx="508">
                  <c:v>2.86121501972E-5</c:v>
                </c:pt>
                <c:pt idx="509">
                  <c:v>2.9873774555566664E-5</c:v>
                </c:pt>
                <c:pt idx="510">
                  <c:v>2.9303085576399998E-5</c:v>
                </c:pt>
                <c:pt idx="511">
                  <c:v>3.13650327867E-5</c:v>
                </c:pt>
                <c:pt idx="512">
                  <c:v>3.0930150839866663E-5</c:v>
                </c:pt>
                <c:pt idx="513">
                  <c:v>2.7885047943966666E-5</c:v>
                </c:pt>
                <c:pt idx="514">
                  <c:v>3.0819361866166668E-5</c:v>
                </c:pt>
                <c:pt idx="515">
                  <c:v>2.9735317628466669E-5</c:v>
                </c:pt>
                <c:pt idx="516">
                  <c:v>2.85559135044E-5</c:v>
                </c:pt>
                <c:pt idx="517">
                  <c:v>2.8582786500933332E-5</c:v>
                </c:pt>
                <c:pt idx="518">
                  <c:v>2.7399626195E-5</c:v>
                </c:pt>
                <c:pt idx="519">
                  <c:v>2.6886655146233335E-5</c:v>
                </c:pt>
                <c:pt idx="520">
                  <c:v>3.00173275182E-5</c:v>
                </c:pt>
                <c:pt idx="521">
                  <c:v>2.9572141070066663E-5</c:v>
                </c:pt>
                <c:pt idx="522">
                  <c:v>2.9662963884566664E-5</c:v>
                </c:pt>
                <c:pt idx="523">
                  <c:v>2.7325625697533333E-5</c:v>
                </c:pt>
                <c:pt idx="524">
                  <c:v>2.9383566060933332E-5</c:v>
                </c:pt>
                <c:pt idx="525">
                  <c:v>2.9595021792733336E-5</c:v>
                </c:pt>
                <c:pt idx="526">
                  <c:v>2.5383426193333335E-5</c:v>
                </c:pt>
                <c:pt idx="527">
                  <c:v>2.9965753574833331E-5</c:v>
                </c:pt>
                <c:pt idx="528">
                  <c:v>2.7469107461433334E-5</c:v>
                </c:pt>
                <c:pt idx="529">
                  <c:v>2.8732537095433333E-5</c:v>
                </c:pt>
                <c:pt idx="530">
                  <c:v>2.5348275349166663E-5</c:v>
                </c:pt>
                <c:pt idx="531">
                  <c:v>2.6487785708599998E-5</c:v>
                </c:pt>
                <c:pt idx="532">
                  <c:v>2.6985108659166666E-5</c:v>
                </c:pt>
                <c:pt idx="533">
                  <c:v>3.0097275898966667E-5</c:v>
                </c:pt>
                <c:pt idx="534">
                  <c:v>2.8819017644166669E-5</c:v>
                </c:pt>
                <c:pt idx="535">
                  <c:v>2.6509495008666665E-5</c:v>
                </c:pt>
                <c:pt idx="536">
                  <c:v>2.7538373464533336E-5</c:v>
                </c:pt>
                <c:pt idx="537">
                  <c:v>2.8579658837233334E-5</c:v>
                </c:pt>
                <c:pt idx="538">
                  <c:v>2.8004738808466663E-5</c:v>
                </c:pt>
                <c:pt idx="539">
                  <c:v>2.5689498351466665E-5</c:v>
                </c:pt>
                <c:pt idx="540">
                  <c:v>2.76023404586E-5</c:v>
                </c:pt>
                <c:pt idx="541">
                  <c:v>2.7043916304166666E-5</c:v>
                </c:pt>
                <c:pt idx="542">
                  <c:v>2.72638636349E-5</c:v>
                </c:pt>
                <c:pt idx="543">
                  <c:v>2.5659049001199999E-5</c:v>
                </c:pt>
                <c:pt idx="544">
                  <c:v>2.7038082527166667E-5</c:v>
                </c:pt>
                <c:pt idx="545">
                  <c:v>2.5252105731466667E-5</c:v>
                </c:pt>
                <c:pt idx="546">
                  <c:v>2.6172441749566664E-5</c:v>
                </c:pt>
                <c:pt idx="547">
                  <c:v>3.0021273185766668E-5</c:v>
                </c:pt>
                <c:pt idx="548">
                  <c:v>2.7654817853366668E-5</c:v>
                </c:pt>
                <c:pt idx="549">
                  <c:v>2.4944384970833335E-5</c:v>
                </c:pt>
                <c:pt idx="550">
                  <c:v>2.5338176193833334E-5</c:v>
                </c:pt>
                <c:pt idx="551">
                  <c:v>2.7329211985033333E-5</c:v>
                </c:pt>
                <c:pt idx="552">
                  <c:v>2.714588737663333E-5</c:v>
                </c:pt>
                <c:pt idx="553">
                  <c:v>2.4782146835199999E-5</c:v>
                </c:pt>
                <c:pt idx="554">
                  <c:v>2.8612308068066665E-5</c:v>
                </c:pt>
                <c:pt idx="555">
                  <c:v>2.4900858015533333E-5</c:v>
                </c:pt>
                <c:pt idx="556">
                  <c:v>2.6637874802666666E-5</c:v>
                </c:pt>
                <c:pt idx="557">
                  <c:v>2.5204144478599997E-5</c:v>
                </c:pt>
                <c:pt idx="558">
                  <c:v>2.6504380791766665E-5</c:v>
                </c:pt>
                <c:pt idx="559">
                  <c:v>2.4198180680400001E-5</c:v>
                </c:pt>
                <c:pt idx="560">
                  <c:v>2.6028605015233332E-5</c:v>
                </c:pt>
                <c:pt idx="561">
                  <c:v>2.18576032028E-5</c:v>
                </c:pt>
                <c:pt idx="562">
                  <c:v>2.866777130426667E-5</c:v>
                </c:pt>
                <c:pt idx="563">
                  <c:v>2.4821202382033334E-5</c:v>
                </c:pt>
                <c:pt idx="564">
                  <c:v>2.6425332808800001E-5</c:v>
                </c:pt>
                <c:pt idx="565">
                  <c:v>2.4565110541133331E-5</c:v>
                </c:pt>
                <c:pt idx="566">
                  <c:v>2.4341257370366667E-5</c:v>
                </c:pt>
                <c:pt idx="567">
                  <c:v>2.5908387458566665E-5</c:v>
                </c:pt>
                <c:pt idx="568">
                  <c:v>2.5398195392199998E-5</c:v>
                </c:pt>
                <c:pt idx="569">
                  <c:v>2.6171033417333334E-5</c:v>
                </c:pt>
                <c:pt idx="570">
                  <c:v>2.3730673676966664E-5</c:v>
                </c:pt>
                <c:pt idx="571">
                  <c:v>2.6332192626400001E-5</c:v>
                </c:pt>
                <c:pt idx="572">
                  <c:v>2.3540023080900003E-5</c:v>
                </c:pt>
                <c:pt idx="573">
                  <c:v>2.7061043352166668E-5</c:v>
                </c:pt>
                <c:pt idx="574">
                  <c:v>2.4095205348133333E-5</c:v>
                </c:pt>
                <c:pt idx="575">
                  <c:v>2.3029414464800001E-5</c:v>
                </c:pt>
                <c:pt idx="576">
                  <c:v>2.4111699887400002E-5</c:v>
                </c:pt>
                <c:pt idx="577">
                  <c:v>2.6228089722066667E-5</c:v>
                </c:pt>
                <c:pt idx="578">
                  <c:v>2.6231263019899998E-5</c:v>
                </c:pt>
                <c:pt idx="579">
                  <c:v>2.5308826634833334E-5</c:v>
                </c:pt>
                <c:pt idx="580">
                  <c:v>2.4365780220633331E-5</c:v>
                </c:pt>
                <c:pt idx="581">
                  <c:v>2.4340419354066667E-5</c:v>
                </c:pt>
                <c:pt idx="582">
                  <c:v>2.6708040955933332E-5</c:v>
                </c:pt>
                <c:pt idx="583">
                  <c:v>2.5204920124200002E-5</c:v>
                </c:pt>
                <c:pt idx="584">
                  <c:v>2.4141711754966666E-5</c:v>
                </c:pt>
                <c:pt idx="585">
                  <c:v>2.5885669507599998E-5</c:v>
                </c:pt>
                <c:pt idx="586">
                  <c:v>2.2468573595333332E-5</c:v>
                </c:pt>
                <c:pt idx="587">
                  <c:v>2.6881248340466666E-5</c:v>
                </c:pt>
                <c:pt idx="588">
                  <c:v>2.3262472358899999E-5</c:v>
                </c:pt>
                <c:pt idx="589">
                  <c:v>2.3890726401066664E-5</c:v>
                </c:pt>
                <c:pt idx="590">
                  <c:v>2.3088155734999999E-5</c:v>
                </c:pt>
                <c:pt idx="591">
                  <c:v>2.3274664549999998E-5</c:v>
                </c:pt>
                <c:pt idx="592">
                  <c:v>2.3489635910399999E-5</c:v>
                </c:pt>
                <c:pt idx="593">
                  <c:v>2.4047161152533333E-5</c:v>
                </c:pt>
                <c:pt idx="594">
                  <c:v>2.3846885846566665E-5</c:v>
                </c:pt>
                <c:pt idx="595">
                  <c:v>2.2370414051300002E-5</c:v>
                </c:pt>
                <c:pt idx="596">
                  <c:v>2.504254245353333E-5</c:v>
                </c:pt>
                <c:pt idx="597">
                  <c:v>2.4473067448466664E-5</c:v>
                </c:pt>
                <c:pt idx="598">
                  <c:v>2.4362797703333332E-5</c:v>
                </c:pt>
                <c:pt idx="599">
                  <c:v>2.3851426485966669E-5</c:v>
                </c:pt>
                <c:pt idx="600">
                  <c:v>2.4025782923033331E-5</c:v>
                </c:pt>
                <c:pt idx="601">
                  <c:v>2.3592443655033335E-5</c:v>
                </c:pt>
                <c:pt idx="602">
                  <c:v>2.1351938698066667E-5</c:v>
                </c:pt>
                <c:pt idx="603">
                  <c:v>2.2541448727400001E-5</c:v>
                </c:pt>
                <c:pt idx="604">
                  <c:v>2.4019582191366668E-5</c:v>
                </c:pt>
                <c:pt idx="605">
                  <c:v>2.0456956546699998E-5</c:v>
                </c:pt>
                <c:pt idx="606">
                  <c:v>2.5082429875166664E-5</c:v>
                </c:pt>
                <c:pt idx="607">
                  <c:v>2.2395861131566667E-5</c:v>
                </c:pt>
                <c:pt idx="608">
                  <c:v>2.3694351024566667E-5</c:v>
                </c:pt>
                <c:pt idx="609">
                  <c:v>2.2757203002499999E-5</c:v>
                </c:pt>
                <c:pt idx="610">
                  <c:v>2.3059189289533332E-5</c:v>
                </c:pt>
                <c:pt idx="611">
                  <c:v>2.3066837890666666E-5</c:v>
                </c:pt>
                <c:pt idx="612">
                  <c:v>2.0136781596966668E-5</c:v>
                </c:pt>
                <c:pt idx="613">
                  <c:v>2.4847041200133336E-5</c:v>
                </c:pt>
                <c:pt idx="614">
                  <c:v>2.2715733222E-5</c:v>
                </c:pt>
                <c:pt idx="615">
                  <c:v>2.5013706046099999E-5</c:v>
                </c:pt>
                <c:pt idx="616">
                  <c:v>2.3864405375766663E-5</c:v>
                </c:pt>
                <c:pt idx="617">
                  <c:v>2.2752706124333333E-5</c:v>
                </c:pt>
                <c:pt idx="618">
                  <c:v>2.2227427694566668E-5</c:v>
                </c:pt>
                <c:pt idx="619">
                  <c:v>2.1107772410900001E-5</c:v>
                </c:pt>
                <c:pt idx="620">
                  <c:v>2.3336618469799999E-5</c:v>
                </c:pt>
                <c:pt idx="621">
                  <c:v>2.3168967265600002E-5</c:v>
                </c:pt>
                <c:pt idx="622">
                  <c:v>2.3894153620999997E-5</c:v>
                </c:pt>
                <c:pt idx="623">
                  <c:v>2.3494905370066667E-5</c:v>
                </c:pt>
                <c:pt idx="624">
                  <c:v>2.3249861398400001E-5</c:v>
                </c:pt>
                <c:pt idx="625">
                  <c:v>2.0928172853533336E-5</c:v>
                </c:pt>
                <c:pt idx="626">
                  <c:v>2.4269440547033333E-5</c:v>
                </c:pt>
                <c:pt idx="627">
                  <c:v>2.1772577879066669E-5</c:v>
                </c:pt>
                <c:pt idx="628">
                  <c:v>2.3288597632833332E-5</c:v>
                </c:pt>
                <c:pt idx="629">
                  <c:v>2.2012190243766668E-5</c:v>
                </c:pt>
                <c:pt idx="630">
                  <c:v>2.3536501695833331E-5</c:v>
                </c:pt>
                <c:pt idx="631">
                  <c:v>2.15817502739E-5</c:v>
                </c:pt>
                <c:pt idx="632">
                  <c:v>2.2550455200266663E-5</c:v>
                </c:pt>
                <c:pt idx="633">
                  <c:v>2.3070567916733332E-5</c:v>
                </c:pt>
                <c:pt idx="634">
                  <c:v>2.3356769225233337E-5</c:v>
                </c:pt>
                <c:pt idx="635">
                  <c:v>2.3616487392433334E-5</c:v>
                </c:pt>
                <c:pt idx="636">
                  <c:v>2.1443692473133333E-5</c:v>
                </c:pt>
                <c:pt idx="637">
                  <c:v>2.1898308168166667E-5</c:v>
                </c:pt>
                <c:pt idx="638">
                  <c:v>2.2597711623766666E-5</c:v>
                </c:pt>
                <c:pt idx="639">
                  <c:v>1.9885589355666666E-5</c:v>
                </c:pt>
                <c:pt idx="640">
                  <c:v>2.2040489404033334E-5</c:v>
                </c:pt>
                <c:pt idx="641">
                  <c:v>2.09731997999E-5</c:v>
                </c:pt>
                <c:pt idx="642">
                  <c:v>2.0311456806633331E-5</c:v>
                </c:pt>
                <c:pt idx="643">
                  <c:v>2.1789272257266666E-5</c:v>
                </c:pt>
                <c:pt idx="644">
                  <c:v>1.9760264228333333E-5</c:v>
                </c:pt>
                <c:pt idx="645">
                  <c:v>2.3009150185166667E-5</c:v>
                </c:pt>
                <c:pt idx="646">
                  <c:v>2.042919394513333E-5</c:v>
                </c:pt>
                <c:pt idx="647">
                  <c:v>2.3346853063233334E-5</c:v>
                </c:pt>
                <c:pt idx="648">
                  <c:v>2.1121218370366663E-5</c:v>
                </c:pt>
                <c:pt idx="649">
                  <c:v>2.274849246346667E-5</c:v>
                </c:pt>
                <c:pt idx="650">
                  <c:v>2.1404389847566667E-5</c:v>
                </c:pt>
                <c:pt idx="651">
                  <c:v>2.2706929566200001E-5</c:v>
                </c:pt>
                <c:pt idx="652">
                  <c:v>2.1719642013633334E-5</c:v>
                </c:pt>
                <c:pt idx="653">
                  <c:v>2.0963338975133332E-5</c:v>
                </c:pt>
                <c:pt idx="654">
                  <c:v>1.9481646148066667E-5</c:v>
                </c:pt>
                <c:pt idx="655">
                  <c:v>2.1267277284199997E-5</c:v>
                </c:pt>
                <c:pt idx="656">
                  <c:v>2.2832393612399999E-5</c:v>
                </c:pt>
                <c:pt idx="657">
                  <c:v>2.2279429458800002E-5</c:v>
                </c:pt>
                <c:pt idx="658">
                  <c:v>2.14746863048E-5</c:v>
                </c:pt>
                <c:pt idx="659">
                  <c:v>2.0998877178966664E-5</c:v>
                </c:pt>
                <c:pt idx="660">
                  <c:v>2.0108292159466665E-5</c:v>
                </c:pt>
                <c:pt idx="661">
                  <c:v>2.0077280076266667E-5</c:v>
                </c:pt>
                <c:pt idx="662">
                  <c:v>2.2817513763666669E-5</c:v>
                </c:pt>
                <c:pt idx="663">
                  <c:v>2.1249674763666667E-5</c:v>
                </c:pt>
                <c:pt idx="664">
                  <c:v>2.0832316206733333E-5</c:v>
                </c:pt>
                <c:pt idx="665">
                  <c:v>2.1759080257333334E-5</c:v>
                </c:pt>
                <c:pt idx="666">
                  <c:v>2.0281276964333332E-5</c:v>
                </c:pt>
                <c:pt idx="667">
                  <c:v>2.2045276553466664E-5</c:v>
                </c:pt>
                <c:pt idx="668">
                  <c:v>2.0995604653266666E-5</c:v>
                </c:pt>
                <c:pt idx="669">
                  <c:v>2.0963064157799999E-5</c:v>
                </c:pt>
                <c:pt idx="670">
                  <c:v>2.0701949800566668E-5</c:v>
                </c:pt>
                <c:pt idx="671">
                  <c:v>1.9921400630966666E-5</c:v>
                </c:pt>
                <c:pt idx="672">
                  <c:v>2.0953112628533332E-5</c:v>
                </c:pt>
                <c:pt idx="673">
                  <c:v>1.9356430938633335E-5</c:v>
                </c:pt>
                <c:pt idx="674">
                  <c:v>2.0359998190266666E-5</c:v>
                </c:pt>
                <c:pt idx="675">
                  <c:v>2.1885042377333333E-5</c:v>
                </c:pt>
                <c:pt idx="676">
                  <c:v>2.0234987761200002E-5</c:v>
                </c:pt>
                <c:pt idx="677">
                  <c:v>1.79570602145E-5</c:v>
                </c:pt>
                <c:pt idx="678">
                  <c:v>2.0795261837966666E-5</c:v>
                </c:pt>
                <c:pt idx="679">
                  <c:v>2.0138312514899998E-5</c:v>
                </c:pt>
                <c:pt idx="680">
                  <c:v>2.2352746115966667E-5</c:v>
                </c:pt>
                <c:pt idx="681">
                  <c:v>1.8675922999066666E-5</c:v>
                </c:pt>
                <c:pt idx="682">
                  <c:v>2.1191840014899999E-5</c:v>
                </c:pt>
                <c:pt idx="683">
                  <c:v>2.14550789007E-5</c:v>
                </c:pt>
                <c:pt idx="684">
                  <c:v>2.0393826171966664E-5</c:v>
                </c:pt>
                <c:pt idx="685">
                  <c:v>1.9025206001099999E-5</c:v>
                </c:pt>
                <c:pt idx="686">
                  <c:v>1.89752903126E-5</c:v>
                </c:pt>
                <c:pt idx="687">
                  <c:v>1.9592992659699998E-5</c:v>
                </c:pt>
                <c:pt idx="688">
                  <c:v>1.8911025231500001E-5</c:v>
                </c:pt>
                <c:pt idx="689">
                  <c:v>2.0048858355000001E-5</c:v>
                </c:pt>
                <c:pt idx="690">
                  <c:v>2.0200634424866665E-5</c:v>
                </c:pt>
                <c:pt idx="691">
                  <c:v>2.1932950089266666E-5</c:v>
                </c:pt>
                <c:pt idx="692">
                  <c:v>2.04948995981E-5</c:v>
                </c:pt>
                <c:pt idx="693">
                  <c:v>1.96651842665E-5</c:v>
                </c:pt>
                <c:pt idx="694">
                  <c:v>1.9609299616566666E-5</c:v>
                </c:pt>
                <c:pt idx="695">
                  <c:v>1.8729989129700001E-5</c:v>
                </c:pt>
                <c:pt idx="696">
                  <c:v>2.1244625331766666E-5</c:v>
                </c:pt>
                <c:pt idx="697">
                  <c:v>2.0172474749933335E-5</c:v>
                </c:pt>
                <c:pt idx="698">
                  <c:v>2.0502728381566665E-5</c:v>
                </c:pt>
                <c:pt idx="699">
                  <c:v>1.9531099032600002E-5</c:v>
                </c:pt>
                <c:pt idx="700">
                  <c:v>2.1560927330100001E-5</c:v>
                </c:pt>
                <c:pt idx="701">
                  <c:v>1.8784423552333335E-5</c:v>
                </c:pt>
                <c:pt idx="702">
                  <c:v>1.9350873777299998E-5</c:v>
                </c:pt>
                <c:pt idx="703">
                  <c:v>1.8020161843766667E-5</c:v>
                </c:pt>
                <c:pt idx="704">
                  <c:v>1.8951481253099998E-5</c:v>
                </c:pt>
                <c:pt idx="705">
                  <c:v>2.0285490065633334E-5</c:v>
                </c:pt>
                <c:pt idx="706">
                  <c:v>2.0545295527066669E-5</c:v>
                </c:pt>
                <c:pt idx="707">
                  <c:v>1.8338311050933332E-5</c:v>
                </c:pt>
                <c:pt idx="708">
                  <c:v>2.0428670665433333E-5</c:v>
                </c:pt>
                <c:pt idx="709">
                  <c:v>1.9329522838633334E-5</c:v>
                </c:pt>
                <c:pt idx="710">
                  <c:v>2.0317762566433334E-5</c:v>
                </c:pt>
                <c:pt idx="711">
                  <c:v>1.7996323608933333E-5</c:v>
                </c:pt>
                <c:pt idx="712">
                  <c:v>1.8452608221866666E-5</c:v>
                </c:pt>
                <c:pt idx="713">
                  <c:v>1.9293483559866665E-5</c:v>
                </c:pt>
                <c:pt idx="714">
                  <c:v>2.0131686413833333E-5</c:v>
                </c:pt>
                <c:pt idx="715">
                  <c:v>2.0139827105333335E-5</c:v>
                </c:pt>
                <c:pt idx="716">
                  <c:v>1.8368520696633333E-5</c:v>
                </c:pt>
                <c:pt idx="717">
                  <c:v>2.0415486016599999E-5</c:v>
                </c:pt>
                <c:pt idx="718">
                  <c:v>1.9998440679899998E-5</c:v>
                </c:pt>
                <c:pt idx="719">
                  <c:v>1.8782137831566667E-5</c:v>
                </c:pt>
                <c:pt idx="720">
                  <c:v>1.9847668590566667E-5</c:v>
                </c:pt>
                <c:pt idx="721">
                  <c:v>1.9105784035233334E-5</c:v>
                </c:pt>
                <c:pt idx="722">
                  <c:v>1.8750257414233333E-5</c:v>
                </c:pt>
                <c:pt idx="723">
                  <c:v>1.8945216671366666E-5</c:v>
                </c:pt>
                <c:pt idx="724">
                  <c:v>1.7141912367966666E-5</c:v>
                </c:pt>
                <c:pt idx="725">
                  <c:v>2.076769927823333E-5</c:v>
                </c:pt>
                <c:pt idx="726">
                  <c:v>1.7984243748E-5</c:v>
                </c:pt>
                <c:pt idx="727">
                  <c:v>1.9973842708166666E-5</c:v>
                </c:pt>
                <c:pt idx="728">
                  <c:v>1.9219421965433335E-5</c:v>
                </c:pt>
                <c:pt idx="729">
                  <c:v>1.83115227362E-5</c:v>
                </c:pt>
                <c:pt idx="730">
                  <c:v>1.8903537271566668E-5</c:v>
                </c:pt>
                <c:pt idx="731">
                  <c:v>1.9180619122766668E-5</c:v>
                </c:pt>
                <c:pt idx="732">
                  <c:v>1.6971528070299999E-5</c:v>
                </c:pt>
                <c:pt idx="733">
                  <c:v>1.9794517132366667E-5</c:v>
                </c:pt>
                <c:pt idx="734">
                  <c:v>1.9670266093E-5</c:v>
                </c:pt>
                <c:pt idx="735">
                  <c:v>1.8177765544600001E-5</c:v>
                </c:pt>
                <c:pt idx="736">
                  <c:v>1.9643342627666668E-5</c:v>
                </c:pt>
                <c:pt idx="737">
                  <c:v>1.9048105788466665E-5</c:v>
                </c:pt>
                <c:pt idx="738">
                  <c:v>1.8854363492433333E-5</c:v>
                </c:pt>
                <c:pt idx="739">
                  <c:v>1.9087743198E-5</c:v>
                </c:pt>
                <c:pt idx="740">
                  <c:v>1.6698305470366665E-5</c:v>
                </c:pt>
                <c:pt idx="741">
                  <c:v>2.0203429486333331E-5</c:v>
                </c:pt>
                <c:pt idx="742">
                  <c:v>1.7841680941433334E-5</c:v>
                </c:pt>
                <c:pt idx="743">
                  <c:v>1.8895914751966667E-5</c:v>
                </c:pt>
                <c:pt idx="744">
                  <c:v>1.8055455215833333E-5</c:v>
                </c:pt>
                <c:pt idx="745">
                  <c:v>1.8232638495966667E-5</c:v>
                </c:pt>
                <c:pt idx="746">
                  <c:v>1.9480117539033333E-5</c:v>
                </c:pt>
                <c:pt idx="747">
                  <c:v>1.8198771323966667E-5</c:v>
                </c:pt>
                <c:pt idx="748">
                  <c:v>1.8074320082633331E-5</c:v>
                </c:pt>
                <c:pt idx="749">
                  <c:v>1.9012931425866669E-5</c:v>
                </c:pt>
                <c:pt idx="750">
                  <c:v>1.8881279821666666E-5</c:v>
                </c:pt>
                <c:pt idx="751">
                  <c:v>1.6981327212199998E-5</c:v>
                </c:pt>
                <c:pt idx="752">
                  <c:v>1.9238263708933333E-5</c:v>
                </c:pt>
                <c:pt idx="753">
                  <c:v>1.7855492697366667E-5</c:v>
                </c:pt>
                <c:pt idx="754">
                  <c:v>1.7967026551733335E-5</c:v>
                </c:pt>
                <c:pt idx="755">
                  <c:v>1.7853344079266666E-5</c:v>
                </c:pt>
                <c:pt idx="756">
                  <c:v>1.7720019319200001E-5</c:v>
                </c:pt>
                <c:pt idx="757">
                  <c:v>1.6583217753099999E-5</c:v>
                </c:pt>
                <c:pt idx="758">
                  <c:v>1.7261885596733333E-5</c:v>
                </c:pt>
                <c:pt idx="759">
                  <c:v>1.7945856476966668E-5</c:v>
                </c:pt>
                <c:pt idx="760">
                  <c:v>1.8414003872033333E-5</c:v>
                </c:pt>
                <c:pt idx="761">
                  <c:v>1.8561395705633334E-5</c:v>
                </c:pt>
                <c:pt idx="762">
                  <c:v>1.8467220019166665E-5</c:v>
                </c:pt>
                <c:pt idx="763">
                  <c:v>1.7893158832066666E-5</c:v>
                </c:pt>
                <c:pt idx="764">
                  <c:v>1.6330744208433334E-5</c:v>
                </c:pt>
                <c:pt idx="765">
                  <c:v>1.8094807598566665E-5</c:v>
                </c:pt>
                <c:pt idx="766">
                  <c:v>1.6525859192499999E-5</c:v>
                </c:pt>
                <c:pt idx="767">
                  <c:v>1.8731946851200002E-5</c:v>
                </c:pt>
                <c:pt idx="768">
                  <c:v>1.7635626708733333E-5</c:v>
                </c:pt>
                <c:pt idx="769">
                  <c:v>1.8339976209966669E-5</c:v>
                </c:pt>
                <c:pt idx="770">
                  <c:v>1.60531495818E-5</c:v>
                </c:pt>
                <c:pt idx="771">
                  <c:v>1.79071715946E-5</c:v>
                </c:pt>
                <c:pt idx="772">
                  <c:v>1.8233881912199999E-5</c:v>
                </c:pt>
                <c:pt idx="773">
                  <c:v>1.7932779837233333E-5</c:v>
                </c:pt>
                <c:pt idx="774">
                  <c:v>1.7649358329700001E-5</c:v>
                </c:pt>
                <c:pt idx="775">
                  <c:v>1.7842566941133335E-5</c:v>
                </c:pt>
                <c:pt idx="776">
                  <c:v>1.6641301402700001E-5</c:v>
                </c:pt>
                <c:pt idx="777">
                  <c:v>1.8773808183133333E-5</c:v>
                </c:pt>
                <c:pt idx="778">
                  <c:v>1.6367367185600001E-5</c:v>
                </c:pt>
                <c:pt idx="779">
                  <c:v>1.6839212775266667E-5</c:v>
                </c:pt>
                <c:pt idx="780">
                  <c:v>1.8910484378833332E-5</c:v>
                </c:pt>
                <c:pt idx="781">
                  <c:v>1.6859345154133335E-5</c:v>
                </c:pt>
                <c:pt idx="782">
                  <c:v>1.7864386411566665E-5</c:v>
                </c:pt>
                <c:pt idx="783">
                  <c:v>1.6186256346E-5</c:v>
                </c:pt>
                <c:pt idx="784">
                  <c:v>1.8798533369766666E-5</c:v>
                </c:pt>
                <c:pt idx="785">
                  <c:v>1.7096684964033332E-5</c:v>
                </c:pt>
                <c:pt idx="786">
                  <c:v>1.5500591167766667E-5</c:v>
                </c:pt>
                <c:pt idx="787">
                  <c:v>1.82972517603E-5</c:v>
                </c:pt>
                <c:pt idx="788">
                  <c:v>1.5430972018533334E-5</c:v>
                </c:pt>
                <c:pt idx="789">
                  <c:v>1.9028634657E-5</c:v>
                </c:pt>
                <c:pt idx="790">
                  <c:v>1.6832510946733332E-5</c:v>
                </c:pt>
                <c:pt idx="791">
                  <c:v>1.6522656995566666E-5</c:v>
                </c:pt>
                <c:pt idx="792">
                  <c:v>1.71275754086E-5</c:v>
                </c:pt>
                <c:pt idx="793">
                  <c:v>1.6444145843033333E-5</c:v>
                </c:pt>
                <c:pt idx="794">
                  <c:v>1.7962671823466669E-5</c:v>
                </c:pt>
                <c:pt idx="795">
                  <c:v>1.7620171112199999E-5</c:v>
                </c:pt>
                <c:pt idx="796">
                  <c:v>1.5170252906933335E-5</c:v>
                </c:pt>
                <c:pt idx="797">
                  <c:v>1.8510194209066666E-5</c:v>
                </c:pt>
                <c:pt idx="798">
                  <c:v>1.5536180667433333E-5</c:v>
                </c:pt>
                <c:pt idx="799">
                  <c:v>1.5928245403133331E-5</c:v>
                </c:pt>
                <c:pt idx="800">
                  <c:v>1.6649152193433331E-5</c:v>
                </c:pt>
                <c:pt idx="801">
                  <c:v>1.6490473404166667E-5</c:v>
                </c:pt>
                <c:pt idx="802">
                  <c:v>1.6743889346399999E-5</c:v>
                </c:pt>
                <c:pt idx="803">
                  <c:v>1.7568635866799998E-5</c:v>
                </c:pt>
                <c:pt idx="804">
                  <c:v>1.7287153792900001E-5</c:v>
                </c:pt>
                <c:pt idx="805">
                  <c:v>1.6162876354E-5</c:v>
                </c:pt>
                <c:pt idx="806">
                  <c:v>1.6344575441133333E-5</c:v>
                </c:pt>
                <c:pt idx="807">
                  <c:v>1.7118629339866666E-5</c:v>
                </c:pt>
                <c:pt idx="808">
                  <c:v>1.5319788811133332E-5</c:v>
                </c:pt>
                <c:pt idx="809">
                  <c:v>1.7611596820199999E-5</c:v>
                </c:pt>
                <c:pt idx="810">
                  <c:v>1.6841734304933333E-5</c:v>
                </c:pt>
                <c:pt idx="811">
                  <c:v>1.5807727057233334E-5</c:v>
                </c:pt>
                <c:pt idx="812">
                  <c:v>1.6899415779600001E-5</c:v>
                </c:pt>
                <c:pt idx="813">
                  <c:v>1.6629973359766668E-5</c:v>
                </c:pt>
                <c:pt idx="814">
                  <c:v>1.7147788299933332E-5</c:v>
                </c:pt>
                <c:pt idx="815">
                  <c:v>1.6217275232E-5</c:v>
                </c:pt>
                <c:pt idx="816">
                  <c:v>1.7428980009233334E-5</c:v>
                </c:pt>
                <c:pt idx="817">
                  <c:v>1.6147579405066667E-5</c:v>
                </c:pt>
                <c:pt idx="818">
                  <c:v>1.7168178965633334E-5</c:v>
                </c:pt>
                <c:pt idx="819">
                  <c:v>1.4783877157633334E-5</c:v>
                </c:pt>
                <c:pt idx="820">
                  <c:v>1.7380941088033334E-5</c:v>
                </c:pt>
                <c:pt idx="821">
                  <c:v>1.7426204122866666E-5</c:v>
                </c:pt>
                <c:pt idx="822">
                  <c:v>1.5202036039799999E-5</c:v>
                </c:pt>
                <c:pt idx="823">
                  <c:v>1.7331104425866667E-5</c:v>
                </c:pt>
                <c:pt idx="824">
                  <c:v>1.58676075533E-5</c:v>
                </c:pt>
                <c:pt idx="825">
                  <c:v>1.5184276965733335E-5</c:v>
                </c:pt>
                <c:pt idx="826">
                  <c:v>1.7093948918933333E-5</c:v>
                </c:pt>
                <c:pt idx="827">
                  <c:v>1.5473026599700001E-5</c:v>
                </c:pt>
                <c:pt idx="828">
                  <c:v>1.5791960543133333E-5</c:v>
                </c:pt>
                <c:pt idx="829">
                  <c:v>1.7052848846066667E-5</c:v>
                </c:pt>
                <c:pt idx="830">
                  <c:v>1.6720785751433332E-5</c:v>
                </c:pt>
                <c:pt idx="831">
                  <c:v>1.5600640477199999E-5</c:v>
                </c:pt>
                <c:pt idx="832">
                  <c:v>1.6762031610200002E-5</c:v>
                </c:pt>
                <c:pt idx="833">
                  <c:v>1.5900517076633332E-5</c:v>
                </c:pt>
                <c:pt idx="834">
                  <c:v>1.5566056644266666E-5</c:v>
                </c:pt>
                <c:pt idx="835">
                  <c:v>1.59751580977E-5</c:v>
                </c:pt>
                <c:pt idx="836">
                  <c:v>1.6593788226900002E-5</c:v>
                </c:pt>
                <c:pt idx="837">
                  <c:v>1.6579042820066667E-5</c:v>
                </c:pt>
                <c:pt idx="838">
                  <c:v>1.5534912933666666E-5</c:v>
                </c:pt>
                <c:pt idx="839">
                  <c:v>1.5883659866433332E-5</c:v>
                </c:pt>
                <c:pt idx="840">
                  <c:v>1.6213964997966665E-5</c:v>
                </c:pt>
                <c:pt idx="841">
                  <c:v>1.6597697425666667E-5</c:v>
                </c:pt>
                <c:pt idx="842">
                  <c:v>1.55440056149E-5</c:v>
                </c:pt>
                <c:pt idx="843">
                  <c:v>1.5686894833299999E-5</c:v>
                </c:pt>
                <c:pt idx="844">
                  <c:v>1.6277950555100002E-5</c:v>
                </c:pt>
                <c:pt idx="845">
                  <c:v>1.5080719002366667E-5</c:v>
                </c:pt>
                <c:pt idx="846">
                  <c:v>1.5465288244333335E-5</c:v>
                </c:pt>
                <c:pt idx="847">
                  <c:v>1.4337953732133335E-5</c:v>
                </c:pt>
                <c:pt idx="848">
                  <c:v>1.6583459318966668E-5</c:v>
                </c:pt>
                <c:pt idx="849">
                  <c:v>1.6006915349133335E-5</c:v>
                </c:pt>
                <c:pt idx="850">
                  <c:v>1.6289194022799999E-5</c:v>
                </c:pt>
                <c:pt idx="851">
                  <c:v>1.6159552014533333E-5</c:v>
                </c:pt>
                <c:pt idx="852">
                  <c:v>1.4029014765633334E-5</c:v>
                </c:pt>
                <c:pt idx="853">
                  <c:v>1.5586489539599998E-5</c:v>
                </c:pt>
                <c:pt idx="854">
                  <c:v>1.5460906458600002E-5</c:v>
                </c:pt>
                <c:pt idx="855">
                  <c:v>1.5169979386133333E-5</c:v>
                </c:pt>
                <c:pt idx="856">
                  <c:v>1.6629985667533334E-5</c:v>
                </c:pt>
                <c:pt idx="857">
                  <c:v>1.4760423812766666E-5</c:v>
                </c:pt>
                <c:pt idx="858">
                  <c:v>1.50919578854E-5</c:v>
                </c:pt>
                <c:pt idx="859">
                  <c:v>1.5535460009933333E-5</c:v>
                </c:pt>
                <c:pt idx="860">
                  <c:v>1.3868903786033334E-5</c:v>
                </c:pt>
                <c:pt idx="861">
                  <c:v>1.6528259694633333E-5</c:v>
                </c:pt>
                <c:pt idx="862">
                  <c:v>1.5258410421000002E-5</c:v>
                </c:pt>
                <c:pt idx="863">
                  <c:v>1.5118945896366667E-5</c:v>
                </c:pt>
                <c:pt idx="864">
                  <c:v>1.5211903753133334E-5</c:v>
                </c:pt>
                <c:pt idx="865">
                  <c:v>1.5455981375333334E-5</c:v>
                </c:pt>
                <c:pt idx="866">
                  <c:v>1.5799906614366668E-5</c:v>
                </c:pt>
                <c:pt idx="867">
                  <c:v>1.3373585255866667E-5</c:v>
                </c:pt>
                <c:pt idx="868">
                  <c:v>1.6529275348933331E-5</c:v>
                </c:pt>
                <c:pt idx="869">
                  <c:v>1.6102212994933336E-5</c:v>
                </c:pt>
                <c:pt idx="870">
                  <c:v>1.4462672643966667E-5</c:v>
                </c:pt>
                <c:pt idx="871">
                  <c:v>1.2879056480366667E-5</c:v>
                </c:pt>
                <c:pt idx="872">
                  <c:v>1.5824257235566669E-5</c:v>
                </c:pt>
                <c:pt idx="873">
                  <c:v>1.5148554027199998E-5</c:v>
                </c:pt>
                <c:pt idx="874">
                  <c:v>1.5241666934466665E-5</c:v>
                </c:pt>
                <c:pt idx="875">
                  <c:v>1.44497226494E-5</c:v>
                </c:pt>
                <c:pt idx="876">
                  <c:v>1.5158441289933333E-5</c:v>
                </c:pt>
                <c:pt idx="877">
                  <c:v>1.5689849902333334E-5</c:v>
                </c:pt>
                <c:pt idx="878">
                  <c:v>1.5634605028533333E-5</c:v>
                </c:pt>
                <c:pt idx="879">
                  <c:v>1.4613199672133332E-5</c:v>
                </c:pt>
                <c:pt idx="880">
                  <c:v>1.4801568086733333E-5</c:v>
                </c:pt>
                <c:pt idx="881">
                  <c:v>1.5211576045133334E-5</c:v>
                </c:pt>
                <c:pt idx="882">
                  <c:v>1.5444854660533334E-5</c:v>
                </c:pt>
                <c:pt idx="883">
                  <c:v>1.3841048357666667E-5</c:v>
                </c:pt>
                <c:pt idx="884">
                  <c:v>1.4234808006066665E-5</c:v>
                </c:pt>
                <c:pt idx="885">
                  <c:v>1.5365319395066665E-5</c:v>
                </c:pt>
                <c:pt idx="886">
                  <c:v>1.4595431507699999E-5</c:v>
                </c:pt>
                <c:pt idx="887">
                  <c:v>1.4582171043833335E-5</c:v>
                </c:pt>
                <c:pt idx="888">
                  <c:v>1.57199009989E-5</c:v>
                </c:pt>
                <c:pt idx="889">
                  <c:v>1.5034252263133334E-5</c:v>
                </c:pt>
                <c:pt idx="890">
                  <c:v>1.5243175644233332E-5</c:v>
                </c:pt>
                <c:pt idx="891">
                  <c:v>1.4155321530166665E-5</c:v>
                </c:pt>
                <c:pt idx="892">
                  <c:v>1.4540859327866665E-5</c:v>
                </c:pt>
                <c:pt idx="893">
                  <c:v>1.53883262496E-5</c:v>
                </c:pt>
                <c:pt idx="894">
                  <c:v>1.3857834958066667E-5</c:v>
                </c:pt>
                <c:pt idx="895">
                  <c:v>1.3677414373800001E-5</c:v>
                </c:pt>
                <c:pt idx="896">
                  <c:v>1.4693412534433334E-5</c:v>
                </c:pt>
                <c:pt idx="897">
                  <c:v>1.4527819516366667E-5</c:v>
                </c:pt>
                <c:pt idx="898">
                  <c:v>1.49153121061E-5</c:v>
                </c:pt>
                <c:pt idx="899">
                  <c:v>1.4720170437133334E-5</c:v>
                </c:pt>
                <c:pt idx="900">
                  <c:v>1.4973304572666667E-5</c:v>
                </c:pt>
                <c:pt idx="901">
                  <c:v>1.3615613651033333E-5</c:v>
                </c:pt>
                <c:pt idx="902">
                  <c:v>1.5042696289933333E-5</c:v>
                </c:pt>
                <c:pt idx="903">
                  <c:v>1.5053520263933334E-5</c:v>
                </c:pt>
                <c:pt idx="904">
                  <c:v>1.29559042461E-5</c:v>
                </c:pt>
                <c:pt idx="905">
                  <c:v>1.4443281630333334E-5</c:v>
                </c:pt>
                <c:pt idx="906">
                  <c:v>1.2798660048133334E-5</c:v>
                </c:pt>
                <c:pt idx="907">
                  <c:v>1.5413308942833331E-5</c:v>
                </c:pt>
                <c:pt idx="908">
                  <c:v>1.4550067337633334E-5</c:v>
                </c:pt>
                <c:pt idx="909">
                  <c:v>1.44246283162E-5</c:v>
                </c:pt>
                <c:pt idx="910">
                  <c:v>1.4916422464666668E-5</c:v>
                </c:pt>
                <c:pt idx="911">
                  <c:v>1.4937064369533334E-5</c:v>
                </c:pt>
                <c:pt idx="912">
                  <c:v>1.3929374110400001E-5</c:v>
                </c:pt>
                <c:pt idx="913">
                  <c:v>1.5676433621400001E-5</c:v>
                </c:pt>
                <c:pt idx="914">
                  <c:v>1.4600748426133333E-5</c:v>
                </c:pt>
                <c:pt idx="915">
                  <c:v>1.3880235697933333E-5</c:v>
                </c:pt>
                <c:pt idx="916">
                  <c:v>1.42923674272E-5</c:v>
                </c:pt>
                <c:pt idx="917">
                  <c:v>1.2768147761366665E-5</c:v>
                </c:pt>
                <c:pt idx="918">
                  <c:v>1.5542712843533331E-5</c:v>
                </c:pt>
                <c:pt idx="919">
                  <c:v>1.4502455314733334E-5</c:v>
                </c:pt>
                <c:pt idx="920">
                  <c:v>1.5094956121066666E-5</c:v>
                </c:pt>
                <c:pt idx="921">
                  <c:v>1.3794654617333332E-5</c:v>
                </c:pt>
                <c:pt idx="922">
                  <c:v>1.34616695704E-5</c:v>
                </c:pt>
                <c:pt idx="923">
                  <c:v>1.3719298171533332E-5</c:v>
                </c:pt>
                <c:pt idx="924">
                  <c:v>1.4188511858400001E-5</c:v>
                </c:pt>
                <c:pt idx="925">
                  <c:v>1.2386375286133332E-5</c:v>
                </c:pt>
                <c:pt idx="926">
                  <c:v>1.5030121235800001E-5</c:v>
                </c:pt>
                <c:pt idx="927">
                  <c:v>1.4991300902E-5</c:v>
                </c:pt>
                <c:pt idx="928">
                  <c:v>1.4017090154599999E-5</c:v>
                </c:pt>
                <c:pt idx="929">
                  <c:v>1.4439574813066667E-5</c:v>
                </c:pt>
                <c:pt idx="930">
                  <c:v>1.3968148849933334E-5</c:v>
                </c:pt>
                <c:pt idx="931">
                  <c:v>1.2972155482766667E-5</c:v>
                </c:pt>
                <c:pt idx="932">
                  <c:v>1.5039570980566665E-5</c:v>
                </c:pt>
                <c:pt idx="933">
                  <c:v>1.3899065880966667E-5</c:v>
                </c:pt>
                <c:pt idx="934">
                  <c:v>1.3417072130166666E-5</c:v>
                </c:pt>
                <c:pt idx="935">
                  <c:v>1.3994285276433332E-5</c:v>
                </c:pt>
                <c:pt idx="936">
                  <c:v>1.4457203693099999E-5</c:v>
                </c:pt>
                <c:pt idx="937">
                  <c:v>1.3800816551566666E-5</c:v>
                </c:pt>
                <c:pt idx="938">
                  <c:v>1.4088039311233332E-5</c:v>
                </c:pt>
                <c:pt idx="939">
                  <c:v>1.4384419043733332E-5</c:v>
                </c:pt>
                <c:pt idx="940">
                  <c:v>1.3366513947333334E-5</c:v>
                </c:pt>
                <c:pt idx="941">
                  <c:v>1.2808741707433334E-5</c:v>
                </c:pt>
                <c:pt idx="942">
                  <c:v>1.4578226680866667E-5</c:v>
                </c:pt>
                <c:pt idx="943">
                  <c:v>1.3971270585533333E-5</c:v>
                </c:pt>
                <c:pt idx="944">
                  <c:v>1.3126104621266668E-5</c:v>
                </c:pt>
                <c:pt idx="945">
                  <c:v>1.4093417358566668E-5</c:v>
                </c:pt>
                <c:pt idx="946">
                  <c:v>1.3539857795033333E-5</c:v>
                </c:pt>
                <c:pt idx="947">
                  <c:v>1.4112254367333333E-5</c:v>
                </c:pt>
                <c:pt idx="948">
                  <c:v>1.3974130414799999E-5</c:v>
                </c:pt>
                <c:pt idx="949">
                  <c:v>1.2910355999233332E-5</c:v>
                </c:pt>
                <c:pt idx="950">
                  <c:v>1.4496802154566666E-5</c:v>
                </c:pt>
                <c:pt idx="951">
                  <c:v>1.4616413112333333E-5</c:v>
                </c:pt>
                <c:pt idx="952">
                  <c:v>1.3378831028866667E-5</c:v>
                </c:pt>
                <c:pt idx="953">
                  <c:v>1.34860804528E-5</c:v>
                </c:pt>
                <c:pt idx="954">
                  <c:v>1.4349819555866667E-5</c:v>
                </c:pt>
                <c:pt idx="955">
                  <c:v>1.2683790255766667E-5</c:v>
                </c:pt>
                <c:pt idx="956">
                  <c:v>1.3475738924266666E-5</c:v>
                </c:pt>
                <c:pt idx="957">
                  <c:v>1.3775370045233335E-5</c:v>
                </c:pt>
                <c:pt idx="958">
                  <c:v>1.3926272554166668E-5</c:v>
                </c:pt>
                <c:pt idx="959">
                  <c:v>1.3876452955566666E-5</c:v>
                </c:pt>
                <c:pt idx="960">
                  <c:v>1.2964950608233333E-5</c:v>
                </c:pt>
                <c:pt idx="961">
                  <c:v>1.4149807020933334E-5</c:v>
                </c:pt>
                <c:pt idx="962">
                  <c:v>1.3492112221099999E-5</c:v>
                </c:pt>
                <c:pt idx="963">
                  <c:v>1.3705264514733332E-5</c:v>
                </c:pt>
                <c:pt idx="964">
                  <c:v>1.3808460294633333E-5</c:v>
                </c:pt>
                <c:pt idx="965">
                  <c:v>1.4331860627033334E-5</c:v>
                </c:pt>
                <c:pt idx="966">
                  <c:v>1.32276953752E-5</c:v>
                </c:pt>
                <c:pt idx="967">
                  <c:v>1.2708162664899999E-5</c:v>
                </c:pt>
                <c:pt idx="968">
                  <c:v>1.4086619749433332E-5</c:v>
                </c:pt>
                <c:pt idx="969">
                  <c:v>1.4539173794733334E-5</c:v>
                </c:pt>
                <c:pt idx="970">
                  <c:v>1.2189513158533334E-5</c:v>
                </c:pt>
                <c:pt idx="971">
                  <c:v>1.4608111456233333E-5</c:v>
                </c:pt>
                <c:pt idx="972">
                  <c:v>1.3803665315666666E-5</c:v>
                </c:pt>
                <c:pt idx="973">
                  <c:v>1.29524362062E-5</c:v>
                </c:pt>
                <c:pt idx="974">
                  <c:v>1.3448352653633335E-5</c:v>
                </c:pt>
                <c:pt idx="975">
                  <c:v>1.2095215691933334E-5</c:v>
                </c:pt>
                <c:pt idx="976">
                  <c:v>1.2908425037833333E-5</c:v>
                </c:pt>
                <c:pt idx="977">
                  <c:v>1.33694032323E-5</c:v>
                </c:pt>
                <c:pt idx="978">
                  <c:v>1.2513555330733332E-5</c:v>
                </c:pt>
                <c:pt idx="979">
                  <c:v>1.37055225702E-5</c:v>
                </c:pt>
                <c:pt idx="980">
                  <c:v>1.2296401681199999E-5</c:v>
                </c:pt>
                <c:pt idx="981">
                  <c:v>1.35151918503E-5</c:v>
                </c:pt>
                <c:pt idx="982">
                  <c:v>1.2278548056366667E-5</c:v>
                </c:pt>
                <c:pt idx="983">
                  <c:v>1.3973437077266668E-5</c:v>
                </c:pt>
                <c:pt idx="984">
                  <c:v>1.4029891708433334E-5</c:v>
                </c:pt>
                <c:pt idx="985">
                  <c:v>1.3702963205433333E-5</c:v>
                </c:pt>
                <c:pt idx="986">
                  <c:v>1.3383251047366667E-5</c:v>
                </c:pt>
                <c:pt idx="987">
                  <c:v>1.2528809246533334E-5</c:v>
                </c:pt>
                <c:pt idx="988">
                  <c:v>1.3873519143999999E-5</c:v>
                </c:pt>
                <c:pt idx="989">
                  <c:v>1.2994288561500002E-5</c:v>
                </c:pt>
                <c:pt idx="990">
                  <c:v>1.3130325421133335E-5</c:v>
                </c:pt>
                <c:pt idx="991">
                  <c:v>1.3497954831433332E-5</c:v>
                </c:pt>
                <c:pt idx="992">
                  <c:v>1.2534802370133333E-5</c:v>
                </c:pt>
                <c:pt idx="993">
                  <c:v>1.3134722375266666E-5</c:v>
                </c:pt>
                <c:pt idx="994">
                  <c:v>1.1430749796900001E-5</c:v>
                </c:pt>
                <c:pt idx="995">
                  <c:v>1.4941649861266667E-5</c:v>
                </c:pt>
                <c:pt idx="996">
                  <c:v>1.3071137705933332E-5</c:v>
                </c:pt>
                <c:pt idx="997">
                  <c:v>1.1996776025699999E-5</c:v>
                </c:pt>
                <c:pt idx="998">
                  <c:v>1.4015376966733333E-5</c:v>
                </c:pt>
                <c:pt idx="999">
                  <c:v>1.2267792198600001E-5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Arkusz1!$A$21</c:f>
              <c:strCache>
                <c:ptCount val="1"/>
                <c:pt idx="0">
                  <c:v>Sieć z funkcją tanh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Arkusz1!$E$23:$E$1022</c:f>
              <c:numCache>
                <c:formatCode>General</c:formatCode>
                <c:ptCount val="1000"/>
                <c:pt idx="0">
                  <c:v>0.8536641961803334</c:v>
                </c:pt>
                <c:pt idx="1">
                  <c:v>0.20085318265466667</c:v>
                </c:pt>
                <c:pt idx="2">
                  <c:v>0.13461923841600001</c:v>
                </c:pt>
                <c:pt idx="3">
                  <c:v>0.11979764445233332</c:v>
                </c:pt>
                <c:pt idx="4">
                  <c:v>8.5357096592233339E-2</c:v>
                </c:pt>
                <c:pt idx="5">
                  <c:v>6.800280930786666E-2</c:v>
                </c:pt>
                <c:pt idx="6">
                  <c:v>5.6993576479200003E-2</c:v>
                </c:pt>
                <c:pt idx="7">
                  <c:v>5.0600975858666665E-2</c:v>
                </c:pt>
                <c:pt idx="8">
                  <c:v>4.1338703174666667E-2</c:v>
                </c:pt>
                <c:pt idx="9">
                  <c:v>3.5084831286599998E-2</c:v>
                </c:pt>
                <c:pt idx="10">
                  <c:v>3.3595048929033339E-2</c:v>
                </c:pt>
                <c:pt idx="11">
                  <c:v>3.1860661403566665E-2</c:v>
                </c:pt>
                <c:pt idx="12">
                  <c:v>2.8674136102253334E-2</c:v>
                </c:pt>
                <c:pt idx="13">
                  <c:v>2.6772387644890001E-2</c:v>
                </c:pt>
                <c:pt idx="14">
                  <c:v>2.4266244999173334E-2</c:v>
                </c:pt>
                <c:pt idx="15">
                  <c:v>2.075030121894E-2</c:v>
                </c:pt>
                <c:pt idx="16">
                  <c:v>2.2385090496933335E-2</c:v>
                </c:pt>
                <c:pt idx="17">
                  <c:v>2.2612791972576669E-2</c:v>
                </c:pt>
                <c:pt idx="18">
                  <c:v>1.8276227652500001E-2</c:v>
                </c:pt>
                <c:pt idx="19">
                  <c:v>1.7112186452600001E-2</c:v>
                </c:pt>
                <c:pt idx="20">
                  <c:v>1.7904088652003332E-2</c:v>
                </c:pt>
                <c:pt idx="21">
                  <c:v>1.5133994407926668E-2</c:v>
                </c:pt>
                <c:pt idx="22">
                  <c:v>1.5712757202899E-2</c:v>
                </c:pt>
                <c:pt idx="23">
                  <c:v>1.4314779857324334E-2</c:v>
                </c:pt>
                <c:pt idx="24">
                  <c:v>1.4001070685475001E-2</c:v>
                </c:pt>
                <c:pt idx="25">
                  <c:v>1.3763596935253001E-2</c:v>
                </c:pt>
                <c:pt idx="26">
                  <c:v>1.4044580935045667E-2</c:v>
                </c:pt>
                <c:pt idx="27">
                  <c:v>1.3259932990491668E-2</c:v>
                </c:pt>
                <c:pt idx="28">
                  <c:v>1.2911362907718334E-2</c:v>
                </c:pt>
                <c:pt idx="29">
                  <c:v>1.3177243107979334E-2</c:v>
                </c:pt>
                <c:pt idx="30">
                  <c:v>1.2935853071420667E-2</c:v>
                </c:pt>
                <c:pt idx="31">
                  <c:v>1.2119762518918E-2</c:v>
                </c:pt>
                <c:pt idx="32">
                  <c:v>1.1668623635220665E-2</c:v>
                </c:pt>
                <c:pt idx="33">
                  <c:v>1.1788367515946667E-2</c:v>
                </c:pt>
                <c:pt idx="34">
                  <c:v>1.0933909645977666E-2</c:v>
                </c:pt>
                <c:pt idx="35">
                  <c:v>1.0047219311341333E-2</c:v>
                </c:pt>
                <c:pt idx="36">
                  <c:v>9.7513594541380009E-3</c:v>
                </c:pt>
                <c:pt idx="37">
                  <c:v>1.0138522016214667E-2</c:v>
                </c:pt>
                <c:pt idx="38">
                  <c:v>9.4298731886020004E-3</c:v>
                </c:pt>
                <c:pt idx="39">
                  <c:v>9.5571634905473341E-3</c:v>
                </c:pt>
                <c:pt idx="40">
                  <c:v>8.7758830870680003E-3</c:v>
                </c:pt>
                <c:pt idx="41">
                  <c:v>8.8808152558449999E-3</c:v>
                </c:pt>
                <c:pt idx="42">
                  <c:v>8.9572992777193338E-3</c:v>
                </c:pt>
                <c:pt idx="43">
                  <c:v>8.0772390604839997E-3</c:v>
                </c:pt>
                <c:pt idx="44">
                  <c:v>8.5228891814986673E-3</c:v>
                </c:pt>
                <c:pt idx="45">
                  <c:v>8.6130960700406666E-3</c:v>
                </c:pt>
                <c:pt idx="46">
                  <c:v>8.4566347737216659E-3</c:v>
                </c:pt>
                <c:pt idx="47">
                  <c:v>8.6520807641979995E-3</c:v>
                </c:pt>
                <c:pt idx="48">
                  <c:v>7.9972609405126668E-3</c:v>
                </c:pt>
                <c:pt idx="49">
                  <c:v>8.2604262151510007E-3</c:v>
                </c:pt>
                <c:pt idx="50">
                  <c:v>7.7634206141993338E-3</c:v>
                </c:pt>
                <c:pt idx="51">
                  <c:v>8.6653384790756679E-3</c:v>
                </c:pt>
                <c:pt idx="52">
                  <c:v>7.9638465277040004E-3</c:v>
                </c:pt>
                <c:pt idx="53">
                  <c:v>7.9136191600909997E-3</c:v>
                </c:pt>
                <c:pt idx="54">
                  <c:v>8.2116502416609994E-3</c:v>
                </c:pt>
                <c:pt idx="55">
                  <c:v>7.7656446719783336E-3</c:v>
                </c:pt>
                <c:pt idx="56">
                  <c:v>7.8872073563166657E-3</c:v>
                </c:pt>
                <c:pt idx="57">
                  <c:v>7.8611575448863328E-3</c:v>
                </c:pt>
                <c:pt idx="58">
                  <c:v>7.6260770702996665E-3</c:v>
                </c:pt>
                <c:pt idx="59">
                  <c:v>8.3088180906890005E-3</c:v>
                </c:pt>
                <c:pt idx="60">
                  <c:v>7.6856830254873332E-3</c:v>
                </c:pt>
                <c:pt idx="61">
                  <c:v>6.8798517673253337E-3</c:v>
                </c:pt>
                <c:pt idx="62">
                  <c:v>7.6257760020713335E-3</c:v>
                </c:pt>
                <c:pt idx="63">
                  <c:v>7.9628062486463338E-3</c:v>
                </c:pt>
                <c:pt idx="64">
                  <c:v>7.3034684329486661E-3</c:v>
                </c:pt>
                <c:pt idx="65">
                  <c:v>6.9588030278289999E-3</c:v>
                </c:pt>
                <c:pt idx="66">
                  <c:v>7.5678078246559999E-3</c:v>
                </c:pt>
                <c:pt idx="67">
                  <c:v>6.8864769119206673E-3</c:v>
                </c:pt>
                <c:pt idx="68">
                  <c:v>7.7545220445636677E-3</c:v>
                </c:pt>
                <c:pt idx="69">
                  <c:v>6.8623171280653332E-3</c:v>
                </c:pt>
                <c:pt idx="70">
                  <c:v>6.6934398791353329E-3</c:v>
                </c:pt>
                <c:pt idx="71">
                  <c:v>7.8688031742156668E-3</c:v>
                </c:pt>
                <c:pt idx="72">
                  <c:v>7.3573714254406668E-3</c:v>
                </c:pt>
                <c:pt idx="73">
                  <c:v>7.1719539075960001E-3</c:v>
                </c:pt>
                <c:pt idx="74">
                  <c:v>8.0790067151456663E-3</c:v>
                </c:pt>
                <c:pt idx="75">
                  <c:v>7.3844957058333341E-3</c:v>
                </c:pt>
                <c:pt idx="76">
                  <c:v>7.6839689651833328E-3</c:v>
                </c:pt>
                <c:pt idx="77">
                  <c:v>6.660138228199E-3</c:v>
                </c:pt>
                <c:pt idx="78">
                  <c:v>6.9077806889933334E-3</c:v>
                </c:pt>
                <c:pt idx="79">
                  <c:v>7.3759902053613336E-3</c:v>
                </c:pt>
                <c:pt idx="80">
                  <c:v>7.2045428916466675E-3</c:v>
                </c:pt>
                <c:pt idx="81">
                  <c:v>7.6172181615320007E-3</c:v>
                </c:pt>
                <c:pt idx="82">
                  <c:v>6.431944153203E-3</c:v>
                </c:pt>
                <c:pt idx="83">
                  <c:v>7.4915664031293327E-3</c:v>
                </c:pt>
                <c:pt idx="84">
                  <c:v>7.1006660158720002E-3</c:v>
                </c:pt>
                <c:pt idx="85">
                  <c:v>7.0906449083113334E-3</c:v>
                </c:pt>
                <c:pt idx="86">
                  <c:v>7.1517331501593333E-3</c:v>
                </c:pt>
                <c:pt idx="87">
                  <c:v>7.105994882332E-3</c:v>
                </c:pt>
                <c:pt idx="88">
                  <c:v>7.1335682557760001E-3</c:v>
                </c:pt>
                <c:pt idx="89">
                  <c:v>7.3955554678043324E-3</c:v>
                </c:pt>
                <c:pt idx="90">
                  <c:v>6.765386914372333E-3</c:v>
                </c:pt>
                <c:pt idx="91">
                  <c:v>6.5445963785463329E-3</c:v>
                </c:pt>
                <c:pt idx="92">
                  <c:v>6.7909186283003345E-3</c:v>
                </c:pt>
                <c:pt idx="93">
                  <c:v>7.1242955224193336E-3</c:v>
                </c:pt>
                <c:pt idx="94">
                  <c:v>6.579809141998E-3</c:v>
                </c:pt>
                <c:pt idx="95">
                  <c:v>7.2753497909533336E-3</c:v>
                </c:pt>
                <c:pt idx="96">
                  <c:v>7.0319892790263331E-3</c:v>
                </c:pt>
                <c:pt idx="97">
                  <c:v>6.7943407110293329E-3</c:v>
                </c:pt>
                <c:pt idx="98">
                  <c:v>6.1636478165713335E-3</c:v>
                </c:pt>
                <c:pt idx="99">
                  <c:v>7.200762477220333E-3</c:v>
                </c:pt>
                <c:pt idx="100">
                  <c:v>7.2478778412826675E-3</c:v>
                </c:pt>
                <c:pt idx="101">
                  <c:v>7.1638026629516662E-3</c:v>
                </c:pt>
                <c:pt idx="102">
                  <c:v>6.6323255033923327E-3</c:v>
                </c:pt>
                <c:pt idx="103">
                  <c:v>6.7547453213603337E-3</c:v>
                </c:pt>
                <c:pt idx="104">
                  <c:v>7.1409112093696672E-3</c:v>
                </c:pt>
                <c:pt idx="105">
                  <c:v>6.319669169919666E-3</c:v>
                </c:pt>
                <c:pt idx="106">
                  <c:v>7.3482067232646664E-3</c:v>
                </c:pt>
                <c:pt idx="107">
                  <c:v>6.6213489146976666E-3</c:v>
                </c:pt>
                <c:pt idx="108">
                  <c:v>7.054138109655001E-3</c:v>
                </c:pt>
                <c:pt idx="109">
                  <c:v>6.677181656980666E-3</c:v>
                </c:pt>
                <c:pt idx="110">
                  <c:v>6.8591577125506663E-3</c:v>
                </c:pt>
                <c:pt idx="111">
                  <c:v>6.3709731005573327E-3</c:v>
                </c:pt>
                <c:pt idx="112">
                  <c:v>6.7948921169183338E-3</c:v>
                </c:pt>
                <c:pt idx="113">
                  <c:v>7.0131792876633329E-3</c:v>
                </c:pt>
                <c:pt idx="114">
                  <c:v>6.2799889824073337E-3</c:v>
                </c:pt>
                <c:pt idx="115">
                  <c:v>6.5112249973516669E-3</c:v>
                </c:pt>
                <c:pt idx="116">
                  <c:v>6.819084800946334E-3</c:v>
                </c:pt>
                <c:pt idx="117">
                  <c:v>6.3243621675966666E-3</c:v>
                </c:pt>
                <c:pt idx="118">
                  <c:v>6.6523001884329991E-3</c:v>
                </c:pt>
                <c:pt idx="119">
                  <c:v>6.2644626623646659E-3</c:v>
                </c:pt>
                <c:pt idx="120">
                  <c:v>6.3686103695076669E-3</c:v>
                </c:pt>
                <c:pt idx="121">
                  <c:v>6.8114191103996677E-3</c:v>
                </c:pt>
                <c:pt idx="122">
                  <c:v>6.6259095521893326E-3</c:v>
                </c:pt>
                <c:pt idx="123">
                  <c:v>6.3286582516440008E-3</c:v>
                </c:pt>
                <c:pt idx="124">
                  <c:v>7.0852667047519996E-3</c:v>
                </c:pt>
                <c:pt idx="125">
                  <c:v>6.6389225240519991E-3</c:v>
                </c:pt>
                <c:pt idx="126">
                  <c:v>6.7910466794416655E-3</c:v>
                </c:pt>
                <c:pt idx="127">
                  <c:v>6.4516912278793333E-3</c:v>
                </c:pt>
                <c:pt idx="128">
                  <c:v>6.5448512706483336E-3</c:v>
                </c:pt>
                <c:pt idx="129">
                  <c:v>6.8138057958133337E-3</c:v>
                </c:pt>
                <c:pt idx="130">
                  <c:v>6.5525228317943329E-3</c:v>
                </c:pt>
                <c:pt idx="131">
                  <c:v>6.7837592515859997E-3</c:v>
                </c:pt>
                <c:pt idx="132">
                  <c:v>6.1899170632403336E-3</c:v>
                </c:pt>
                <c:pt idx="133">
                  <c:v>6.698005848304333E-3</c:v>
                </c:pt>
                <c:pt idx="134">
                  <c:v>6.6279988403209998E-3</c:v>
                </c:pt>
                <c:pt idx="135">
                  <c:v>6.7173772607576664E-3</c:v>
                </c:pt>
                <c:pt idx="136">
                  <c:v>6.7384474604773341E-3</c:v>
                </c:pt>
                <c:pt idx="137">
                  <c:v>6.1006331870373338E-3</c:v>
                </c:pt>
                <c:pt idx="138">
                  <c:v>7.2749393614599004E-3</c:v>
                </c:pt>
                <c:pt idx="139">
                  <c:v>6.5365112991916672E-3</c:v>
                </c:pt>
                <c:pt idx="140">
                  <c:v>6.6020828034337323E-3</c:v>
                </c:pt>
                <c:pt idx="141">
                  <c:v>6.526247824925533E-3</c:v>
                </c:pt>
                <c:pt idx="142">
                  <c:v>6.7357664596697994E-3</c:v>
                </c:pt>
                <c:pt idx="143">
                  <c:v>6.4242801059983335E-3</c:v>
                </c:pt>
                <c:pt idx="144">
                  <c:v>6.4118992328159007E-3</c:v>
                </c:pt>
                <c:pt idx="145">
                  <c:v>6.6108327973583665E-3</c:v>
                </c:pt>
                <c:pt idx="146">
                  <c:v>6.7177134669449993E-3</c:v>
                </c:pt>
                <c:pt idx="147">
                  <c:v>6.5089955593407335E-3</c:v>
                </c:pt>
                <c:pt idx="148">
                  <c:v>6.1332693280495669E-3</c:v>
                </c:pt>
                <c:pt idx="149">
                  <c:v>7.2004869898981338E-3</c:v>
                </c:pt>
                <c:pt idx="150">
                  <c:v>6.1628627986490998E-3</c:v>
                </c:pt>
                <c:pt idx="151">
                  <c:v>6.6829028189093675E-3</c:v>
                </c:pt>
                <c:pt idx="152">
                  <c:v>6.4400323673156337E-3</c:v>
                </c:pt>
                <c:pt idx="153">
                  <c:v>6.658687236381332E-3</c:v>
                </c:pt>
                <c:pt idx="154">
                  <c:v>6.3251487513250335E-3</c:v>
                </c:pt>
                <c:pt idx="155">
                  <c:v>6.2681969437792346E-3</c:v>
                </c:pt>
                <c:pt idx="156">
                  <c:v>6.6197572612620333E-3</c:v>
                </c:pt>
                <c:pt idx="157">
                  <c:v>6.4980188259078997E-3</c:v>
                </c:pt>
                <c:pt idx="158">
                  <c:v>6.7236453921190329E-3</c:v>
                </c:pt>
                <c:pt idx="159">
                  <c:v>6.4164557227273334E-3</c:v>
                </c:pt>
                <c:pt idx="160">
                  <c:v>6.6840282126134987E-3</c:v>
                </c:pt>
                <c:pt idx="161">
                  <c:v>6.3718327570824003E-3</c:v>
                </c:pt>
                <c:pt idx="162">
                  <c:v>5.9372336753344005E-3</c:v>
                </c:pt>
                <c:pt idx="163">
                  <c:v>6.708933040688367E-3</c:v>
                </c:pt>
                <c:pt idx="164">
                  <c:v>6.1541242182423005E-3</c:v>
                </c:pt>
                <c:pt idx="165">
                  <c:v>6.4352429023768675E-3</c:v>
                </c:pt>
                <c:pt idx="166">
                  <c:v>6.7137435745609668E-3</c:v>
                </c:pt>
                <c:pt idx="167">
                  <c:v>6.3091974057017343E-3</c:v>
                </c:pt>
                <c:pt idx="168">
                  <c:v>5.5644106439307001E-3</c:v>
                </c:pt>
                <c:pt idx="169">
                  <c:v>6.1605715493304328E-3</c:v>
                </c:pt>
                <c:pt idx="170">
                  <c:v>6.6034406501275338E-3</c:v>
                </c:pt>
                <c:pt idx="171">
                  <c:v>6.4331104098103997E-3</c:v>
                </c:pt>
                <c:pt idx="172">
                  <c:v>6.3664639994976671E-3</c:v>
                </c:pt>
                <c:pt idx="173">
                  <c:v>6.2187220782269001E-3</c:v>
                </c:pt>
                <c:pt idx="174">
                  <c:v>6.8700881742852328E-3</c:v>
                </c:pt>
                <c:pt idx="175">
                  <c:v>5.9306602037496334E-3</c:v>
                </c:pt>
                <c:pt idx="176">
                  <c:v>6.5220250809573674E-3</c:v>
                </c:pt>
                <c:pt idx="177">
                  <c:v>6.0017900601012997E-3</c:v>
                </c:pt>
                <c:pt idx="178">
                  <c:v>6.4129220294129666E-3</c:v>
                </c:pt>
                <c:pt idx="179">
                  <c:v>6.5335970109481013E-3</c:v>
                </c:pt>
                <c:pt idx="180">
                  <c:v>6.4310883334320994E-3</c:v>
                </c:pt>
                <c:pt idx="181">
                  <c:v>6.6077300885888672E-3</c:v>
                </c:pt>
                <c:pt idx="182">
                  <c:v>6.3244885026611667E-3</c:v>
                </c:pt>
                <c:pt idx="183">
                  <c:v>6.0977887370537E-3</c:v>
                </c:pt>
                <c:pt idx="184">
                  <c:v>6.656928958460367E-3</c:v>
                </c:pt>
                <c:pt idx="185">
                  <c:v>6.0218533427798008E-3</c:v>
                </c:pt>
                <c:pt idx="186">
                  <c:v>6.5121907408980002E-3</c:v>
                </c:pt>
                <c:pt idx="187">
                  <c:v>6.8151405325623344E-3</c:v>
                </c:pt>
                <c:pt idx="188">
                  <c:v>6.1382294610224332E-3</c:v>
                </c:pt>
                <c:pt idx="189">
                  <c:v>6.2748803932855994E-3</c:v>
                </c:pt>
                <c:pt idx="190">
                  <c:v>6.5287263597380669E-3</c:v>
                </c:pt>
                <c:pt idx="191">
                  <c:v>6.5813147377431006E-3</c:v>
                </c:pt>
                <c:pt idx="192">
                  <c:v>6.1585248551417676E-3</c:v>
                </c:pt>
                <c:pt idx="193">
                  <c:v>6.5057203645139663E-3</c:v>
                </c:pt>
                <c:pt idx="194">
                  <c:v>6.0347260869199658E-3</c:v>
                </c:pt>
                <c:pt idx="195">
                  <c:v>6.6165403082666004E-3</c:v>
                </c:pt>
                <c:pt idx="196">
                  <c:v>6.2539123355313669E-3</c:v>
                </c:pt>
                <c:pt idx="197">
                  <c:v>6.1763366463470333E-3</c:v>
                </c:pt>
                <c:pt idx="198">
                  <c:v>5.8487246015514671E-3</c:v>
                </c:pt>
                <c:pt idx="199">
                  <c:v>6.4662927868037665E-3</c:v>
                </c:pt>
                <c:pt idx="200">
                  <c:v>6.5421200516615E-3</c:v>
                </c:pt>
                <c:pt idx="201">
                  <c:v>6.7941513713568671E-3</c:v>
                </c:pt>
                <c:pt idx="202">
                  <c:v>5.9951501024474675E-3</c:v>
                </c:pt>
                <c:pt idx="203">
                  <c:v>6.7066918654927329E-3</c:v>
                </c:pt>
                <c:pt idx="204">
                  <c:v>6.496867100966767E-3</c:v>
                </c:pt>
                <c:pt idx="205">
                  <c:v>6.1786542750845675E-3</c:v>
                </c:pt>
                <c:pt idx="206">
                  <c:v>6.5169088868545335E-3</c:v>
                </c:pt>
                <c:pt idx="207">
                  <c:v>6.3712645863753326E-3</c:v>
                </c:pt>
                <c:pt idx="208">
                  <c:v>6.6094272425556008E-3</c:v>
                </c:pt>
                <c:pt idx="209">
                  <c:v>6.3280227671629998E-3</c:v>
                </c:pt>
                <c:pt idx="210">
                  <c:v>6.7992693478120666E-3</c:v>
                </c:pt>
                <c:pt idx="211">
                  <c:v>6.3866247929442663E-3</c:v>
                </c:pt>
                <c:pt idx="212">
                  <c:v>6.8057623931236334E-3</c:v>
                </c:pt>
                <c:pt idx="213">
                  <c:v>6.4068046413028662E-3</c:v>
                </c:pt>
                <c:pt idx="214">
                  <c:v>6.5095994838348667E-3</c:v>
                </c:pt>
                <c:pt idx="215">
                  <c:v>5.9033312873290012E-3</c:v>
                </c:pt>
                <c:pt idx="216">
                  <c:v>6.6949459552856994E-3</c:v>
                </c:pt>
                <c:pt idx="217">
                  <c:v>6.1806001274167669E-3</c:v>
                </c:pt>
                <c:pt idx="218">
                  <c:v>5.9982842044763E-3</c:v>
                </c:pt>
                <c:pt idx="219">
                  <c:v>6.4730605556552337E-3</c:v>
                </c:pt>
                <c:pt idx="220">
                  <c:v>6.3023643565961003E-3</c:v>
                </c:pt>
                <c:pt idx="221">
                  <c:v>6.8007885737961004E-3</c:v>
                </c:pt>
                <c:pt idx="222">
                  <c:v>6.2515933892517998E-3</c:v>
                </c:pt>
                <c:pt idx="223">
                  <c:v>6.1637001891131004E-3</c:v>
                </c:pt>
                <c:pt idx="224">
                  <c:v>6.6042456041825008E-3</c:v>
                </c:pt>
                <c:pt idx="225">
                  <c:v>6.3617309459448003E-3</c:v>
                </c:pt>
                <c:pt idx="226">
                  <c:v>6.5303709069669995E-3</c:v>
                </c:pt>
                <c:pt idx="227">
                  <c:v>6.6125127448152339E-3</c:v>
                </c:pt>
                <c:pt idx="228">
                  <c:v>6.1775800020384339E-3</c:v>
                </c:pt>
                <c:pt idx="229">
                  <c:v>5.9211076560314003E-3</c:v>
                </c:pt>
                <c:pt idx="230">
                  <c:v>6.6177196518438655E-3</c:v>
                </c:pt>
                <c:pt idx="231">
                  <c:v>5.975350731194734E-3</c:v>
                </c:pt>
                <c:pt idx="232">
                  <c:v>6.6075065736432006E-3</c:v>
                </c:pt>
                <c:pt idx="233">
                  <c:v>6.6947463187177663E-3</c:v>
                </c:pt>
                <c:pt idx="234">
                  <c:v>6.7132271320619998E-3</c:v>
                </c:pt>
                <c:pt idx="235">
                  <c:v>6.2538521170816333E-3</c:v>
                </c:pt>
                <c:pt idx="236">
                  <c:v>6.6081354658200329E-3</c:v>
                </c:pt>
                <c:pt idx="237">
                  <c:v>6.2854251896634671E-3</c:v>
                </c:pt>
                <c:pt idx="238">
                  <c:v>6.0410338225945007E-3</c:v>
                </c:pt>
                <c:pt idx="239">
                  <c:v>6.4528486832878332E-3</c:v>
                </c:pt>
                <c:pt idx="240">
                  <c:v>6.8420198503891328E-3</c:v>
                </c:pt>
                <c:pt idx="241">
                  <c:v>5.8318397111554003E-3</c:v>
                </c:pt>
                <c:pt idx="242">
                  <c:v>6.2313615435410008E-3</c:v>
                </c:pt>
                <c:pt idx="243">
                  <c:v>6.2382293493469998E-3</c:v>
                </c:pt>
                <c:pt idx="244">
                  <c:v>6.331879498570901E-3</c:v>
                </c:pt>
                <c:pt idx="245">
                  <c:v>6.7747910855836665E-3</c:v>
                </c:pt>
                <c:pt idx="246">
                  <c:v>6.139745737474233E-3</c:v>
                </c:pt>
                <c:pt idx="247">
                  <c:v>6.2639313961272329E-3</c:v>
                </c:pt>
                <c:pt idx="248">
                  <c:v>6.8606792223767999E-3</c:v>
                </c:pt>
                <c:pt idx="249">
                  <c:v>6.4940479111778998E-3</c:v>
                </c:pt>
                <c:pt idx="250">
                  <c:v>6.479116215949334E-3</c:v>
                </c:pt>
                <c:pt idx="251">
                  <c:v>6.0859320900795997E-3</c:v>
                </c:pt>
                <c:pt idx="252">
                  <c:v>6.1651330625737003E-3</c:v>
                </c:pt>
                <c:pt idx="253">
                  <c:v>6.7078183145375661E-3</c:v>
                </c:pt>
                <c:pt idx="254">
                  <c:v>6.1641386989373008E-3</c:v>
                </c:pt>
                <c:pt idx="255">
                  <c:v>6.4057449430467671E-3</c:v>
                </c:pt>
                <c:pt idx="256">
                  <c:v>6.1811161011188004E-3</c:v>
                </c:pt>
                <c:pt idx="257">
                  <c:v>5.8414731487527669E-3</c:v>
                </c:pt>
                <c:pt idx="258">
                  <c:v>6.3190753938520338E-3</c:v>
                </c:pt>
                <c:pt idx="259">
                  <c:v>6.7395760548980338E-3</c:v>
                </c:pt>
                <c:pt idx="260">
                  <c:v>6.2585925470174343E-3</c:v>
                </c:pt>
                <c:pt idx="261">
                  <c:v>6.7789027679477669E-3</c:v>
                </c:pt>
                <c:pt idx="262">
                  <c:v>6.3478824642937666E-3</c:v>
                </c:pt>
                <c:pt idx="263">
                  <c:v>6.1044950531757994E-3</c:v>
                </c:pt>
                <c:pt idx="264">
                  <c:v>6.2537056658074665E-3</c:v>
                </c:pt>
                <c:pt idx="265">
                  <c:v>6.7033300431820668E-3</c:v>
                </c:pt>
                <c:pt idx="266">
                  <c:v>6.0425736926625661E-3</c:v>
                </c:pt>
                <c:pt idx="267">
                  <c:v>6.8262212476076995E-3</c:v>
                </c:pt>
                <c:pt idx="268">
                  <c:v>6.5197213608330674E-3</c:v>
                </c:pt>
                <c:pt idx="269">
                  <c:v>6.0768140909426664E-3</c:v>
                </c:pt>
                <c:pt idx="270">
                  <c:v>6.0156758245073329E-3</c:v>
                </c:pt>
                <c:pt idx="271">
                  <c:v>6.5855583194723332E-3</c:v>
                </c:pt>
                <c:pt idx="272">
                  <c:v>6.6065075971548336E-3</c:v>
                </c:pt>
                <c:pt idx="273">
                  <c:v>5.9447513285678004E-3</c:v>
                </c:pt>
                <c:pt idx="274">
                  <c:v>6.8300184729069994E-3</c:v>
                </c:pt>
                <c:pt idx="275">
                  <c:v>5.8329322537823995E-3</c:v>
                </c:pt>
                <c:pt idx="276">
                  <c:v>6.5271937783196341E-3</c:v>
                </c:pt>
                <c:pt idx="277">
                  <c:v>6.4152905286881667E-3</c:v>
                </c:pt>
                <c:pt idx="278">
                  <c:v>6.5985928883656002E-3</c:v>
                </c:pt>
                <c:pt idx="279">
                  <c:v>6.5335949915539667E-3</c:v>
                </c:pt>
                <c:pt idx="280">
                  <c:v>6.517594351588666E-3</c:v>
                </c:pt>
                <c:pt idx="281">
                  <c:v>6.5723571902705329E-3</c:v>
                </c:pt>
                <c:pt idx="282">
                  <c:v>6.7249895320257991E-3</c:v>
                </c:pt>
                <c:pt idx="283">
                  <c:v>5.8794730072598321E-3</c:v>
                </c:pt>
                <c:pt idx="284">
                  <c:v>6.4207982539593337E-3</c:v>
                </c:pt>
                <c:pt idx="285">
                  <c:v>6.0139040033876006E-3</c:v>
                </c:pt>
                <c:pt idx="286">
                  <c:v>6.4839688181837331E-3</c:v>
                </c:pt>
                <c:pt idx="287">
                  <c:v>6.4843608211397662E-3</c:v>
                </c:pt>
                <c:pt idx="288">
                  <c:v>6.4781003343899997E-3</c:v>
                </c:pt>
                <c:pt idx="289">
                  <c:v>6.2653649673255667E-3</c:v>
                </c:pt>
                <c:pt idx="290">
                  <c:v>6.732893499268834E-3</c:v>
                </c:pt>
                <c:pt idx="291">
                  <c:v>6.4214053721419013E-3</c:v>
                </c:pt>
                <c:pt idx="292">
                  <c:v>6.2296722569123658E-3</c:v>
                </c:pt>
                <c:pt idx="293">
                  <c:v>6.4787642561601666E-3</c:v>
                </c:pt>
                <c:pt idx="294">
                  <c:v>6.6522149380382999E-3</c:v>
                </c:pt>
                <c:pt idx="295">
                  <c:v>6.0639341890532999E-3</c:v>
                </c:pt>
                <c:pt idx="296">
                  <c:v>5.7622990777085993E-3</c:v>
                </c:pt>
                <c:pt idx="297">
                  <c:v>6.3159412689158326E-3</c:v>
                </c:pt>
                <c:pt idx="298">
                  <c:v>5.5976662254430655E-3</c:v>
                </c:pt>
                <c:pt idx="299">
                  <c:v>6.1539513847778992E-3</c:v>
                </c:pt>
                <c:pt idx="300">
                  <c:v>5.9012980542836671E-3</c:v>
                </c:pt>
                <c:pt idx="301">
                  <c:v>5.8919643199744328E-3</c:v>
                </c:pt>
                <c:pt idx="302">
                  <c:v>6.2827260068216003E-3</c:v>
                </c:pt>
                <c:pt idx="303">
                  <c:v>6.5667423877889671E-3</c:v>
                </c:pt>
                <c:pt idx="304">
                  <c:v>6.5337727715221996E-3</c:v>
                </c:pt>
                <c:pt idx="305">
                  <c:v>5.8351265072773004E-3</c:v>
                </c:pt>
                <c:pt idx="306">
                  <c:v>6.4852980794762342E-3</c:v>
                </c:pt>
                <c:pt idx="307">
                  <c:v>5.7725404649595332E-3</c:v>
                </c:pt>
                <c:pt idx="308">
                  <c:v>6.4034731534505333E-3</c:v>
                </c:pt>
                <c:pt idx="309">
                  <c:v>6.054262108902933E-3</c:v>
                </c:pt>
                <c:pt idx="310">
                  <c:v>6.4425380560143332E-3</c:v>
                </c:pt>
                <c:pt idx="311">
                  <c:v>6.1399036609342331E-3</c:v>
                </c:pt>
                <c:pt idx="312">
                  <c:v>6.0294520998806006E-3</c:v>
                </c:pt>
                <c:pt idx="313">
                  <c:v>6.6860220272362339E-3</c:v>
                </c:pt>
                <c:pt idx="314">
                  <c:v>5.8563737190202997E-3</c:v>
                </c:pt>
                <c:pt idx="315">
                  <c:v>6.2581864827776995E-3</c:v>
                </c:pt>
                <c:pt idx="316">
                  <c:v>6.325681924000467E-3</c:v>
                </c:pt>
                <c:pt idx="317">
                  <c:v>6.3173216942011999E-3</c:v>
                </c:pt>
                <c:pt idx="318">
                  <c:v>6.6698182443260673E-3</c:v>
                </c:pt>
                <c:pt idx="319">
                  <c:v>5.9956041822939342E-3</c:v>
                </c:pt>
                <c:pt idx="320">
                  <c:v>6.3381419123370664E-3</c:v>
                </c:pt>
                <c:pt idx="321">
                  <c:v>6.4022467542366006E-3</c:v>
                </c:pt>
                <c:pt idx="322">
                  <c:v>6.3003082735191328E-3</c:v>
                </c:pt>
                <c:pt idx="323">
                  <c:v>6.271504428079E-3</c:v>
                </c:pt>
                <c:pt idx="324">
                  <c:v>6.1230058999024667E-3</c:v>
                </c:pt>
                <c:pt idx="325">
                  <c:v>6.6893824373518004E-3</c:v>
                </c:pt>
                <c:pt idx="326">
                  <c:v>6.4992988788798002E-3</c:v>
                </c:pt>
                <c:pt idx="327">
                  <c:v>6.4456469852834999E-3</c:v>
                </c:pt>
                <c:pt idx="328">
                  <c:v>6.2381045994665011E-3</c:v>
                </c:pt>
                <c:pt idx="329">
                  <c:v>6.3158621335508329E-3</c:v>
                </c:pt>
                <c:pt idx="330">
                  <c:v>6.4336201505989996E-3</c:v>
                </c:pt>
                <c:pt idx="331">
                  <c:v>5.9959257522591326E-3</c:v>
                </c:pt>
                <c:pt idx="332">
                  <c:v>6.0261461728964008E-3</c:v>
                </c:pt>
                <c:pt idx="333">
                  <c:v>6.4801958675057341E-3</c:v>
                </c:pt>
                <c:pt idx="334">
                  <c:v>6.3648083245236332E-3</c:v>
                </c:pt>
                <c:pt idx="335">
                  <c:v>5.7890196879973668E-3</c:v>
                </c:pt>
                <c:pt idx="336">
                  <c:v>6.5957322697696675E-3</c:v>
                </c:pt>
                <c:pt idx="337">
                  <c:v>6.5512592734260329E-3</c:v>
                </c:pt>
                <c:pt idx="338">
                  <c:v>5.7239163065832656E-3</c:v>
                </c:pt>
                <c:pt idx="339">
                  <c:v>6.6130181316365671E-3</c:v>
                </c:pt>
                <c:pt idx="340">
                  <c:v>6.0210159573269662E-3</c:v>
                </c:pt>
                <c:pt idx="341">
                  <c:v>6.0065409460315668E-3</c:v>
                </c:pt>
                <c:pt idx="342">
                  <c:v>6.4165490135104997E-3</c:v>
                </c:pt>
                <c:pt idx="343">
                  <c:v>5.8350896177445004E-3</c:v>
                </c:pt>
                <c:pt idx="344">
                  <c:v>6.1516020926079005E-3</c:v>
                </c:pt>
                <c:pt idx="345">
                  <c:v>5.5799920619058673E-3</c:v>
                </c:pt>
                <c:pt idx="346">
                  <c:v>5.7884798242901344E-3</c:v>
                </c:pt>
                <c:pt idx="347">
                  <c:v>5.9148614283270661E-3</c:v>
                </c:pt>
                <c:pt idx="348">
                  <c:v>6.0754244174149345E-3</c:v>
                </c:pt>
                <c:pt idx="349">
                  <c:v>5.6382621771298332E-3</c:v>
                </c:pt>
                <c:pt idx="350">
                  <c:v>5.7562834701074669E-3</c:v>
                </c:pt>
                <c:pt idx="351">
                  <c:v>5.4185814888512672E-3</c:v>
                </c:pt>
                <c:pt idx="352">
                  <c:v>4.9546980672818333E-3</c:v>
                </c:pt>
                <c:pt idx="353">
                  <c:v>4.5508816430769664E-3</c:v>
                </c:pt>
                <c:pt idx="354">
                  <c:v>3.8605518537337996E-3</c:v>
                </c:pt>
                <c:pt idx="355">
                  <c:v>2.4465205662029667E-3</c:v>
                </c:pt>
                <c:pt idx="356">
                  <c:v>1.7978354019687667E-3</c:v>
                </c:pt>
                <c:pt idx="357">
                  <c:v>1.1999517755098665E-3</c:v>
                </c:pt>
                <c:pt idx="358">
                  <c:v>7.958423205257E-4</c:v>
                </c:pt>
                <c:pt idx="359">
                  <c:v>6.0525911611253335E-4</c:v>
                </c:pt>
                <c:pt idx="360">
                  <c:v>4.2326831511646664E-4</c:v>
                </c:pt>
                <c:pt idx="361">
                  <c:v>3.6065716372659994E-4</c:v>
                </c:pt>
                <c:pt idx="362">
                  <c:v>3.1496573934053335E-4</c:v>
                </c:pt>
                <c:pt idx="363">
                  <c:v>3.1998884775423335E-4</c:v>
                </c:pt>
                <c:pt idx="364">
                  <c:v>2.5573192344483333E-4</c:v>
                </c:pt>
                <c:pt idx="365">
                  <c:v>2.1539284606903332E-4</c:v>
                </c:pt>
                <c:pt idx="366">
                  <c:v>1.9420550315813332E-4</c:v>
                </c:pt>
                <c:pt idx="367">
                  <c:v>1.8999938147453333E-4</c:v>
                </c:pt>
                <c:pt idx="368">
                  <c:v>1.7748904884576667E-4</c:v>
                </c:pt>
                <c:pt idx="369">
                  <c:v>1.6250348822963333E-4</c:v>
                </c:pt>
                <c:pt idx="370">
                  <c:v>1.5341799027900001E-4</c:v>
                </c:pt>
                <c:pt idx="371">
                  <c:v>1.4505481844550002E-4</c:v>
                </c:pt>
                <c:pt idx="372">
                  <c:v>1.43585675175E-4</c:v>
                </c:pt>
                <c:pt idx="373">
                  <c:v>1.2112672045866666E-4</c:v>
                </c:pt>
                <c:pt idx="374">
                  <c:v>1.2711553530860001E-4</c:v>
                </c:pt>
                <c:pt idx="375">
                  <c:v>1.0992496008163333E-4</c:v>
                </c:pt>
                <c:pt idx="376">
                  <c:v>1.1890453595016666E-4</c:v>
                </c:pt>
                <c:pt idx="377">
                  <c:v>1.142257537608E-4</c:v>
                </c:pt>
                <c:pt idx="378">
                  <c:v>1.1199561403159998E-4</c:v>
                </c:pt>
                <c:pt idx="379">
                  <c:v>9.4315011403566656E-5</c:v>
                </c:pt>
                <c:pt idx="380">
                  <c:v>9.336272494806667E-5</c:v>
                </c:pt>
                <c:pt idx="381">
                  <c:v>1.0001528417663334E-4</c:v>
                </c:pt>
                <c:pt idx="382">
                  <c:v>9.2160720605466667E-5</c:v>
                </c:pt>
                <c:pt idx="383">
                  <c:v>9.4006608907700012E-5</c:v>
                </c:pt>
                <c:pt idx="384">
                  <c:v>9.0648189476500004E-5</c:v>
                </c:pt>
                <c:pt idx="385">
                  <c:v>8.9922378957633337E-5</c:v>
                </c:pt>
                <c:pt idx="386">
                  <c:v>8.9159845606766647E-5</c:v>
                </c:pt>
                <c:pt idx="387">
                  <c:v>8.9193262350333337E-5</c:v>
                </c:pt>
                <c:pt idx="388">
                  <c:v>8.6019759026766669E-5</c:v>
                </c:pt>
                <c:pt idx="389">
                  <c:v>8.5264683074466675E-5</c:v>
                </c:pt>
                <c:pt idx="390">
                  <c:v>8.2400360533566662E-5</c:v>
                </c:pt>
                <c:pt idx="391">
                  <c:v>7.7809857226166665E-5</c:v>
                </c:pt>
                <c:pt idx="392">
                  <c:v>7.5808899112999998E-5</c:v>
                </c:pt>
                <c:pt idx="393">
                  <c:v>7.8672310753133344E-5</c:v>
                </c:pt>
                <c:pt idx="394">
                  <c:v>7.2060128459400003E-5</c:v>
                </c:pt>
                <c:pt idx="395">
                  <c:v>7.9298782211866662E-5</c:v>
                </c:pt>
                <c:pt idx="396">
                  <c:v>7.2138096291700002E-5</c:v>
                </c:pt>
                <c:pt idx="397">
                  <c:v>7.7242604288299999E-5</c:v>
                </c:pt>
                <c:pt idx="398">
                  <c:v>7.0737038693633337E-5</c:v>
                </c:pt>
                <c:pt idx="399">
                  <c:v>7.6806446196400001E-5</c:v>
                </c:pt>
                <c:pt idx="400">
                  <c:v>7.3109454740600001E-5</c:v>
                </c:pt>
                <c:pt idx="401">
                  <c:v>7.184376887616667E-5</c:v>
                </c:pt>
                <c:pt idx="402">
                  <c:v>6.9831809460900004E-5</c:v>
                </c:pt>
                <c:pt idx="403">
                  <c:v>7.3162777635766668E-5</c:v>
                </c:pt>
                <c:pt idx="404">
                  <c:v>6.5486852406266668E-5</c:v>
                </c:pt>
                <c:pt idx="405">
                  <c:v>6.8514621469233336E-5</c:v>
                </c:pt>
                <c:pt idx="406">
                  <c:v>6.392398711843333E-5</c:v>
                </c:pt>
                <c:pt idx="407">
                  <c:v>6.4028269716533332E-5</c:v>
                </c:pt>
                <c:pt idx="408">
                  <c:v>6.2693779687199994E-5</c:v>
                </c:pt>
                <c:pt idx="409">
                  <c:v>6.4853937074533336E-5</c:v>
                </c:pt>
                <c:pt idx="410">
                  <c:v>6.601010373856666E-5</c:v>
                </c:pt>
                <c:pt idx="411">
                  <c:v>6.64480707219E-5</c:v>
                </c:pt>
                <c:pt idx="412">
                  <c:v>6.391150953473334E-5</c:v>
                </c:pt>
                <c:pt idx="413">
                  <c:v>5.8902630499600005E-5</c:v>
                </c:pt>
                <c:pt idx="414">
                  <c:v>6.3041675399499994E-5</c:v>
                </c:pt>
                <c:pt idx="415">
                  <c:v>6.1530913059300004E-5</c:v>
                </c:pt>
                <c:pt idx="416">
                  <c:v>6.1955201916066656E-5</c:v>
                </c:pt>
                <c:pt idx="417">
                  <c:v>6.3617155428233337E-5</c:v>
                </c:pt>
                <c:pt idx="418">
                  <c:v>5.86981909052E-5</c:v>
                </c:pt>
                <c:pt idx="419">
                  <c:v>6.3714721487866664E-5</c:v>
                </c:pt>
                <c:pt idx="420">
                  <c:v>6.1110136870999997E-5</c:v>
                </c:pt>
                <c:pt idx="421">
                  <c:v>6.0963616166000003E-5</c:v>
                </c:pt>
                <c:pt idx="422">
                  <c:v>6.0430786949133336E-5</c:v>
                </c:pt>
                <c:pt idx="423">
                  <c:v>6.4973427518466676E-5</c:v>
                </c:pt>
                <c:pt idx="424">
                  <c:v>5.5884748999866675E-5</c:v>
                </c:pt>
                <c:pt idx="425">
                  <c:v>5.9955131218733332E-5</c:v>
                </c:pt>
                <c:pt idx="426">
                  <c:v>5.4413312277066661E-5</c:v>
                </c:pt>
                <c:pt idx="427">
                  <c:v>5.7285385802833336E-5</c:v>
                </c:pt>
                <c:pt idx="428">
                  <c:v>5.4407058176133333E-5</c:v>
                </c:pt>
                <c:pt idx="429">
                  <c:v>5.6394094579166665E-5</c:v>
                </c:pt>
                <c:pt idx="430">
                  <c:v>5.9603219196533332E-5</c:v>
                </c:pt>
                <c:pt idx="431">
                  <c:v>5.1954766204433339E-5</c:v>
                </c:pt>
                <c:pt idx="432">
                  <c:v>5.7726230948100002E-5</c:v>
                </c:pt>
                <c:pt idx="433">
                  <c:v>5.408909427693333E-5</c:v>
                </c:pt>
                <c:pt idx="434">
                  <c:v>6.0800303937000006E-5</c:v>
                </c:pt>
                <c:pt idx="435">
                  <c:v>5.6251679042366662E-5</c:v>
                </c:pt>
                <c:pt idx="436">
                  <c:v>5.6542054361233337E-5</c:v>
                </c:pt>
                <c:pt idx="437">
                  <c:v>5.2018033767333333E-5</c:v>
                </c:pt>
                <c:pt idx="438">
                  <c:v>5.2578646047199994E-5</c:v>
                </c:pt>
                <c:pt idx="439">
                  <c:v>5.5572261809866663E-5</c:v>
                </c:pt>
                <c:pt idx="440">
                  <c:v>5.6452338536366658E-5</c:v>
                </c:pt>
                <c:pt idx="441">
                  <c:v>5.5410999159633333E-5</c:v>
                </c:pt>
                <c:pt idx="442">
                  <c:v>5.3912117739833326E-5</c:v>
                </c:pt>
                <c:pt idx="443">
                  <c:v>5.4429820402433336E-5</c:v>
                </c:pt>
                <c:pt idx="444">
                  <c:v>5.1637305829533329E-5</c:v>
                </c:pt>
                <c:pt idx="445">
                  <c:v>5.4070246063866666E-5</c:v>
                </c:pt>
                <c:pt idx="446">
                  <c:v>4.8955065961699998E-5</c:v>
                </c:pt>
                <c:pt idx="447">
                  <c:v>5.3950507400066662E-5</c:v>
                </c:pt>
                <c:pt idx="448">
                  <c:v>5.3224978057899993E-5</c:v>
                </c:pt>
                <c:pt idx="449">
                  <c:v>5.3970875329999998E-5</c:v>
                </c:pt>
                <c:pt idx="450">
                  <c:v>5.3450056338400001E-5</c:v>
                </c:pt>
                <c:pt idx="451">
                  <c:v>5.3060005110099996E-5</c:v>
                </c:pt>
                <c:pt idx="452">
                  <c:v>4.9924144556333339E-5</c:v>
                </c:pt>
                <c:pt idx="453">
                  <c:v>4.6586918722933332E-5</c:v>
                </c:pt>
                <c:pt idx="454">
                  <c:v>5.0899529693233335E-5</c:v>
                </c:pt>
                <c:pt idx="455">
                  <c:v>4.9880006689666667E-5</c:v>
                </c:pt>
                <c:pt idx="456">
                  <c:v>4.8253414469733335E-5</c:v>
                </c:pt>
                <c:pt idx="457">
                  <c:v>5.1560407770999991E-5</c:v>
                </c:pt>
                <c:pt idx="458">
                  <c:v>4.9529868699000002E-5</c:v>
                </c:pt>
                <c:pt idx="459">
                  <c:v>4.6529561651900005E-5</c:v>
                </c:pt>
                <c:pt idx="460">
                  <c:v>4.8610353348799998E-5</c:v>
                </c:pt>
                <c:pt idx="461">
                  <c:v>4.9467404454333339E-5</c:v>
                </c:pt>
                <c:pt idx="462">
                  <c:v>4.702689039056667E-5</c:v>
                </c:pt>
                <c:pt idx="463">
                  <c:v>4.798843418416667E-5</c:v>
                </c:pt>
                <c:pt idx="464">
                  <c:v>5.220792775036666E-5</c:v>
                </c:pt>
                <c:pt idx="465">
                  <c:v>4.9378972652666668E-5</c:v>
                </c:pt>
                <c:pt idx="466">
                  <c:v>4.9936021337266668E-5</c:v>
                </c:pt>
                <c:pt idx="467">
                  <c:v>4.9579622399933337E-5</c:v>
                </c:pt>
                <c:pt idx="468">
                  <c:v>4.9471812044033329E-5</c:v>
                </c:pt>
                <c:pt idx="469">
                  <c:v>4.6684934938966668E-5</c:v>
                </c:pt>
                <c:pt idx="470">
                  <c:v>5.2810333492599995E-5</c:v>
                </c:pt>
                <c:pt idx="471">
                  <c:v>4.7887560123866672E-5</c:v>
                </c:pt>
                <c:pt idx="472">
                  <c:v>5.1312622101566664E-5</c:v>
                </c:pt>
                <c:pt idx="473">
                  <c:v>4.9287479270100004E-5</c:v>
                </c:pt>
                <c:pt idx="474">
                  <c:v>4.3915241853399994E-5</c:v>
                </c:pt>
                <c:pt idx="475">
                  <c:v>5.1547112534766668E-5</c:v>
                </c:pt>
                <c:pt idx="476">
                  <c:v>4.6255710240366665E-5</c:v>
                </c:pt>
                <c:pt idx="477">
                  <c:v>4.7820124475799994E-5</c:v>
                </c:pt>
                <c:pt idx="478">
                  <c:v>4.4185099508899999E-5</c:v>
                </c:pt>
                <c:pt idx="479">
                  <c:v>4.9668991700466666E-5</c:v>
                </c:pt>
                <c:pt idx="480">
                  <c:v>4.3842965616799998E-5</c:v>
                </c:pt>
                <c:pt idx="481">
                  <c:v>4.46476123596E-5</c:v>
                </c:pt>
                <c:pt idx="482">
                  <c:v>4.8897716103066666E-5</c:v>
                </c:pt>
                <c:pt idx="483">
                  <c:v>4.4968259202899996E-5</c:v>
                </c:pt>
                <c:pt idx="484">
                  <c:v>4.5839403725033344E-5</c:v>
                </c:pt>
                <c:pt idx="485">
                  <c:v>4.7482163110000004E-5</c:v>
                </c:pt>
                <c:pt idx="486">
                  <c:v>4.6913712786099996E-5</c:v>
                </c:pt>
                <c:pt idx="487">
                  <c:v>4.614111039423333E-5</c:v>
                </c:pt>
                <c:pt idx="488">
                  <c:v>4.3680990317299996E-5</c:v>
                </c:pt>
                <c:pt idx="489">
                  <c:v>4.6018773691533331E-5</c:v>
                </c:pt>
                <c:pt idx="490">
                  <c:v>4.4735403532699997E-5</c:v>
                </c:pt>
                <c:pt idx="491">
                  <c:v>4.6559260932966666E-5</c:v>
                </c:pt>
                <c:pt idx="492">
                  <c:v>4.5343263744866668E-5</c:v>
                </c:pt>
                <c:pt idx="493">
                  <c:v>3.9099308384799996E-5</c:v>
                </c:pt>
                <c:pt idx="494">
                  <c:v>4.3568713281266666E-5</c:v>
                </c:pt>
                <c:pt idx="495">
                  <c:v>4.5781423264633331E-5</c:v>
                </c:pt>
                <c:pt idx="496">
                  <c:v>4.2442766583866661E-5</c:v>
                </c:pt>
                <c:pt idx="497">
                  <c:v>4.6973361991966668E-5</c:v>
                </c:pt>
                <c:pt idx="498">
                  <c:v>4.0270535595466672E-5</c:v>
                </c:pt>
                <c:pt idx="499">
                  <c:v>4.4734470924433335E-5</c:v>
                </c:pt>
                <c:pt idx="500">
                  <c:v>4.301312622506667E-5</c:v>
                </c:pt>
                <c:pt idx="501">
                  <c:v>4.1414397063133329E-5</c:v>
                </c:pt>
                <c:pt idx="502">
                  <c:v>4.5671414741700005E-5</c:v>
                </c:pt>
                <c:pt idx="503">
                  <c:v>4.2503958440799995E-5</c:v>
                </c:pt>
                <c:pt idx="504">
                  <c:v>4.0367449403666673E-5</c:v>
                </c:pt>
                <c:pt idx="505">
                  <c:v>4.7351955728866674E-5</c:v>
                </c:pt>
                <c:pt idx="506">
                  <c:v>4.2003519110666675E-5</c:v>
                </c:pt>
                <c:pt idx="507">
                  <c:v>4.313305335533333E-5</c:v>
                </c:pt>
                <c:pt idx="508">
                  <c:v>4.3247656864333333E-5</c:v>
                </c:pt>
                <c:pt idx="509">
                  <c:v>4.2691023397966665E-5</c:v>
                </c:pt>
                <c:pt idx="510">
                  <c:v>4.2525884731933328E-5</c:v>
                </c:pt>
                <c:pt idx="511">
                  <c:v>4.1955705187566667E-5</c:v>
                </c:pt>
                <c:pt idx="512">
                  <c:v>4.6442977853266676E-5</c:v>
                </c:pt>
                <c:pt idx="513">
                  <c:v>4.4137995194533337E-5</c:v>
                </c:pt>
                <c:pt idx="514">
                  <c:v>4.4045635687899993E-5</c:v>
                </c:pt>
                <c:pt idx="515">
                  <c:v>4.1182121700666668E-5</c:v>
                </c:pt>
                <c:pt idx="516">
                  <c:v>3.9082840747133333E-5</c:v>
                </c:pt>
                <c:pt idx="517">
                  <c:v>4.2757276664733336E-5</c:v>
                </c:pt>
                <c:pt idx="518">
                  <c:v>4.3961135693566668E-5</c:v>
                </c:pt>
                <c:pt idx="519">
                  <c:v>3.990136147186667E-5</c:v>
                </c:pt>
                <c:pt idx="520">
                  <c:v>4.2183555269800001E-5</c:v>
                </c:pt>
                <c:pt idx="521">
                  <c:v>3.8965634517733329E-5</c:v>
                </c:pt>
                <c:pt idx="522">
                  <c:v>4.2859255986899996E-5</c:v>
                </c:pt>
                <c:pt idx="523">
                  <c:v>4.2513892230266663E-5</c:v>
                </c:pt>
                <c:pt idx="524">
                  <c:v>4.2996571075233333E-5</c:v>
                </c:pt>
                <c:pt idx="525">
                  <c:v>3.9310905043433332E-5</c:v>
                </c:pt>
                <c:pt idx="526">
                  <c:v>3.8103825711099996E-5</c:v>
                </c:pt>
                <c:pt idx="527">
                  <c:v>4.045286739013333E-5</c:v>
                </c:pt>
                <c:pt idx="528">
                  <c:v>4.2042792783166665E-5</c:v>
                </c:pt>
                <c:pt idx="529">
                  <c:v>4.3841066120366665E-5</c:v>
                </c:pt>
                <c:pt idx="530">
                  <c:v>3.9352374049833335E-5</c:v>
                </c:pt>
                <c:pt idx="531">
                  <c:v>4.0656515465933336E-5</c:v>
                </c:pt>
                <c:pt idx="532">
                  <c:v>3.9603920367533332E-5</c:v>
                </c:pt>
                <c:pt idx="533">
                  <c:v>4.2123974376933335E-5</c:v>
                </c:pt>
                <c:pt idx="534">
                  <c:v>3.7122130072666669E-5</c:v>
                </c:pt>
                <c:pt idx="535">
                  <c:v>3.7490735535066666E-5</c:v>
                </c:pt>
                <c:pt idx="536">
                  <c:v>4.1138842160933334E-5</c:v>
                </c:pt>
                <c:pt idx="537">
                  <c:v>4.1116768378066663E-5</c:v>
                </c:pt>
                <c:pt idx="538">
                  <c:v>4.0469670938466665E-5</c:v>
                </c:pt>
                <c:pt idx="539">
                  <c:v>3.9986927087566668E-5</c:v>
                </c:pt>
                <c:pt idx="540">
                  <c:v>3.9916533288033337E-5</c:v>
                </c:pt>
                <c:pt idx="541">
                  <c:v>3.9409416260666664E-5</c:v>
                </c:pt>
                <c:pt idx="542">
                  <c:v>4.3310848649266675E-5</c:v>
                </c:pt>
                <c:pt idx="543">
                  <c:v>3.8772680541066663E-5</c:v>
                </c:pt>
                <c:pt idx="544">
                  <c:v>4.0449995233733328E-5</c:v>
                </c:pt>
                <c:pt idx="545">
                  <c:v>3.9048709105333333E-5</c:v>
                </c:pt>
                <c:pt idx="546">
                  <c:v>3.9930757226433336E-5</c:v>
                </c:pt>
                <c:pt idx="547">
                  <c:v>3.5607070501333334E-5</c:v>
                </c:pt>
                <c:pt idx="548">
                  <c:v>3.9898282336566666E-5</c:v>
                </c:pt>
                <c:pt idx="549">
                  <c:v>3.8780276767800001E-5</c:v>
                </c:pt>
                <c:pt idx="550">
                  <c:v>3.7500902612666667E-5</c:v>
                </c:pt>
                <c:pt idx="551">
                  <c:v>4.0396831624833333E-5</c:v>
                </c:pt>
                <c:pt idx="552">
                  <c:v>3.8520575440033335E-5</c:v>
                </c:pt>
                <c:pt idx="553">
                  <c:v>3.5621884530366673E-5</c:v>
                </c:pt>
                <c:pt idx="554">
                  <c:v>3.8131550769133329E-5</c:v>
                </c:pt>
                <c:pt idx="555">
                  <c:v>3.89147380579E-5</c:v>
                </c:pt>
                <c:pt idx="556">
                  <c:v>3.3563545045766669E-5</c:v>
                </c:pt>
                <c:pt idx="557">
                  <c:v>3.7638325033866671E-5</c:v>
                </c:pt>
                <c:pt idx="558">
                  <c:v>3.7998829247800002E-5</c:v>
                </c:pt>
                <c:pt idx="559">
                  <c:v>3.7274463153733331E-5</c:v>
                </c:pt>
                <c:pt idx="560">
                  <c:v>4.03819729603E-5</c:v>
                </c:pt>
                <c:pt idx="561">
                  <c:v>3.4846963161233337E-5</c:v>
                </c:pt>
                <c:pt idx="562">
                  <c:v>3.7996327723633333E-5</c:v>
                </c:pt>
                <c:pt idx="563">
                  <c:v>3.7235178682333332E-5</c:v>
                </c:pt>
                <c:pt idx="564">
                  <c:v>3.7544703103000001E-5</c:v>
                </c:pt>
                <c:pt idx="565">
                  <c:v>3.9320860322266664E-5</c:v>
                </c:pt>
                <c:pt idx="566">
                  <c:v>3.6099626346433331E-5</c:v>
                </c:pt>
                <c:pt idx="567">
                  <c:v>3.6252336844133334E-5</c:v>
                </c:pt>
                <c:pt idx="568">
                  <c:v>3.6828427183766666E-5</c:v>
                </c:pt>
                <c:pt idx="569">
                  <c:v>3.6773204281066674E-5</c:v>
                </c:pt>
                <c:pt idx="570">
                  <c:v>3.5839462306533333E-5</c:v>
                </c:pt>
                <c:pt idx="571">
                  <c:v>3.476496103036667E-5</c:v>
                </c:pt>
                <c:pt idx="572">
                  <c:v>3.5486433593533337E-5</c:v>
                </c:pt>
                <c:pt idx="573">
                  <c:v>3.799432971113333E-5</c:v>
                </c:pt>
                <c:pt idx="574">
                  <c:v>3.7186181090133333E-5</c:v>
                </c:pt>
                <c:pt idx="575">
                  <c:v>3.8401926416866669E-5</c:v>
                </c:pt>
                <c:pt idx="576">
                  <c:v>3.71496683413E-5</c:v>
                </c:pt>
                <c:pt idx="577">
                  <c:v>3.80810046323E-5</c:v>
                </c:pt>
                <c:pt idx="578">
                  <c:v>3.8802682071299999E-5</c:v>
                </c:pt>
                <c:pt idx="579">
                  <c:v>3.8019971328633333E-5</c:v>
                </c:pt>
                <c:pt idx="580">
                  <c:v>3.5718755103433332E-5</c:v>
                </c:pt>
                <c:pt idx="581">
                  <c:v>3.2703646613299995E-5</c:v>
                </c:pt>
                <c:pt idx="582">
                  <c:v>3.8965898327499997E-5</c:v>
                </c:pt>
                <c:pt idx="583">
                  <c:v>3.6207838796499998E-5</c:v>
                </c:pt>
                <c:pt idx="584">
                  <c:v>3.8345705943433328E-5</c:v>
                </c:pt>
                <c:pt idx="585">
                  <c:v>3.6000681418633333E-5</c:v>
                </c:pt>
                <c:pt idx="586">
                  <c:v>3.5568210208966664E-5</c:v>
                </c:pt>
                <c:pt idx="587">
                  <c:v>3.7555976372399999E-5</c:v>
                </c:pt>
                <c:pt idx="588">
                  <c:v>3.6323486856266664E-5</c:v>
                </c:pt>
                <c:pt idx="589">
                  <c:v>3.5626593791366663E-5</c:v>
                </c:pt>
                <c:pt idx="590">
                  <c:v>3.6817454322799999E-5</c:v>
                </c:pt>
                <c:pt idx="591">
                  <c:v>3.4385147892833339E-5</c:v>
                </c:pt>
                <c:pt idx="592">
                  <c:v>3.3699159335466666E-5</c:v>
                </c:pt>
                <c:pt idx="593">
                  <c:v>3.2765965281866668E-5</c:v>
                </c:pt>
                <c:pt idx="594">
                  <c:v>3.7617631823966663E-5</c:v>
                </c:pt>
                <c:pt idx="595">
                  <c:v>3.1711284914899997E-5</c:v>
                </c:pt>
                <c:pt idx="596">
                  <c:v>3.7564396450200002E-5</c:v>
                </c:pt>
                <c:pt idx="597">
                  <c:v>3.6284346158966671E-5</c:v>
                </c:pt>
                <c:pt idx="598">
                  <c:v>3.2944761630666665E-5</c:v>
                </c:pt>
                <c:pt idx="599">
                  <c:v>3.4563932108833336E-5</c:v>
                </c:pt>
                <c:pt idx="600">
                  <c:v>3.568052718276667E-5</c:v>
                </c:pt>
                <c:pt idx="601">
                  <c:v>3.432612801503333E-5</c:v>
                </c:pt>
                <c:pt idx="602">
                  <c:v>3.2192716520433331E-5</c:v>
                </c:pt>
                <c:pt idx="603">
                  <c:v>3.2931362886733338E-5</c:v>
                </c:pt>
                <c:pt idx="604">
                  <c:v>3.4755762215533333E-5</c:v>
                </c:pt>
                <c:pt idx="605">
                  <c:v>3.4084358738766667E-5</c:v>
                </c:pt>
                <c:pt idx="606">
                  <c:v>3.6228115376966661E-5</c:v>
                </c:pt>
                <c:pt idx="607">
                  <c:v>3.1896808460966664E-5</c:v>
                </c:pt>
                <c:pt idx="608">
                  <c:v>3.57026784913E-5</c:v>
                </c:pt>
                <c:pt idx="609">
                  <c:v>3.5561554170266669E-5</c:v>
                </c:pt>
                <c:pt idx="610">
                  <c:v>3.7440531387833327E-5</c:v>
                </c:pt>
                <c:pt idx="611">
                  <c:v>3.5565856672999997E-5</c:v>
                </c:pt>
                <c:pt idx="612">
                  <c:v>3.62305709428E-5</c:v>
                </c:pt>
                <c:pt idx="613">
                  <c:v>3.4823855617633339E-5</c:v>
                </c:pt>
                <c:pt idx="614">
                  <c:v>3.1774812642300001E-5</c:v>
                </c:pt>
                <c:pt idx="615">
                  <c:v>3.4453012043233331E-5</c:v>
                </c:pt>
                <c:pt idx="616">
                  <c:v>3.2335963590433331E-5</c:v>
                </c:pt>
                <c:pt idx="617">
                  <c:v>3.5898161405733337E-5</c:v>
                </c:pt>
                <c:pt idx="618">
                  <c:v>3.3374952071300001E-5</c:v>
                </c:pt>
                <c:pt idx="619">
                  <c:v>3.4438887642899997E-5</c:v>
                </c:pt>
                <c:pt idx="620">
                  <c:v>3.3873765575833332E-5</c:v>
                </c:pt>
                <c:pt idx="621">
                  <c:v>3.2232137187366663E-5</c:v>
                </c:pt>
                <c:pt idx="622">
                  <c:v>3.4585333413566668E-5</c:v>
                </c:pt>
                <c:pt idx="623">
                  <c:v>3.3526236470966666E-5</c:v>
                </c:pt>
                <c:pt idx="624">
                  <c:v>3.2198766949966669E-5</c:v>
                </c:pt>
                <c:pt idx="625">
                  <c:v>3.3708060756133336E-5</c:v>
                </c:pt>
                <c:pt idx="626">
                  <c:v>3.3728383608233333E-5</c:v>
                </c:pt>
                <c:pt idx="627">
                  <c:v>3.3738908058566668E-5</c:v>
                </c:pt>
                <c:pt idx="628">
                  <c:v>3.2542001996166668E-5</c:v>
                </c:pt>
                <c:pt idx="629">
                  <c:v>3.32084014686E-5</c:v>
                </c:pt>
                <c:pt idx="630">
                  <c:v>3.4092971765699998E-5</c:v>
                </c:pt>
                <c:pt idx="631">
                  <c:v>3.3500682014733339E-5</c:v>
                </c:pt>
                <c:pt idx="632">
                  <c:v>3.2949671111633333E-5</c:v>
                </c:pt>
                <c:pt idx="633">
                  <c:v>3.1251923515133334E-5</c:v>
                </c:pt>
                <c:pt idx="634">
                  <c:v>3.4452835824933335E-5</c:v>
                </c:pt>
                <c:pt idx="635">
                  <c:v>3.0163386189133331E-5</c:v>
                </c:pt>
                <c:pt idx="636">
                  <c:v>3.3044913453733332E-5</c:v>
                </c:pt>
                <c:pt idx="637">
                  <c:v>3.2657804208599998E-5</c:v>
                </c:pt>
                <c:pt idx="638">
                  <c:v>3.125820104976667E-5</c:v>
                </c:pt>
                <c:pt idx="639">
                  <c:v>3.1934435160366667E-5</c:v>
                </c:pt>
                <c:pt idx="640">
                  <c:v>3.4380435242799998E-5</c:v>
                </c:pt>
                <c:pt idx="641">
                  <c:v>3.1611285801999999E-5</c:v>
                </c:pt>
                <c:pt idx="642">
                  <c:v>3.2573317071266664E-5</c:v>
                </c:pt>
                <c:pt idx="643">
                  <c:v>3.14678931702E-5</c:v>
                </c:pt>
                <c:pt idx="644">
                  <c:v>3.3315775244766666E-5</c:v>
                </c:pt>
                <c:pt idx="645">
                  <c:v>3.2016706650200005E-5</c:v>
                </c:pt>
                <c:pt idx="646">
                  <c:v>3.3092836153266662E-5</c:v>
                </c:pt>
                <c:pt idx="647">
                  <c:v>3.2019318218766672E-5</c:v>
                </c:pt>
                <c:pt idx="648">
                  <c:v>3.4381824801499996E-5</c:v>
                </c:pt>
                <c:pt idx="649">
                  <c:v>2.9550015637133336E-5</c:v>
                </c:pt>
                <c:pt idx="650">
                  <c:v>3.2860284044499998E-5</c:v>
                </c:pt>
                <c:pt idx="651">
                  <c:v>3.14511744009E-5</c:v>
                </c:pt>
                <c:pt idx="652">
                  <c:v>3.173626492373333E-5</c:v>
                </c:pt>
                <c:pt idx="653">
                  <c:v>3.0440036222099999E-5</c:v>
                </c:pt>
                <c:pt idx="654">
                  <c:v>3.3320074560266665E-5</c:v>
                </c:pt>
                <c:pt idx="655">
                  <c:v>3.1165443218100002E-5</c:v>
                </c:pt>
                <c:pt idx="656">
                  <c:v>3.2212002985533332E-5</c:v>
                </c:pt>
                <c:pt idx="657">
                  <c:v>3.1637167577033334E-5</c:v>
                </c:pt>
                <c:pt idx="658">
                  <c:v>3.1058538274600002E-5</c:v>
                </c:pt>
                <c:pt idx="659">
                  <c:v>3.3603215255266672E-5</c:v>
                </c:pt>
                <c:pt idx="660">
                  <c:v>3.1956882296436673E-5</c:v>
                </c:pt>
                <c:pt idx="661">
                  <c:v>3.0525108428133337E-5</c:v>
                </c:pt>
                <c:pt idx="662">
                  <c:v>3.2384629391233332E-5</c:v>
                </c:pt>
                <c:pt idx="663">
                  <c:v>3.4155634388999998E-5</c:v>
                </c:pt>
                <c:pt idx="664">
                  <c:v>3.0507266662000001E-5</c:v>
                </c:pt>
                <c:pt idx="665">
                  <c:v>3.0960573496499999E-5</c:v>
                </c:pt>
                <c:pt idx="666">
                  <c:v>3.2187068168599999E-5</c:v>
                </c:pt>
                <c:pt idx="667">
                  <c:v>3.0750485321033336E-5</c:v>
                </c:pt>
                <c:pt idx="668">
                  <c:v>2.6998049749233336E-5</c:v>
                </c:pt>
                <c:pt idx="669">
                  <c:v>3.2183581555433333E-5</c:v>
                </c:pt>
                <c:pt idx="670">
                  <c:v>3.1458781890399996E-5</c:v>
                </c:pt>
                <c:pt idx="671">
                  <c:v>3.2147011927966667E-5</c:v>
                </c:pt>
                <c:pt idx="672">
                  <c:v>2.9401913282700003E-5</c:v>
                </c:pt>
                <c:pt idx="673">
                  <c:v>3.3639051355633336E-5</c:v>
                </c:pt>
                <c:pt idx="674">
                  <c:v>3.0197312325266665E-5</c:v>
                </c:pt>
                <c:pt idx="675">
                  <c:v>3.1382072130733338E-5</c:v>
                </c:pt>
                <c:pt idx="676">
                  <c:v>2.9506906290666668E-5</c:v>
                </c:pt>
                <c:pt idx="677">
                  <c:v>2.9357182942033335E-5</c:v>
                </c:pt>
                <c:pt idx="678">
                  <c:v>2.9352995807033336E-5</c:v>
                </c:pt>
                <c:pt idx="679">
                  <c:v>3.1781224351666672E-5</c:v>
                </c:pt>
                <c:pt idx="680">
                  <c:v>3.1718982238466666E-5</c:v>
                </c:pt>
                <c:pt idx="681">
                  <c:v>3.1500347864566667E-5</c:v>
                </c:pt>
                <c:pt idx="682">
                  <c:v>2.9602588550733332E-5</c:v>
                </c:pt>
                <c:pt idx="683">
                  <c:v>3.0533541952533327E-5</c:v>
                </c:pt>
                <c:pt idx="684">
                  <c:v>3.103640377663333E-5</c:v>
                </c:pt>
                <c:pt idx="685">
                  <c:v>2.9599502337866666E-5</c:v>
                </c:pt>
                <c:pt idx="686">
                  <c:v>2.9713332807433333E-5</c:v>
                </c:pt>
                <c:pt idx="687">
                  <c:v>2.9670528152433333E-5</c:v>
                </c:pt>
                <c:pt idx="688">
                  <c:v>2.8314768950166667E-5</c:v>
                </c:pt>
                <c:pt idx="689">
                  <c:v>2.9592852022433333E-5</c:v>
                </c:pt>
                <c:pt idx="690">
                  <c:v>3.1169056515800001E-5</c:v>
                </c:pt>
                <c:pt idx="691">
                  <c:v>2.9987441706866666E-5</c:v>
                </c:pt>
                <c:pt idx="692">
                  <c:v>3.1155298471399996E-5</c:v>
                </c:pt>
                <c:pt idx="693">
                  <c:v>3.0801075404400001E-5</c:v>
                </c:pt>
                <c:pt idx="694">
                  <c:v>3.0773579077733334E-5</c:v>
                </c:pt>
                <c:pt idx="695">
                  <c:v>3.0383531928899999E-5</c:v>
                </c:pt>
                <c:pt idx="696">
                  <c:v>3.0042906187333333E-5</c:v>
                </c:pt>
                <c:pt idx="697">
                  <c:v>3.0054798099099999E-5</c:v>
                </c:pt>
                <c:pt idx="698">
                  <c:v>2.7409971744333334E-5</c:v>
                </c:pt>
                <c:pt idx="699">
                  <c:v>2.9914461325433334E-5</c:v>
                </c:pt>
                <c:pt idx="700">
                  <c:v>2.8342920655533334E-5</c:v>
                </c:pt>
                <c:pt idx="701">
                  <c:v>2.9735252781166668E-5</c:v>
                </c:pt>
                <c:pt idx="702">
                  <c:v>2.7636266801439998E-5</c:v>
                </c:pt>
                <c:pt idx="703">
                  <c:v>3.2862650103233336E-5</c:v>
                </c:pt>
                <c:pt idx="704">
                  <c:v>2.8643894085366669E-5</c:v>
                </c:pt>
                <c:pt idx="705">
                  <c:v>2.9482971604366667E-5</c:v>
                </c:pt>
                <c:pt idx="706">
                  <c:v>2.9328330090233333E-5</c:v>
                </c:pt>
                <c:pt idx="707">
                  <c:v>2.9684328459766668E-5</c:v>
                </c:pt>
                <c:pt idx="708">
                  <c:v>2.8899508267233333E-5</c:v>
                </c:pt>
                <c:pt idx="709">
                  <c:v>3.0256257926099999E-5</c:v>
                </c:pt>
                <c:pt idx="710">
                  <c:v>2.9957994801899996E-5</c:v>
                </c:pt>
                <c:pt idx="711">
                  <c:v>2.6505595267533336E-5</c:v>
                </c:pt>
                <c:pt idx="712">
                  <c:v>2.7690511132659998E-5</c:v>
                </c:pt>
                <c:pt idx="713">
                  <c:v>3.0164768346933337E-5</c:v>
                </c:pt>
                <c:pt idx="714">
                  <c:v>2.79787945436E-5</c:v>
                </c:pt>
                <c:pt idx="715">
                  <c:v>2.9040324590333337E-5</c:v>
                </c:pt>
                <c:pt idx="716">
                  <c:v>2.9438002889666667E-5</c:v>
                </c:pt>
                <c:pt idx="717">
                  <c:v>2.6515433437099999E-5</c:v>
                </c:pt>
                <c:pt idx="718">
                  <c:v>2.9791151020366666E-5</c:v>
                </c:pt>
                <c:pt idx="719">
                  <c:v>2.9818240058233333E-5</c:v>
                </c:pt>
                <c:pt idx="720">
                  <c:v>2.8490680616566667E-5</c:v>
                </c:pt>
                <c:pt idx="721">
                  <c:v>2.7833139803706669E-5</c:v>
                </c:pt>
                <c:pt idx="722">
                  <c:v>3.0159552415333333E-5</c:v>
                </c:pt>
                <c:pt idx="723">
                  <c:v>2.9491908312300001E-5</c:v>
                </c:pt>
                <c:pt idx="724">
                  <c:v>2.7279589795716668E-5</c:v>
                </c:pt>
                <c:pt idx="725">
                  <c:v>2.7829051281533332E-5</c:v>
                </c:pt>
                <c:pt idx="726">
                  <c:v>2.6740761312333333E-5</c:v>
                </c:pt>
                <c:pt idx="727">
                  <c:v>2.8500000725400004E-5</c:v>
                </c:pt>
                <c:pt idx="728">
                  <c:v>2.5963954822466666E-5</c:v>
                </c:pt>
                <c:pt idx="729">
                  <c:v>3.0209091438566671E-5</c:v>
                </c:pt>
                <c:pt idx="730">
                  <c:v>2.8416906492733332E-5</c:v>
                </c:pt>
                <c:pt idx="731">
                  <c:v>2.6444430534500001E-5</c:v>
                </c:pt>
                <c:pt idx="732">
                  <c:v>2.7023427659666664E-5</c:v>
                </c:pt>
                <c:pt idx="733">
                  <c:v>2.8806849265733332E-5</c:v>
                </c:pt>
                <c:pt idx="734">
                  <c:v>2.9627065346999997E-5</c:v>
                </c:pt>
                <c:pt idx="735">
                  <c:v>2.7641733704200001E-5</c:v>
                </c:pt>
                <c:pt idx="736">
                  <c:v>2.8298309688999999E-5</c:v>
                </c:pt>
                <c:pt idx="737">
                  <c:v>2.823257739486667E-5</c:v>
                </c:pt>
                <c:pt idx="738">
                  <c:v>2.9061793579833332E-5</c:v>
                </c:pt>
                <c:pt idx="739">
                  <c:v>2.5699053301399999E-5</c:v>
                </c:pt>
                <c:pt idx="740">
                  <c:v>2.4443366337233331E-5</c:v>
                </c:pt>
                <c:pt idx="741">
                  <c:v>2.8612595757366664E-5</c:v>
                </c:pt>
                <c:pt idx="742">
                  <c:v>2.777675224656667E-5</c:v>
                </c:pt>
                <c:pt idx="743">
                  <c:v>2.8579178337023333E-5</c:v>
                </c:pt>
                <c:pt idx="744">
                  <c:v>2.5598782305990002E-5</c:v>
                </c:pt>
                <c:pt idx="745">
                  <c:v>2.8127776882333336E-5</c:v>
                </c:pt>
                <c:pt idx="746">
                  <c:v>2.8520758841933333E-5</c:v>
                </c:pt>
                <c:pt idx="747">
                  <c:v>2.7585717068066665E-5</c:v>
                </c:pt>
                <c:pt idx="748">
                  <c:v>2.6229729608366669E-5</c:v>
                </c:pt>
                <c:pt idx="749">
                  <c:v>2.6617243588333335E-5</c:v>
                </c:pt>
                <c:pt idx="750">
                  <c:v>2.6557677697723335E-5</c:v>
                </c:pt>
                <c:pt idx="751">
                  <c:v>2.7044093803733333E-5</c:v>
                </c:pt>
                <c:pt idx="752">
                  <c:v>2.9184732413966668E-5</c:v>
                </c:pt>
                <c:pt idx="753">
                  <c:v>2.5260219068990001E-5</c:v>
                </c:pt>
                <c:pt idx="754">
                  <c:v>2.8198495726199998E-5</c:v>
                </c:pt>
                <c:pt idx="755">
                  <c:v>2.704139356606667E-5</c:v>
                </c:pt>
                <c:pt idx="756">
                  <c:v>2.6293776928433332E-5</c:v>
                </c:pt>
                <c:pt idx="757">
                  <c:v>2.6958056503599998E-5</c:v>
                </c:pt>
                <c:pt idx="758">
                  <c:v>2.6162738244653331E-5</c:v>
                </c:pt>
                <c:pt idx="759">
                  <c:v>2.90401308575E-5</c:v>
                </c:pt>
                <c:pt idx="760">
                  <c:v>2.7278710979133334E-5</c:v>
                </c:pt>
                <c:pt idx="761">
                  <c:v>2.8047746534079998E-5</c:v>
                </c:pt>
                <c:pt idx="762">
                  <c:v>2.7391637598966665E-5</c:v>
                </c:pt>
                <c:pt idx="763">
                  <c:v>2.6083567813366666E-5</c:v>
                </c:pt>
                <c:pt idx="764">
                  <c:v>2.5463710967633338E-5</c:v>
                </c:pt>
                <c:pt idx="765">
                  <c:v>2.6368542881300002E-5</c:v>
                </c:pt>
                <c:pt idx="766">
                  <c:v>2.7462819066099998E-5</c:v>
                </c:pt>
                <c:pt idx="767">
                  <c:v>2.3776855596599999E-5</c:v>
                </c:pt>
                <c:pt idx="768">
                  <c:v>2.8822872919100003E-5</c:v>
                </c:pt>
                <c:pt idx="769">
                  <c:v>2.7226428331400001E-5</c:v>
                </c:pt>
                <c:pt idx="770">
                  <c:v>2.66431858628E-5</c:v>
                </c:pt>
                <c:pt idx="771">
                  <c:v>2.4149872136066665E-5</c:v>
                </c:pt>
                <c:pt idx="772">
                  <c:v>2.6642930883466668E-5</c:v>
                </c:pt>
                <c:pt idx="773">
                  <c:v>2.6163040149993329E-5</c:v>
                </c:pt>
                <c:pt idx="774">
                  <c:v>2.4268588994866665E-5</c:v>
                </c:pt>
                <c:pt idx="775">
                  <c:v>2.5714315636199999E-5</c:v>
                </c:pt>
                <c:pt idx="776">
                  <c:v>2.6160254774066668E-5</c:v>
                </c:pt>
                <c:pt idx="777">
                  <c:v>2.3867888863899998E-5</c:v>
                </c:pt>
                <c:pt idx="778">
                  <c:v>2.5844914661199999E-5</c:v>
                </c:pt>
                <c:pt idx="779">
                  <c:v>2.7034611384599999E-5</c:v>
                </c:pt>
                <c:pt idx="780">
                  <c:v>2.5845123061169999E-5</c:v>
                </c:pt>
                <c:pt idx="781">
                  <c:v>2.3509795649536664E-5</c:v>
                </c:pt>
                <c:pt idx="782">
                  <c:v>2.6861997199229996E-5</c:v>
                </c:pt>
                <c:pt idx="783">
                  <c:v>2.7194269775393333E-5</c:v>
                </c:pt>
                <c:pt idx="784">
                  <c:v>2.7122363695366669E-5</c:v>
                </c:pt>
                <c:pt idx="785">
                  <c:v>2.4290236991533334E-5</c:v>
                </c:pt>
                <c:pt idx="786">
                  <c:v>2.6601994018400003E-5</c:v>
                </c:pt>
                <c:pt idx="787">
                  <c:v>2.4534983697266665E-5</c:v>
                </c:pt>
                <c:pt idx="788">
                  <c:v>2.4980619180956664E-5</c:v>
                </c:pt>
                <c:pt idx="789">
                  <c:v>2.7413327989833335E-5</c:v>
                </c:pt>
                <c:pt idx="790">
                  <c:v>2.572476154926E-5</c:v>
                </c:pt>
                <c:pt idx="791">
                  <c:v>2.7288958122553332E-5</c:v>
                </c:pt>
                <c:pt idx="792">
                  <c:v>2.7049492096940001E-5</c:v>
                </c:pt>
                <c:pt idx="793">
                  <c:v>2.5952983126199998E-5</c:v>
                </c:pt>
                <c:pt idx="794">
                  <c:v>2.4747098038766669E-5</c:v>
                </c:pt>
                <c:pt idx="795">
                  <c:v>2.3698345137733334E-5</c:v>
                </c:pt>
                <c:pt idx="796">
                  <c:v>2.5650128749666663E-5</c:v>
                </c:pt>
                <c:pt idx="797">
                  <c:v>2.6719122451013335E-5</c:v>
                </c:pt>
                <c:pt idx="798">
                  <c:v>2.4648056837176664E-5</c:v>
                </c:pt>
                <c:pt idx="799">
                  <c:v>2.55917217029E-5</c:v>
                </c:pt>
                <c:pt idx="800">
                  <c:v>2.5102902056800002E-5</c:v>
                </c:pt>
                <c:pt idx="801">
                  <c:v>2.6286980565743334E-5</c:v>
                </c:pt>
                <c:pt idx="802">
                  <c:v>2.5918808743033332E-5</c:v>
                </c:pt>
                <c:pt idx="803">
                  <c:v>2.5366601834299997E-5</c:v>
                </c:pt>
                <c:pt idx="804">
                  <c:v>2.6071666684073332E-5</c:v>
                </c:pt>
                <c:pt idx="805">
                  <c:v>2.6201061587490003E-5</c:v>
                </c:pt>
                <c:pt idx="806">
                  <c:v>2.5122980650533333E-5</c:v>
                </c:pt>
                <c:pt idx="807">
                  <c:v>2.4756698632800003E-5</c:v>
                </c:pt>
                <c:pt idx="808">
                  <c:v>2.6113304577053332E-5</c:v>
                </c:pt>
                <c:pt idx="809">
                  <c:v>2.4817999869930002E-5</c:v>
                </c:pt>
                <c:pt idx="810">
                  <c:v>2.4701302759266669E-5</c:v>
                </c:pt>
                <c:pt idx="811">
                  <c:v>2.5601191998666668E-5</c:v>
                </c:pt>
                <c:pt idx="812">
                  <c:v>2.4125715587000002E-5</c:v>
                </c:pt>
                <c:pt idx="813">
                  <c:v>2.6138151256433335E-5</c:v>
                </c:pt>
                <c:pt idx="814">
                  <c:v>2.3245975811026667E-5</c:v>
                </c:pt>
                <c:pt idx="815">
                  <c:v>2.4282074196973332E-5</c:v>
                </c:pt>
                <c:pt idx="816">
                  <c:v>2.5170429559586663E-5</c:v>
                </c:pt>
                <c:pt idx="817">
                  <c:v>2.1154998019299999E-5</c:v>
                </c:pt>
                <c:pt idx="818">
                  <c:v>2.5196041141493336E-5</c:v>
                </c:pt>
                <c:pt idx="819">
                  <c:v>2.6120167286196669E-5</c:v>
                </c:pt>
                <c:pt idx="820">
                  <c:v>2.5265079557939998E-5</c:v>
                </c:pt>
                <c:pt idx="821">
                  <c:v>2.6831469412933333E-5</c:v>
                </c:pt>
                <c:pt idx="822">
                  <c:v>2.3321704866446666E-5</c:v>
                </c:pt>
                <c:pt idx="823">
                  <c:v>1.9774288828969999E-5</c:v>
                </c:pt>
                <c:pt idx="824">
                  <c:v>2.5679871559366666E-5</c:v>
                </c:pt>
                <c:pt idx="825">
                  <c:v>2.5673578993666664E-5</c:v>
                </c:pt>
                <c:pt idx="826">
                  <c:v>2.5290529930603333E-5</c:v>
                </c:pt>
                <c:pt idx="827">
                  <c:v>2.3053366250733335E-5</c:v>
                </c:pt>
                <c:pt idx="828">
                  <c:v>2.4614451140899996E-5</c:v>
                </c:pt>
                <c:pt idx="829">
                  <c:v>2.2877203272369997E-5</c:v>
                </c:pt>
                <c:pt idx="830">
                  <c:v>2.4001440679796666E-5</c:v>
                </c:pt>
                <c:pt idx="831">
                  <c:v>2.3402635569983335E-5</c:v>
                </c:pt>
                <c:pt idx="832">
                  <c:v>2.2483935848166669E-5</c:v>
                </c:pt>
                <c:pt idx="833">
                  <c:v>2.6940429883306669E-5</c:v>
                </c:pt>
                <c:pt idx="834">
                  <c:v>2.3323554420343338E-5</c:v>
                </c:pt>
                <c:pt idx="835">
                  <c:v>2.1591710103396664E-5</c:v>
                </c:pt>
                <c:pt idx="836">
                  <c:v>2.3775401940089998E-5</c:v>
                </c:pt>
                <c:pt idx="837">
                  <c:v>2.4560677980700002E-5</c:v>
                </c:pt>
                <c:pt idx="838">
                  <c:v>2.4614801128393335E-5</c:v>
                </c:pt>
                <c:pt idx="839">
                  <c:v>2.5413468247086665E-5</c:v>
                </c:pt>
                <c:pt idx="840">
                  <c:v>2.3968856867086666E-5</c:v>
                </c:pt>
                <c:pt idx="841">
                  <c:v>2.3830032665873333E-5</c:v>
                </c:pt>
                <c:pt idx="842">
                  <c:v>2.4523472208996669E-5</c:v>
                </c:pt>
                <c:pt idx="843">
                  <c:v>2.3737308214363337E-5</c:v>
                </c:pt>
                <c:pt idx="844">
                  <c:v>2.5037915186323332E-5</c:v>
                </c:pt>
                <c:pt idx="845">
                  <c:v>2.286325393946E-5</c:v>
                </c:pt>
                <c:pt idx="846">
                  <c:v>2.5006643367523333E-5</c:v>
                </c:pt>
                <c:pt idx="847">
                  <c:v>2.5014710941936667E-5</c:v>
                </c:pt>
                <c:pt idx="848">
                  <c:v>2.526234249794667E-5</c:v>
                </c:pt>
                <c:pt idx="849">
                  <c:v>2.3102241353213335E-5</c:v>
                </c:pt>
                <c:pt idx="850">
                  <c:v>2.2665165501803333E-5</c:v>
                </c:pt>
                <c:pt idx="851">
                  <c:v>2.5081281924119997E-5</c:v>
                </c:pt>
                <c:pt idx="852">
                  <c:v>2.4222719443086665E-5</c:v>
                </c:pt>
                <c:pt idx="853">
                  <c:v>2.3453483447963334E-5</c:v>
                </c:pt>
                <c:pt idx="854">
                  <c:v>2.3405823994706665E-5</c:v>
                </c:pt>
                <c:pt idx="855">
                  <c:v>2.4266877099183333E-5</c:v>
                </c:pt>
                <c:pt idx="856">
                  <c:v>2.3325139699456668E-5</c:v>
                </c:pt>
                <c:pt idx="857">
                  <c:v>2.2617847033356666E-5</c:v>
                </c:pt>
                <c:pt idx="858">
                  <c:v>2.4824232224206666E-5</c:v>
                </c:pt>
                <c:pt idx="859">
                  <c:v>2.3428026409693331E-5</c:v>
                </c:pt>
                <c:pt idx="860">
                  <c:v>2.1320517494650002E-5</c:v>
                </c:pt>
                <c:pt idx="861">
                  <c:v>2.5866367781269997E-5</c:v>
                </c:pt>
                <c:pt idx="862">
                  <c:v>2.3006651172313336E-5</c:v>
                </c:pt>
                <c:pt idx="863">
                  <c:v>2.2895750336966666E-5</c:v>
                </c:pt>
                <c:pt idx="864">
                  <c:v>2.4997495632693336E-5</c:v>
                </c:pt>
                <c:pt idx="865">
                  <c:v>2.2979195640600001E-5</c:v>
                </c:pt>
                <c:pt idx="866">
                  <c:v>2.2014991898393333E-5</c:v>
                </c:pt>
                <c:pt idx="867">
                  <c:v>2.4002559654653338E-5</c:v>
                </c:pt>
                <c:pt idx="868">
                  <c:v>2.4191879126363337E-5</c:v>
                </c:pt>
                <c:pt idx="869">
                  <c:v>2.2199375657683331E-5</c:v>
                </c:pt>
                <c:pt idx="870">
                  <c:v>2.2677740712833331E-5</c:v>
                </c:pt>
                <c:pt idx="871">
                  <c:v>2.3071107967456667E-5</c:v>
                </c:pt>
                <c:pt idx="872">
                  <c:v>2.4212503558563331E-5</c:v>
                </c:pt>
                <c:pt idx="873">
                  <c:v>2.3725411463273332E-5</c:v>
                </c:pt>
                <c:pt idx="874">
                  <c:v>2.3222499431513333E-5</c:v>
                </c:pt>
                <c:pt idx="875">
                  <c:v>2.2446972909150004E-5</c:v>
                </c:pt>
                <c:pt idx="876">
                  <c:v>2.2739481325359998E-5</c:v>
                </c:pt>
                <c:pt idx="877">
                  <c:v>2.1802785774770001E-5</c:v>
                </c:pt>
                <c:pt idx="878">
                  <c:v>2.3786435264506667E-5</c:v>
                </c:pt>
                <c:pt idx="879">
                  <c:v>2.361393354071667E-5</c:v>
                </c:pt>
                <c:pt idx="880">
                  <c:v>2.2464831266803334E-5</c:v>
                </c:pt>
                <c:pt idx="881">
                  <c:v>2.4372505788136667E-5</c:v>
                </c:pt>
                <c:pt idx="882">
                  <c:v>2.1919189861036663E-5</c:v>
                </c:pt>
                <c:pt idx="883">
                  <c:v>2.3562539472336668E-5</c:v>
                </c:pt>
                <c:pt idx="884">
                  <c:v>2.2251379883986668E-5</c:v>
                </c:pt>
                <c:pt idx="885">
                  <c:v>2.2098899735203334E-5</c:v>
                </c:pt>
                <c:pt idx="886">
                  <c:v>2.3805783580683334E-5</c:v>
                </c:pt>
                <c:pt idx="887">
                  <c:v>2.2811072285649999E-5</c:v>
                </c:pt>
                <c:pt idx="888">
                  <c:v>2.2262040975873337E-5</c:v>
                </c:pt>
                <c:pt idx="889">
                  <c:v>2.2928606532016663E-5</c:v>
                </c:pt>
                <c:pt idx="890">
                  <c:v>2.3387967901923335E-5</c:v>
                </c:pt>
                <c:pt idx="891">
                  <c:v>2.2979427427996667E-5</c:v>
                </c:pt>
                <c:pt idx="892">
                  <c:v>2.1865649003386668E-5</c:v>
                </c:pt>
                <c:pt idx="893">
                  <c:v>2.2518801184443333E-5</c:v>
                </c:pt>
                <c:pt idx="894">
                  <c:v>2.2080900289843332E-5</c:v>
                </c:pt>
                <c:pt idx="895">
                  <c:v>2.1678787301286666E-5</c:v>
                </c:pt>
                <c:pt idx="896">
                  <c:v>2.5196752602703337E-5</c:v>
                </c:pt>
                <c:pt idx="897">
                  <c:v>2.1520036283350003E-5</c:v>
                </c:pt>
                <c:pt idx="898">
                  <c:v>1.9644239274406665E-5</c:v>
                </c:pt>
                <c:pt idx="899">
                  <c:v>2.2843695135396667E-5</c:v>
                </c:pt>
                <c:pt idx="900">
                  <c:v>2.281482797986E-5</c:v>
                </c:pt>
                <c:pt idx="901">
                  <c:v>2.1907334523189997E-5</c:v>
                </c:pt>
                <c:pt idx="902">
                  <c:v>2.2209209816316668E-5</c:v>
                </c:pt>
                <c:pt idx="903">
                  <c:v>2.1900474467473333E-5</c:v>
                </c:pt>
                <c:pt idx="904">
                  <c:v>2.0662962275046663E-5</c:v>
                </c:pt>
                <c:pt idx="905">
                  <c:v>2.3123322382646666E-5</c:v>
                </c:pt>
                <c:pt idx="906">
                  <c:v>2.1990567679866667E-5</c:v>
                </c:pt>
                <c:pt idx="907">
                  <c:v>2.2717913555633332E-5</c:v>
                </c:pt>
                <c:pt idx="908">
                  <c:v>2.155785372506E-5</c:v>
                </c:pt>
                <c:pt idx="909">
                  <c:v>2.1385525085523333E-5</c:v>
                </c:pt>
                <c:pt idx="910">
                  <c:v>2.2774718250003336E-5</c:v>
                </c:pt>
                <c:pt idx="911">
                  <c:v>2.1922322394930001E-5</c:v>
                </c:pt>
                <c:pt idx="912">
                  <c:v>2.1838204696529997E-5</c:v>
                </c:pt>
                <c:pt idx="913">
                  <c:v>2.3293885617263334E-5</c:v>
                </c:pt>
                <c:pt idx="914">
                  <c:v>2.0718965771210004E-5</c:v>
                </c:pt>
                <c:pt idx="915">
                  <c:v>2.2699315997509999E-5</c:v>
                </c:pt>
                <c:pt idx="916">
                  <c:v>2.1367629075653332E-5</c:v>
                </c:pt>
                <c:pt idx="917">
                  <c:v>2.1606543191966666E-5</c:v>
                </c:pt>
                <c:pt idx="918">
                  <c:v>2.2580087742473335E-5</c:v>
                </c:pt>
                <c:pt idx="919">
                  <c:v>2.2070090080289999E-5</c:v>
                </c:pt>
                <c:pt idx="920">
                  <c:v>2.3421830249576668E-5</c:v>
                </c:pt>
                <c:pt idx="921">
                  <c:v>2.1801171292083335E-5</c:v>
                </c:pt>
                <c:pt idx="922">
                  <c:v>2.0092327589796666E-5</c:v>
                </c:pt>
                <c:pt idx="923">
                  <c:v>2.2981393313123334E-5</c:v>
                </c:pt>
                <c:pt idx="924">
                  <c:v>2.1139662993840003E-5</c:v>
                </c:pt>
                <c:pt idx="925">
                  <c:v>2.2935904387150001E-5</c:v>
                </c:pt>
                <c:pt idx="926">
                  <c:v>2.073186931996E-5</c:v>
                </c:pt>
                <c:pt idx="927">
                  <c:v>2.226901096992E-5</c:v>
                </c:pt>
                <c:pt idx="928">
                  <c:v>2.1863037532393335E-5</c:v>
                </c:pt>
                <c:pt idx="929">
                  <c:v>2.0017221700526669E-5</c:v>
                </c:pt>
                <c:pt idx="930">
                  <c:v>2.192394364381E-5</c:v>
                </c:pt>
                <c:pt idx="931">
                  <c:v>2.0819487449726665E-5</c:v>
                </c:pt>
                <c:pt idx="932">
                  <c:v>2.2311159530943333E-5</c:v>
                </c:pt>
                <c:pt idx="933">
                  <c:v>2.0164525361586668E-5</c:v>
                </c:pt>
                <c:pt idx="934">
                  <c:v>2.1750214070219996E-5</c:v>
                </c:pt>
                <c:pt idx="935">
                  <c:v>2.1504605133463334E-5</c:v>
                </c:pt>
                <c:pt idx="936">
                  <c:v>1.9330141157636665E-5</c:v>
                </c:pt>
                <c:pt idx="937">
                  <c:v>2.199233313256667E-5</c:v>
                </c:pt>
                <c:pt idx="938">
                  <c:v>2.202985836609E-5</c:v>
                </c:pt>
                <c:pt idx="939">
                  <c:v>1.9159862744116667E-5</c:v>
                </c:pt>
                <c:pt idx="940">
                  <c:v>2.1213827464826664E-5</c:v>
                </c:pt>
                <c:pt idx="941">
                  <c:v>1.9046512958493333E-5</c:v>
                </c:pt>
                <c:pt idx="942">
                  <c:v>2.399097825309E-5</c:v>
                </c:pt>
                <c:pt idx="943">
                  <c:v>2.0093113114989999E-5</c:v>
                </c:pt>
                <c:pt idx="944">
                  <c:v>2.1303653842289999E-5</c:v>
                </c:pt>
                <c:pt idx="945">
                  <c:v>2.094944371899E-5</c:v>
                </c:pt>
                <c:pt idx="946">
                  <c:v>2.0084443774959999E-5</c:v>
                </c:pt>
                <c:pt idx="947">
                  <c:v>2.1560363162286664E-5</c:v>
                </c:pt>
                <c:pt idx="948">
                  <c:v>2.1435496591503335E-5</c:v>
                </c:pt>
                <c:pt idx="949">
                  <c:v>2.0705376791393336E-5</c:v>
                </c:pt>
                <c:pt idx="950">
                  <c:v>2.0800118292426667E-5</c:v>
                </c:pt>
                <c:pt idx="951">
                  <c:v>2.1707253124513334E-5</c:v>
                </c:pt>
                <c:pt idx="952">
                  <c:v>2.0757902736573334E-5</c:v>
                </c:pt>
                <c:pt idx="953">
                  <c:v>2.1518397282400001E-5</c:v>
                </c:pt>
                <c:pt idx="954">
                  <c:v>2.0197852921456668E-5</c:v>
                </c:pt>
                <c:pt idx="955">
                  <c:v>2.0701017115273331E-5</c:v>
                </c:pt>
                <c:pt idx="956">
                  <c:v>2.2090704001280002E-5</c:v>
                </c:pt>
                <c:pt idx="957">
                  <c:v>1.9347742668100001E-5</c:v>
                </c:pt>
                <c:pt idx="958">
                  <c:v>2.001391385054E-5</c:v>
                </c:pt>
                <c:pt idx="959">
                  <c:v>2.160272432465333E-5</c:v>
                </c:pt>
                <c:pt idx="960">
                  <c:v>2.033091664024E-5</c:v>
                </c:pt>
                <c:pt idx="961">
                  <c:v>1.8194583295423334E-5</c:v>
                </c:pt>
                <c:pt idx="962">
                  <c:v>2.0311409043210001E-5</c:v>
                </c:pt>
                <c:pt idx="963">
                  <c:v>2.0152939673419997E-5</c:v>
                </c:pt>
                <c:pt idx="964">
                  <c:v>1.8773695760213333E-5</c:v>
                </c:pt>
                <c:pt idx="965">
                  <c:v>1.9937974756996669E-5</c:v>
                </c:pt>
                <c:pt idx="966">
                  <c:v>2.1702473294626666E-5</c:v>
                </c:pt>
                <c:pt idx="967">
                  <c:v>1.9454907116173332E-5</c:v>
                </c:pt>
                <c:pt idx="968">
                  <c:v>2.1667905364253332E-5</c:v>
                </c:pt>
                <c:pt idx="969">
                  <c:v>2.0306983922646668E-5</c:v>
                </c:pt>
                <c:pt idx="970">
                  <c:v>2.056635500781333E-5</c:v>
                </c:pt>
                <c:pt idx="971">
                  <c:v>2.0300250003836666E-5</c:v>
                </c:pt>
                <c:pt idx="972">
                  <c:v>2.0665256286483334E-5</c:v>
                </c:pt>
                <c:pt idx="973">
                  <c:v>2.079089424435333E-5</c:v>
                </c:pt>
                <c:pt idx="974">
                  <c:v>2.0731900386229999E-5</c:v>
                </c:pt>
                <c:pt idx="975">
                  <c:v>2.0811631869980002E-5</c:v>
                </c:pt>
                <c:pt idx="976">
                  <c:v>1.9952008984919997E-5</c:v>
                </c:pt>
                <c:pt idx="977">
                  <c:v>2.0770278808999999E-5</c:v>
                </c:pt>
                <c:pt idx="978">
                  <c:v>2.0749514591003331E-5</c:v>
                </c:pt>
                <c:pt idx="979">
                  <c:v>2.0644542994443331E-5</c:v>
                </c:pt>
                <c:pt idx="980">
                  <c:v>1.9898351356343334E-5</c:v>
                </c:pt>
                <c:pt idx="981">
                  <c:v>1.8307390078986669E-5</c:v>
                </c:pt>
                <c:pt idx="982">
                  <c:v>2.1135701194223334E-5</c:v>
                </c:pt>
                <c:pt idx="983">
                  <c:v>2.0000653833083332E-5</c:v>
                </c:pt>
                <c:pt idx="984">
                  <c:v>1.8698842887203332E-5</c:v>
                </c:pt>
                <c:pt idx="985">
                  <c:v>2.2132195763406663E-5</c:v>
                </c:pt>
                <c:pt idx="986">
                  <c:v>1.9013067925436667E-5</c:v>
                </c:pt>
                <c:pt idx="987">
                  <c:v>2.1874172962926666E-5</c:v>
                </c:pt>
                <c:pt idx="988">
                  <c:v>2.0756646902323334E-5</c:v>
                </c:pt>
                <c:pt idx="989">
                  <c:v>1.9529625887413334E-5</c:v>
                </c:pt>
                <c:pt idx="990">
                  <c:v>1.9808940154326664E-5</c:v>
                </c:pt>
                <c:pt idx="991">
                  <c:v>2.0592155072343332E-5</c:v>
                </c:pt>
                <c:pt idx="992">
                  <c:v>1.9847433546976665E-5</c:v>
                </c:pt>
                <c:pt idx="993">
                  <c:v>2.0456621369363334E-5</c:v>
                </c:pt>
                <c:pt idx="994">
                  <c:v>2.0474876513070001E-5</c:v>
                </c:pt>
                <c:pt idx="995">
                  <c:v>2.0262352858449999E-5</c:v>
                </c:pt>
                <c:pt idx="996">
                  <c:v>1.8998795395599997E-5</c:v>
                </c:pt>
                <c:pt idx="997">
                  <c:v>1.9669932633713334E-5</c:v>
                </c:pt>
                <c:pt idx="998">
                  <c:v>1.9832759209373333E-5</c:v>
                </c:pt>
                <c:pt idx="999">
                  <c:v>2.069280866098E-5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061368"/>
        <c:axId val="283054704"/>
      </c:lineChart>
      <c:catAx>
        <c:axId val="2830613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3054704"/>
        <c:crosses val="autoZero"/>
        <c:auto val="1"/>
        <c:lblAlgn val="ctr"/>
        <c:lblOffset val="100"/>
        <c:noMultiLvlLbl val="0"/>
      </c:catAx>
      <c:valAx>
        <c:axId val="28305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3061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średniego błędu sieci w zależności od epok uczenia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Sigmoidalna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Arkusz2!$J$1:$J$1000</c:f>
              <c:numCache>
                <c:formatCode>General</c:formatCode>
                <c:ptCount val="1000"/>
                <c:pt idx="0">
                  <c:v>0.37926964356766674</c:v>
                </c:pt>
                <c:pt idx="1">
                  <c:v>0.31679960958266667</c:v>
                </c:pt>
                <c:pt idx="2">
                  <c:v>0.27438672875100001</c:v>
                </c:pt>
                <c:pt idx="3">
                  <c:v>0.24327605111766668</c:v>
                </c:pt>
                <c:pt idx="4">
                  <c:v>0.21887568412833333</c:v>
                </c:pt>
                <c:pt idx="5">
                  <c:v>0.19916122863300001</c:v>
                </c:pt>
                <c:pt idx="6">
                  <c:v>0.18283984875666667</c:v>
                </c:pt>
                <c:pt idx="7">
                  <c:v>0.16944168690600003</c:v>
                </c:pt>
                <c:pt idx="8">
                  <c:v>0.15798268458533332</c:v>
                </c:pt>
                <c:pt idx="9">
                  <c:v>0.14804913608733333</c:v>
                </c:pt>
                <c:pt idx="10">
                  <c:v>0.139326543907</c:v>
                </c:pt>
                <c:pt idx="11">
                  <c:v>0.13155390881850001</c:v>
                </c:pt>
                <c:pt idx="12">
                  <c:v>0.12514774869563336</c:v>
                </c:pt>
                <c:pt idx="13">
                  <c:v>0.11929668257583333</c:v>
                </c:pt>
                <c:pt idx="14">
                  <c:v>0.11398372133686667</c:v>
                </c:pt>
                <c:pt idx="15">
                  <c:v>0.10917117555953333</c:v>
                </c:pt>
                <c:pt idx="16">
                  <c:v>0.10484787195029999</c:v>
                </c:pt>
                <c:pt idx="17">
                  <c:v>0.1009708468822</c:v>
                </c:pt>
                <c:pt idx="18">
                  <c:v>9.7499077637800011E-2</c:v>
                </c:pt>
                <c:pt idx="19">
                  <c:v>9.4266034437300014E-2</c:v>
                </c:pt>
                <c:pt idx="20">
                  <c:v>9.1273373849000014E-2</c:v>
                </c:pt>
                <c:pt idx="21">
                  <c:v>8.8659738781366668E-2</c:v>
                </c:pt>
                <c:pt idx="22">
                  <c:v>8.615574853333334E-2</c:v>
                </c:pt>
                <c:pt idx="23">
                  <c:v>8.3847787960366668E-2</c:v>
                </c:pt>
                <c:pt idx="24">
                  <c:v>8.1787937614866676E-2</c:v>
                </c:pt>
                <c:pt idx="25">
                  <c:v>7.9830416848133343E-2</c:v>
                </c:pt>
                <c:pt idx="26">
                  <c:v>7.7906305254866651E-2</c:v>
                </c:pt>
                <c:pt idx="27">
                  <c:v>7.63073865963E-2</c:v>
                </c:pt>
                <c:pt idx="28">
                  <c:v>7.478201758160001E-2</c:v>
                </c:pt>
                <c:pt idx="29">
                  <c:v>7.3355633894333319E-2</c:v>
                </c:pt>
                <c:pt idx="30">
                  <c:v>7.2011616238300005E-2</c:v>
                </c:pt>
                <c:pt idx="31">
                  <c:v>7.0703557008766668E-2</c:v>
                </c:pt>
                <c:pt idx="32">
                  <c:v>6.9534090854700012E-2</c:v>
                </c:pt>
                <c:pt idx="33">
                  <c:v>6.8480652428566671E-2</c:v>
                </c:pt>
                <c:pt idx="34">
                  <c:v>6.7424479008366664E-2</c:v>
                </c:pt>
                <c:pt idx="35">
                  <c:v>6.6492827228233339E-2</c:v>
                </c:pt>
                <c:pt idx="36">
                  <c:v>6.5588752673900005E-2</c:v>
                </c:pt>
                <c:pt idx="37">
                  <c:v>6.467357395239999E-2</c:v>
                </c:pt>
                <c:pt idx="38">
                  <c:v>6.3898052667533331E-2</c:v>
                </c:pt>
                <c:pt idx="39">
                  <c:v>6.3088983627533332E-2</c:v>
                </c:pt>
                <c:pt idx="40">
                  <c:v>6.2337296886699999E-2</c:v>
                </c:pt>
                <c:pt idx="41">
                  <c:v>6.1660090628333331E-2</c:v>
                </c:pt>
                <c:pt idx="42">
                  <c:v>6.1018731996699993E-2</c:v>
                </c:pt>
                <c:pt idx="43">
                  <c:v>6.0378997363266664E-2</c:v>
                </c:pt>
                <c:pt idx="44">
                  <c:v>5.9710477579200005E-2</c:v>
                </c:pt>
                <c:pt idx="45">
                  <c:v>5.9144617222300001E-2</c:v>
                </c:pt>
                <c:pt idx="46">
                  <c:v>5.8618632292333328E-2</c:v>
                </c:pt>
                <c:pt idx="47">
                  <c:v>5.8076556744333339E-2</c:v>
                </c:pt>
                <c:pt idx="48">
                  <c:v>5.7590729631166661E-2</c:v>
                </c:pt>
                <c:pt idx="49">
                  <c:v>5.7072222051166667E-2</c:v>
                </c:pt>
                <c:pt idx="50">
                  <c:v>5.6641943792666662E-2</c:v>
                </c:pt>
                <c:pt idx="51">
                  <c:v>5.6190068500966667E-2</c:v>
                </c:pt>
                <c:pt idx="52">
                  <c:v>5.5778175405266667E-2</c:v>
                </c:pt>
                <c:pt idx="53">
                  <c:v>5.5399907524200008E-2</c:v>
                </c:pt>
                <c:pt idx="54">
                  <c:v>5.4977539013033337E-2</c:v>
                </c:pt>
                <c:pt idx="55">
                  <c:v>5.459415557393333E-2</c:v>
                </c:pt>
                <c:pt idx="56">
                  <c:v>5.4220444153366666E-2</c:v>
                </c:pt>
                <c:pt idx="57">
                  <c:v>5.3887674122966668E-2</c:v>
                </c:pt>
                <c:pt idx="58">
                  <c:v>5.3526596218399995E-2</c:v>
                </c:pt>
                <c:pt idx="59">
                  <c:v>5.3215060258066667E-2</c:v>
                </c:pt>
                <c:pt idx="60">
                  <c:v>5.2886970569400005E-2</c:v>
                </c:pt>
                <c:pt idx="61">
                  <c:v>5.2568602953733334E-2</c:v>
                </c:pt>
                <c:pt idx="62">
                  <c:v>5.227398249523333E-2</c:v>
                </c:pt>
                <c:pt idx="63">
                  <c:v>5.1946799008933335E-2</c:v>
                </c:pt>
                <c:pt idx="64">
                  <c:v>5.1699197386099995E-2</c:v>
                </c:pt>
                <c:pt idx="65">
                  <c:v>5.1428007805933339E-2</c:v>
                </c:pt>
                <c:pt idx="66">
                  <c:v>5.1102932544399994E-2</c:v>
                </c:pt>
                <c:pt idx="67">
                  <c:v>5.0878461882466662E-2</c:v>
                </c:pt>
                <c:pt idx="68">
                  <c:v>5.0610082330533331E-2</c:v>
                </c:pt>
                <c:pt idx="69">
                  <c:v>5.0400474254366667E-2</c:v>
                </c:pt>
                <c:pt idx="70">
                  <c:v>5.0123802418433339E-2</c:v>
                </c:pt>
                <c:pt idx="71">
                  <c:v>4.9934332220633336E-2</c:v>
                </c:pt>
                <c:pt idx="72">
                  <c:v>4.9665995936799996E-2</c:v>
                </c:pt>
                <c:pt idx="73">
                  <c:v>4.9398124543666676E-2</c:v>
                </c:pt>
                <c:pt idx="74">
                  <c:v>4.9247777079166666E-2</c:v>
                </c:pt>
                <c:pt idx="75">
                  <c:v>4.9021413856166672E-2</c:v>
                </c:pt>
                <c:pt idx="76">
                  <c:v>4.8654778676066664E-2</c:v>
                </c:pt>
                <c:pt idx="77">
                  <c:v>4.8558725269733337E-2</c:v>
                </c:pt>
                <c:pt idx="78">
                  <c:v>4.8372057779100003E-2</c:v>
                </c:pt>
                <c:pt idx="79">
                  <c:v>4.8202439778199997E-2</c:v>
                </c:pt>
                <c:pt idx="80">
                  <c:v>4.8043402702933335E-2</c:v>
                </c:pt>
                <c:pt idx="81">
                  <c:v>4.7855522913899995E-2</c:v>
                </c:pt>
                <c:pt idx="82">
                  <c:v>4.7627194311066663E-2</c:v>
                </c:pt>
                <c:pt idx="83">
                  <c:v>4.7474686084499999E-2</c:v>
                </c:pt>
                <c:pt idx="84">
                  <c:v>4.7298603109533328E-2</c:v>
                </c:pt>
                <c:pt idx="85">
                  <c:v>4.7139078457766666E-2</c:v>
                </c:pt>
                <c:pt idx="86">
                  <c:v>4.6926389115599994E-2</c:v>
                </c:pt>
                <c:pt idx="87">
                  <c:v>4.6817666094299999E-2</c:v>
                </c:pt>
                <c:pt idx="88">
                  <c:v>4.6621567621300007E-2</c:v>
                </c:pt>
                <c:pt idx="89">
                  <c:v>4.6444533915933332E-2</c:v>
                </c:pt>
                <c:pt idx="90">
                  <c:v>4.6317764861066667E-2</c:v>
                </c:pt>
                <c:pt idx="91">
                  <c:v>4.6144938897666667E-2</c:v>
                </c:pt>
                <c:pt idx="92">
                  <c:v>4.6026601710033331E-2</c:v>
                </c:pt>
                <c:pt idx="93">
                  <c:v>4.5830405195566665E-2</c:v>
                </c:pt>
                <c:pt idx="94">
                  <c:v>4.574059233083333E-2</c:v>
                </c:pt>
                <c:pt idx="95">
                  <c:v>4.556383569096667E-2</c:v>
                </c:pt>
                <c:pt idx="96">
                  <c:v>4.5390966051299997E-2</c:v>
                </c:pt>
                <c:pt idx="97">
                  <c:v>4.5286924839433335E-2</c:v>
                </c:pt>
                <c:pt idx="98">
                  <c:v>4.5095545502399997E-2</c:v>
                </c:pt>
                <c:pt idx="99">
                  <c:v>4.5049729649200003E-2</c:v>
                </c:pt>
                <c:pt idx="100">
                  <c:v>4.4831976170000003E-2</c:v>
                </c:pt>
                <c:pt idx="101">
                  <c:v>4.4800332090200005E-2</c:v>
                </c:pt>
                <c:pt idx="102">
                  <c:v>4.4644981204266666E-2</c:v>
                </c:pt>
                <c:pt idx="103">
                  <c:v>4.4495433216233338E-2</c:v>
                </c:pt>
                <c:pt idx="104">
                  <c:v>4.4397560687433335E-2</c:v>
                </c:pt>
                <c:pt idx="105">
                  <c:v>4.4250836132566668E-2</c:v>
                </c:pt>
                <c:pt idx="106">
                  <c:v>4.4140208046266671E-2</c:v>
                </c:pt>
                <c:pt idx="107">
                  <c:v>4.4002506942566667E-2</c:v>
                </c:pt>
                <c:pt idx="108">
                  <c:v>4.3936145970533337E-2</c:v>
                </c:pt>
                <c:pt idx="109">
                  <c:v>4.3720446445100002E-2</c:v>
                </c:pt>
                <c:pt idx="110">
                  <c:v>4.3681881015999992E-2</c:v>
                </c:pt>
                <c:pt idx="111">
                  <c:v>4.3474181709199998E-2</c:v>
                </c:pt>
                <c:pt idx="112">
                  <c:v>4.3490750592733329E-2</c:v>
                </c:pt>
                <c:pt idx="113">
                  <c:v>4.3372375825033331E-2</c:v>
                </c:pt>
                <c:pt idx="114">
                  <c:v>4.3239518319733328E-2</c:v>
                </c:pt>
                <c:pt idx="115">
                  <c:v>4.3139353240233332E-2</c:v>
                </c:pt>
                <c:pt idx="116">
                  <c:v>4.2972688916100003E-2</c:v>
                </c:pt>
                <c:pt idx="117">
                  <c:v>4.294474392956666E-2</c:v>
                </c:pt>
                <c:pt idx="118">
                  <c:v>4.2818608898133333E-2</c:v>
                </c:pt>
                <c:pt idx="119">
                  <c:v>4.27036482314E-2</c:v>
                </c:pt>
                <c:pt idx="120">
                  <c:v>4.2593582062200007E-2</c:v>
                </c:pt>
                <c:pt idx="121">
                  <c:v>4.2524204799199994E-2</c:v>
                </c:pt>
                <c:pt idx="122">
                  <c:v>4.2441044199599993E-2</c:v>
                </c:pt>
                <c:pt idx="123">
                  <c:v>4.2327284634466666E-2</c:v>
                </c:pt>
                <c:pt idx="124">
                  <c:v>4.2242520371666668E-2</c:v>
                </c:pt>
                <c:pt idx="125">
                  <c:v>4.2103559033499993E-2</c:v>
                </c:pt>
                <c:pt idx="126">
                  <c:v>4.2050936194100004E-2</c:v>
                </c:pt>
                <c:pt idx="127">
                  <c:v>4.1946085825633334E-2</c:v>
                </c:pt>
                <c:pt idx="128">
                  <c:v>4.1818376305033329E-2</c:v>
                </c:pt>
                <c:pt idx="129">
                  <c:v>4.1778831214166666E-2</c:v>
                </c:pt>
                <c:pt idx="130">
                  <c:v>4.1677646308700002E-2</c:v>
                </c:pt>
                <c:pt idx="131">
                  <c:v>4.1593312162933334E-2</c:v>
                </c:pt>
                <c:pt idx="132">
                  <c:v>4.1498358356033334E-2</c:v>
                </c:pt>
                <c:pt idx="133">
                  <c:v>4.1409720029933338E-2</c:v>
                </c:pt>
                <c:pt idx="134">
                  <c:v>4.1284154627533334E-2</c:v>
                </c:pt>
                <c:pt idx="135">
                  <c:v>4.1226434792300003E-2</c:v>
                </c:pt>
                <c:pt idx="136">
                  <c:v>4.1085742505699997E-2</c:v>
                </c:pt>
                <c:pt idx="137">
                  <c:v>4.1098262054599995E-2</c:v>
                </c:pt>
                <c:pt idx="138">
                  <c:v>4.0990466867133334E-2</c:v>
                </c:pt>
                <c:pt idx="139">
                  <c:v>4.0924128699433342E-2</c:v>
                </c:pt>
                <c:pt idx="140">
                  <c:v>4.0830485876100005E-2</c:v>
                </c:pt>
                <c:pt idx="141">
                  <c:v>4.0687368619333336E-2</c:v>
                </c:pt>
                <c:pt idx="142">
                  <c:v>4.0647785637500003E-2</c:v>
                </c:pt>
                <c:pt idx="143">
                  <c:v>4.0567786194799997E-2</c:v>
                </c:pt>
                <c:pt idx="144">
                  <c:v>4.05061854655E-2</c:v>
                </c:pt>
                <c:pt idx="145">
                  <c:v>4.0392358257933331E-2</c:v>
                </c:pt>
                <c:pt idx="146">
                  <c:v>4.0321125722333338E-2</c:v>
                </c:pt>
                <c:pt idx="147">
                  <c:v>4.0202407481199999E-2</c:v>
                </c:pt>
                <c:pt idx="148">
                  <c:v>4.0207824695833332E-2</c:v>
                </c:pt>
                <c:pt idx="149">
                  <c:v>4.0113068477800003E-2</c:v>
                </c:pt>
                <c:pt idx="150">
                  <c:v>4.0060719193199999E-2</c:v>
                </c:pt>
                <c:pt idx="151">
                  <c:v>3.9953103720633328E-2</c:v>
                </c:pt>
                <c:pt idx="152">
                  <c:v>3.98569661415E-2</c:v>
                </c:pt>
                <c:pt idx="153">
                  <c:v>3.9784355019799995E-2</c:v>
                </c:pt>
                <c:pt idx="154">
                  <c:v>3.97017286557E-2</c:v>
                </c:pt>
                <c:pt idx="155">
                  <c:v>3.9671721977099998E-2</c:v>
                </c:pt>
                <c:pt idx="156">
                  <c:v>3.956760376163334E-2</c:v>
                </c:pt>
                <c:pt idx="157">
                  <c:v>3.9523936087599999E-2</c:v>
                </c:pt>
                <c:pt idx="158">
                  <c:v>3.9432965368100002E-2</c:v>
                </c:pt>
                <c:pt idx="159">
                  <c:v>3.9382196923666658E-2</c:v>
                </c:pt>
                <c:pt idx="160">
                  <c:v>3.9290869589533338E-2</c:v>
                </c:pt>
                <c:pt idx="161">
                  <c:v>3.9223884723000001E-2</c:v>
                </c:pt>
                <c:pt idx="162">
                  <c:v>3.9141321676533329E-2</c:v>
                </c:pt>
                <c:pt idx="163">
                  <c:v>3.9102716191133334E-2</c:v>
                </c:pt>
                <c:pt idx="164">
                  <c:v>3.9042995735499998E-2</c:v>
                </c:pt>
                <c:pt idx="165">
                  <c:v>3.8970896677799995E-2</c:v>
                </c:pt>
                <c:pt idx="166">
                  <c:v>3.8903377684199998E-2</c:v>
                </c:pt>
                <c:pt idx="167">
                  <c:v>3.8781494524600002E-2</c:v>
                </c:pt>
                <c:pt idx="168">
                  <c:v>3.877851218233333E-2</c:v>
                </c:pt>
                <c:pt idx="169">
                  <c:v>3.8675730525299996E-2</c:v>
                </c:pt>
                <c:pt idx="170">
                  <c:v>3.8593636710366669E-2</c:v>
                </c:pt>
                <c:pt idx="171">
                  <c:v>3.8517125856366664E-2</c:v>
                </c:pt>
                <c:pt idx="172">
                  <c:v>3.8486460992666664E-2</c:v>
                </c:pt>
                <c:pt idx="173">
                  <c:v>3.8429750491266658E-2</c:v>
                </c:pt>
                <c:pt idx="174">
                  <c:v>3.8353626326700002E-2</c:v>
                </c:pt>
                <c:pt idx="175">
                  <c:v>3.8308797807099997E-2</c:v>
                </c:pt>
                <c:pt idx="176">
                  <c:v>3.8233130121599991E-2</c:v>
                </c:pt>
                <c:pt idx="177">
                  <c:v>3.8166921328833335E-2</c:v>
                </c:pt>
                <c:pt idx="178">
                  <c:v>3.8086796817033336E-2</c:v>
                </c:pt>
                <c:pt idx="179">
                  <c:v>3.8057600770200005E-2</c:v>
                </c:pt>
                <c:pt idx="180">
                  <c:v>3.7983061384633338E-2</c:v>
                </c:pt>
                <c:pt idx="181">
                  <c:v>3.7918628860800004E-2</c:v>
                </c:pt>
                <c:pt idx="182">
                  <c:v>3.7869542031999999E-2</c:v>
                </c:pt>
                <c:pt idx="183">
                  <c:v>3.7766280810866665E-2</c:v>
                </c:pt>
                <c:pt idx="184">
                  <c:v>3.7760042243099999E-2</c:v>
                </c:pt>
                <c:pt idx="185">
                  <c:v>3.766189366673333E-2</c:v>
                </c:pt>
                <c:pt idx="186">
                  <c:v>3.7613118312366661E-2</c:v>
                </c:pt>
                <c:pt idx="187">
                  <c:v>3.7518410811533336E-2</c:v>
                </c:pt>
                <c:pt idx="188">
                  <c:v>3.7498790928099997E-2</c:v>
                </c:pt>
                <c:pt idx="189">
                  <c:v>3.7445419577033338E-2</c:v>
                </c:pt>
                <c:pt idx="190">
                  <c:v>3.7382231074933332E-2</c:v>
                </c:pt>
                <c:pt idx="191">
                  <c:v>3.7308245013466669E-2</c:v>
                </c:pt>
                <c:pt idx="192">
                  <c:v>3.7256784368700002E-2</c:v>
                </c:pt>
                <c:pt idx="193">
                  <c:v>3.7213052487066661E-2</c:v>
                </c:pt>
                <c:pt idx="194">
                  <c:v>3.712559526993333E-2</c:v>
                </c:pt>
                <c:pt idx="195">
                  <c:v>3.7089565708566669E-2</c:v>
                </c:pt>
                <c:pt idx="196">
                  <c:v>3.6977090858133332E-2</c:v>
                </c:pt>
                <c:pt idx="197">
                  <c:v>3.6951514524966665E-2</c:v>
                </c:pt>
                <c:pt idx="198">
                  <c:v>3.6925808378366669E-2</c:v>
                </c:pt>
                <c:pt idx="199">
                  <c:v>3.6877614753233333E-2</c:v>
                </c:pt>
                <c:pt idx="200">
                  <c:v>3.6801546143966669E-2</c:v>
                </c:pt>
                <c:pt idx="201">
                  <c:v>3.6727556705366669E-2</c:v>
                </c:pt>
                <c:pt idx="202">
                  <c:v>3.6709193342166664E-2</c:v>
                </c:pt>
                <c:pt idx="203">
                  <c:v>3.6643259866033333E-2</c:v>
                </c:pt>
                <c:pt idx="204">
                  <c:v>3.6584149873133333E-2</c:v>
                </c:pt>
                <c:pt idx="205">
                  <c:v>3.65243756894E-2</c:v>
                </c:pt>
                <c:pt idx="206">
                  <c:v>3.6400388323333331E-2</c:v>
                </c:pt>
                <c:pt idx="207">
                  <c:v>3.6389762466866669E-2</c:v>
                </c:pt>
                <c:pt idx="208">
                  <c:v>3.6359561952133329E-2</c:v>
                </c:pt>
                <c:pt idx="209">
                  <c:v>3.6250451936966667E-2</c:v>
                </c:pt>
                <c:pt idx="210">
                  <c:v>3.6255997483533337E-2</c:v>
                </c:pt>
                <c:pt idx="211">
                  <c:v>3.619534383163333E-2</c:v>
                </c:pt>
                <c:pt idx="212">
                  <c:v>3.6142874265166665E-2</c:v>
                </c:pt>
                <c:pt idx="213">
                  <c:v>3.6092379674933332E-2</c:v>
                </c:pt>
                <c:pt idx="214">
                  <c:v>3.6019909216199998E-2</c:v>
                </c:pt>
                <c:pt idx="215">
                  <c:v>3.5943674168166663E-2</c:v>
                </c:pt>
                <c:pt idx="216">
                  <c:v>3.5935333759633335E-2</c:v>
                </c:pt>
                <c:pt idx="217">
                  <c:v>3.5878924283266667E-2</c:v>
                </c:pt>
                <c:pt idx="218">
                  <c:v>3.5802155371766668E-2</c:v>
                </c:pt>
                <c:pt idx="219">
                  <c:v>3.5787376934233332E-2</c:v>
                </c:pt>
                <c:pt idx="220">
                  <c:v>3.5679507959500006E-2</c:v>
                </c:pt>
                <c:pt idx="221">
                  <c:v>3.5661690919399996E-2</c:v>
                </c:pt>
                <c:pt idx="222">
                  <c:v>3.5629597774233336E-2</c:v>
                </c:pt>
                <c:pt idx="223">
                  <c:v>3.5568561247000002E-2</c:v>
                </c:pt>
                <c:pt idx="224">
                  <c:v>3.5503718719266671E-2</c:v>
                </c:pt>
                <c:pt idx="225">
                  <c:v>3.5457334968133337E-2</c:v>
                </c:pt>
                <c:pt idx="226">
                  <c:v>3.5407902555933332E-2</c:v>
                </c:pt>
                <c:pt idx="227">
                  <c:v>3.5366571861366665E-2</c:v>
                </c:pt>
                <c:pt idx="228">
                  <c:v>3.5257334695933333E-2</c:v>
                </c:pt>
                <c:pt idx="229">
                  <c:v>3.5247663225666664E-2</c:v>
                </c:pt>
                <c:pt idx="230">
                  <c:v>3.5213318471800002E-2</c:v>
                </c:pt>
                <c:pt idx="231">
                  <c:v>3.5156871563533337E-2</c:v>
                </c:pt>
                <c:pt idx="232">
                  <c:v>3.5110573487600001E-2</c:v>
                </c:pt>
                <c:pt idx="233">
                  <c:v>3.5041253842466667E-2</c:v>
                </c:pt>
                <c:pt idx="234">
                  <c:v>3.5019288520233331E-2</c:v>
                </c:pt>
                <c:pt idx="235">
                  <c:v>3.4938596274333329E-2</c:v>
                </c:pt>
                <c:pt idx="236">
                  <c:v>3.4895854121399998E-2</c:v>
                </c:pt>
                <c:pt idx="237">
                  <c:v>3.487112975903333E-2</c:v>
                </c:pt>
                <c:pt idx="238">
                  <c:v>3.4826517449399998E-2</c:v>
                </c:pt>
                <c:pt idx="239">
                  <c:v>3.47432514355E-2</c:v>
                </c:pt>
                <c:pt idx="240">
                  <c:v>3.470877978193334E-2</c:v>
                </c:pt>
                <c:pt idx="241">
                  <c:v>3.4667061666433331E-2</c:v>
                </c:pt>
                <c:pt idx="242">
                  <c:v>3.4582946321499997E-2</c:v>
                </c:pt>
                <c:pt idx="243">
                  <c:v>3.4578033705566669E-2</c:v>
                </c:pt>
                <c:pt idx="244">
                  <c:v>3.4458603359233335E-2</c:v>
                </c:pt>
                <c:pt idx="245">
                  <c:v>3.4487921116466667E-2</c:v>
                </c:pt>
                <c:pt idx="246">
                  <c:v>3.4366604431333332E-2</c:v>
                </c:pt>
                <c:pt idx="247">
                  <c:v>3.4383591267400003E-2</c:v>
                </c:pt>
                <c:pt idx="248">
                  <c:v>3.4330138542999995E-2</c:v>
                </c:pt>
                <c:pt idx="249">
                  <c:v>3.4239721621833336E-2</c:v>
                </c:pt>
                <c:pt idx="250">
                  <c:v>3.4239103646733333E-2</c:v>
                </c:pt>
                <c:pt idx="251">
                  <c:v>3.4171283569433338E-2</c:v>
                </c:pt>
                <c:pt idx="252">
                  <c:v>3.4134612119233333E-2</c:v>
                </c:pt>
                <c:pt idx="253">
                  <c:v>3.4089674641966668E-2</c:v>
                </c:pt>
                <c:pt idx="254">
                  <c:v>3.4034386774733333E-2</c:v>
                </c:pt>
                <c:pt idx="255">
                  <c:v>3.394259945946667E-2</c:v>
                </c:pt>
                <c:pt idx="256">
                  <c:v>3.3949503216766666E-2</c:v>
                </c:pt>
                <c:pt idx="257">
                  <c:v>3.384302392283333E-2</c:v>
                </c:pt>
                <c:pt idx="258">
                  <c:v>3.3846670048333333E-2</c:v>
                </c:pt>
                <c:pt idx="259">
                  <c:v>3.3783046350466667E-2</c:v>
                </c:pt>
                <c:pt idx="260">
                  <c:v>3.3764000016266664E-2</c:v>
                </c:pt>
                <c:pt idx="261">
                  <c:v>3.37138009744E-2</c:v>
                </c:pt>
                <c:pt idx="262">
                  <c:v>3.3642406148133332E-2</c:v>
                </c:pt>
                <c:pt idx="263">
                  <c:v>3.3591246941766663E-2</c:v>
                </c:pt>
                <c:pt idx="264">
                  <c:v>3.3526664080566669E-2</c:v>
                </c:pt>
                <c:pt idx="265">
                  <c:v>3.3498492003866669E-2</c:v>
                </c:pt>
                <c:pt idx="266">
                  <c:v>3.3484370946166665E-2</c:v>
                </c:pt>
                <c:pt idx="267">
                  <c:v>3.3438636501199999E-2</c:v>
                </c:pt>
                <c:pt idx="268">
                  <c:v>3.3380843075599999E-2</c:v>
                </c:pt>
                <c:pt idx="269">
                  <c:v>3.3305077791033331E-2</c:v>
                </c:pt>
                <c:pt idx="270">
                  <c:v>3.3316544631133337E-2</c:v>
                </c:pt>
                <c:pt idx="271">
                  <c:v>3.3223806454533336E-2</c:v>
                </c:pt>
                <c:pt idx="272">
                  <c:v>3.3193175766233332E-2</c:v>
                </c:pt>
                <c:pt idx="273">
                  <c:v>3.3151029507800002E-2</c:v>
                </c:pt>
                <c:pt idx="274">
                  <c:v>3.30915653295E-2</c:v>
                </c:pt>
                <c:pt idx="275">
                  <c:v>3.3078019087533335E-2</c:v>
                </c:pt>
                <c:pt idx="276">
                  <c:v>3.3035408487033339E-2</c:v>
                </c:pt>
                <c:pt idx="277">
                  <c:v>3.2977114589399996E-2</c:v>
                </c:pt>
                <c:pt idx="278">
                  <c:v>3.2924195836066671E-2</c:v>
                </c:pt>
                <c:pt idx="279">
                  <c:v>3.2888797744866666E-2</c:v>
                </c:pt>
                <c:pt idx="280">
                  <c:v>3.2849552999633332E-2</c:v>
                </c:pt>
                <c:pt idx="281">
                  <c:v>3.2771768015099997E-2</c:v>
                </c:pt>
                <c:pt idx="282">
                  <c:v>3.2741421984766671E-2</c:v>
                </c:pt>
                <c:pt idx="283">
                  <c:v>3.2684823496766664E-2</c:v>
                </c:pt>
                <c:pt idx="284">
                  <c:v>3.2652987599733334E-2</c:v>
                </c:pt>
                <c:pt idx="285">
                  <c:v>3.2604212846466668E-2</c:v>
                </c:pt>
                <c:pt idx="286">
                  <c:v>3.2499350451300001E-2</c:v>
                </c:pt>
                <c:pt idx="287">
                  <c:v>3.2496107053366662E-2</c:v>
                </c:pt>
                <c:pt idx="288">
                  <c:v>3.24919639936E-2</c:v>
                </c:pt>
                <c:pt idx="289">
                  <c:v>3.2404321868500001E-2</c:v>
                </c:pt>
                <c:pt idx="290">
                  <c:v>3.2392675794566665E-2</c:v>
                </c:pt>
                <c:pt idx="291">
                  <c:v>3.2313538897866673E-2</c:v>
                </c:pt>
                <c:pt idx="292">
                  <c:v>3.2252802831466663E-2</c:v>
                </c:pt>
                <c:pt idx="293">
                  <c:v>3.2250864745233331E-2</c:v>
                </c:pt>
                <c:pt idx="294">
                  <c:v>3.2198463144833329E-2</c:v>
                </c:pt>
                <c:pt idx="295">
                  <c:v>3.2158271832999998E-2</c:v>
                </c:pt>
                <c:pt idx="296">
                  <c:v>3.2092847371466664E-2</c:v>
                </c:pt>
                <c:pt idx="297">
                  <c:v>3.20585640464E-2</c:v>
                </c:pt>
                <c:pt idx="298">
                  <c:v>3.2000179267033337E-2</c:v>
                </c:pt>
                <c:pt idx="299">
                  <c:v>3.19561736466E-2</c:v>
                </c:pt>
                <c:pt idx="300">
                  <c:v>3.193611424466667E-2</c:v>
                </c:pt>
                <c:pt idx="301">
                  <c:v>3.1864017886133335E-2</c:v>
                </c:pt>
                <c:pt idx="302">
                  <c:v>3.1850832786566668E-2</c:v>
                </c:pt>
                <c:pt idx="303">
                  <c:v>3.17992372799E-2</c:v>
                </c:pt>
                <c:pt idx="304">
                  <c:v>3.1746764866433332E-2</c:v>
                </c:pt>
                <c:pt idx="305">
                  <c:v>3.1701968442866664E-2</c:v>
                </c:pt>
                <c:pt idx="306">
                  <c:v>3.1668957073200006E-2</c:v>
                </c:pt>
                <c:pt idx="307">
                  <c:v>3.1609274334933331E-2</c:v>
                </c:pt>
                <c:pt idx="308">
                  <c:v>3.1538927017666668E-2</c:v>
                </c:pt>
                <c:pt idx="309">
                  <c:v>3.1538242356099998E-2</c:v>
                </c:pt>
                <c:pt idx="310">
                  <c:v>3.1499728708399996E-2</c:v>
                </c:pt>
                <c:pt idx="311">
                  <c:v>3.1452612536166664E-2</c:v>
                </c:pt>
                <c:pt idx="312">
                  <c:v>3.1387196064866667E-2</c:v>
                </c:pt>
                <c:pt idx="313">
                  <c:v>3.1306535021133335E-2</c:v>
                </c:pt>
                <c:pt idx="314">
                  <c:v>3.1303761672533334E-2</c:v>
                </c:pt>
                <c:pt idx="315">
                  <c:v>3.1254636096533332E-2</c:v>
                </c:pt>
                <c:pt idx="316">
                  <c:v>3.12154261685E-2</c:v>
                </c:pt>
                <c:pt idx="317">
                  <c:v>3.1172926423799999E-2</c:v>
                </c:pt>
                <c:pt idx="318">
                  <c:v>3.1108122275966668E-2</c:v>
                </c:pt>
                <c:pt idx="319">
                  <c:v>3.1089067706499999E-2</c:v>
                </c:pt>
                <c:pt idx="320">
                  <c:v>3.1044461390966668E-2</c:v>
                </c:pt>
                <c:pt idx="321">
                  <c:v>3.1006603510400004E-2</c:v>
                </c:pt>
                <c:pt idx="322">
                  <c:v>3.0949719664833331E-2</c:v>
                </c:pt>
                <c:pt idx="323">
                  <c:v>3.0907125860633333E-2</c:v>
                </c:pt>
                <c:pt idx="324">
                  <c:v>3.0865891357900004E-2</c:v>
                </c:pt>
                <c:pt idx="325">
                  <c:v>3.0805966091233331E-2</c:v>
                </c:pt>
                <c:pt idx="326">
                  <c:v>3.0783414928733332E-2</c:v>
                </c:pt>
                <c:pt idx="327">
                  <c:v>3.0699851849633336E-2</c:v>
                </c:pt>
                <c:pt idx="328">
                  <c:v>3.0676019140933333E-2</c:v>
                </c:pt>
                <c:pt idx="329">
                  <c:v>3.0627262516066667E-2</c:v>
                </c:pt>
                <c:pt idx="330">
                  <c:v>3.0599893744766668E-2</c:v>
                </c:pt>
                <c:pt idx="331">
                  <c:v>3.0535468550766668E-2</c:v>
                </c:pt>
                <c:pt idx="332">
                  <c:v>3.04942509285E-2</c:v>
                </c:pt>
                <c:pt idx="333">
                  <c:v>3.0455431150666665E-2</c:v>
                </c:pt>
                <c:pt idx="334">
                  <c:v>3.0427173927366668E-2</c:v>
                </c:pt>
                <c:pt idx="335">
                  <c:v>3.03790832933E-2</c:v>
                </c:pt>
                <c:pt idx="336">
                  <c:v>3.0328594431566668E-2</c:v>
                </c:pt>
                <c:pt idx="337">
                  <c:v>3.0287004042999999E-2</c:v>
                </c:pt>
                <c:pt idx="338">
                  <c:v>3.0216592312633333E-2</c:v>
                </c:pt>
                <c:pt idx="339">
                  <c:v>3.0151037445433331E-2</c:v>
                </c:pt>
                <c:pt idx="340">
                  <c:v>3.0137898439600002E-2</c:v>
                </c:pt>
                <c:pt idx="341">
                  <c:v>3.0086940600866665E-2</c:v>
                </c:pt>
                <c:pt idx="342">
                  <c:v>3.0013454300400002E-2</c:v>
                </c:pt>
                <c:pt idx="343">
                  <c:v>2.9976065521866668E-2</c:v>
                </c:pt>
                <c:pt idx="344">
                  <c:v>2.9982999812566666E-2</c:v>
                </c:pt>
                <c:pt idx="345">
                  <c:v>2.991229698263333E-2</c:v>
                </c:pt>
                <c:pt idx="346">
                  <c:v>2.98289792354E-2</c:v>
                </c:pt>
                <c:pt idx="347">
                  <c:v>2.9837901083233333E-2</c:v>
                </c:pt>
                <c:pt idx="348">
                  <c:v>2.9787436649800002E-2</c:v>
                </c:pt>
                <c:pt idx="349">
                  <c:v>2.97117198219E-2</c:v>
                </c:pt>
                <c:pt idx="350">
                  <c:v>2.9691823575766666E-2</c:v>
                </c:pt>
                <c:pt idx="351">
                  <c:v>2.96305215768E-2</c:v>
                </c:pt>
                <c:pt idx="352">
                  <c:v>2.9600393203433332E-2</c:v>
                </c:pt>
                <c:pt idx="353">
                  <c:v>2.9549367520133332E-2</c:v>
                </c:pt>
                <c:pt idx="354">
                  <c:v>2.9501343233933334E-2</c:v>
                </c:pt>
                <c:pt idx="355">
                  <c:v>2.94585243296E-2</c:v>
                </c:pt>
                <c:pt idx="356">
                  <c:v>2.942352554056667E-2</c:v>
                </c:pt>
                <c:pt idx="357">
                  <c:v>2.9374640790833333E-2</c:v>
                </c:pt>
                <c:pt idx="358">
                  <c:v>2.9333149148900003E-2</c:v>
                </c:pt>
                <c:pt idx="359">
                  <c:v>2.9257144809833335E-2</c:v>
                </c:pt>
                <c:pt idx="360">
                  <c:v>2.9237501876566669E-2</c:v>
                </c:pt>
                <c:pt idx="361">
                  <c:v>2.92012226797E-2</c:v>
                </c:pt>
                <c:pt idx="362">
                  <c:v>2.9146434706866665E-2</c:v>
                </c:pt>
                <c:pt idx="363">
                  <c:v>2.9052040618133334E-2</c:v>
                </c:pt>
                <c:pt idx="364">
                  <c:v>2.9030538375833331E-2</c:v>
                </c:pt>
                <c:pt idx="365">
                  <c:v>2.9007516969833336E-2</c:v>
                </c:pt>
                <c:pt idx="366">
                  <c:v>2.8940692192133331E-2</c:v>
                </c:pt>
                <c:pt idx="367">
                  <c:v>2.8856529942566669E-2</c:v>
                </c:pt>
                <c:pt idx="368">
                  <c:v>2.8875897035766665E-2</c:v>
                </c:pt>
                <c:pt idx="369">
                  <c:v>2.8829808559933334E-2</c:v>
                </c:pt>
                <c:pt idx="370">
                  <c:v>2.877733381853333E-2</c:v>
                </c:pt>
                <c:pt idx="371">
                  <c:v>2.8734002767033334E-2</c:v>
                </c:pt>
                <c:pt idx="372">
                  <c:v>2.8664078995133332E-2</c:v>
                </c:pt>
                <c:pt idx="373">
                  <c:v>2.8635637521400002E-2</c:v>
                </c:pt>
                <c:pt idx="374">
                  <c:v>2.8593531090633336E-2</c:v>
                </c:pt>
                <c:pt idx="375">
                  <c:v>2.85441793294E-2</c:v>
                </c:pt>
                <c:pt idx="376">
                  <c:v>2.8475262864399997E-2</c:v>
                </c:pt>
                <c:pt idx="377">
                  <c:v>2.8442849131566666E-2</c:v>
                </c:pt>
                <c:pt idx="378">
                  <c:v>2.8360002619233337E-2</c:v>
                </c:pt>
                <c:pt idx="379">
                  <c:v>2.8357055688366665E-2</c:v>
                </c:pt>
                <c:pt idx="380">
                  <c:v>2.8303639906199999E-2</c:v>
                </c:pt>
                <c:pt idx="381">
                  <c:v>2.8269225725833333E-2</c:v>
                </c:pt>
                <c:pt idx="382">
                  <c:v>2.8159135554533334E-2</c:v>
                </c:pt>
                <c:pt idx="383">
                  <c:v>2.8138458423966662E-2</c:v>
                </c:pt>
                <c:pt idx="384">
                  <c:v>2.8083663832099998E-2</c:v>
                </c:pt>
                <c:pt idx="385">
                  <c:v>2.8076967488300002E-2</c:v>
                </c:pt>
                <c:pt idx="386">
                  <c:v>2.80181255618E-2</c:v>
                </c:pt>
                <c:pt idx="387">
                  <c:v>2.7882925974666666E-2</c:v>
                </c:pt>
                <c:pt idx="388">
                  <c:v>2.7903761558400002E-2</c:v>
                </c:pt>
                <c:pt idx="389">
                  <c:v>2.7880741354766665E-2</c:v>
                </c:pt>
                <c:pt idx="390">
                  <c:v>2.78346824434E-2</c:v>
                </c:pt>
                <c:pt idx="391">
                  <c:v>2.7770185921266666E-2</c:v>
                </c:pt>
                <c:pt idx="392">
                  <c:v>2.7716663309666666E-2</c:v>
                </c:pt>
                <c:pt idx="393">
                  <c:v>2.7681226029533334E-2</c:v>
                </c:pt>
                <c:pt idx="394">
                  <c:v>2.7614631364933334E-2</c:v>
                </c:pt>
                <c:pt idx="395">
                  <c:v>2.7554675673366669E-2</c:v>
                </c:pt>
                <c:pt idx="396">
                  <c:v>2.7507781000399998E-2</c:v>
                </c:pt>
                <c:pt idx="397">
                  <c:v>2.7483790393533335E-2</c:v>
                </c:pt>
                <c:pt idx="398">
                  <c:v>2.7435091243799999E-2</c:v>
                </c:pt>
                <c:pt idx="399">
                  <c:v>2.7373135937466667E-2</c:v>
                </c:pt>
                <c:pt idx="400">
                  <c:v>2.7338795471900001E-2</c:v>
                </c:pt>
                <c:pt idx="401">
                  <c:v>2.7264411470266665E-2</c:v>
                </c:pt>
                <c:pt idx="402">
                  <c:v>2.7226030317733334E-2</c:v>
                </c:pt>
                <c:pt idx="403">
                  <c:v>2.7189634438866666E-2</c:v>
                </c:pt>
                <c:pt idx="404">
                  <c:v>2.7094935790266669E-2</c:v>
                </c:pt>
                <c:pt idx="405">
                  <c:v>2.7033070652066667E-2</c:v>
                </c:pt>
                <c:pt idx="406">
                  <c:v>2.7001627300266669E-2</c:v>
                </c:pt>
                <c:pt idx="407">
                  <c:v>2.6976484789433333E-2</c:v>
                </c:pt>
                <c:pt idx="408">
                  <c:v>2.6942516155766667E-2</c:v>
                </c:pt>
                <c:pt idx="409">
                  <c:v>2.6831204153366667E-2</c:v>
                </c:pt>
                <c:pt idx="410">
                  <c:v>2.6824537342033338E-2</c:v>
                </c:pt>
                <c:pt idx="411">
                  <c:v>2.6788752791433335E-2</c:v>
                </c:pt>
                <c:pt idx="412">
                  <c:v>2.6732028885233336E-2</c:v>
                </c:pt>
                <c:pt idx="413">
                  <c:v>2.6666172215633333E-2</c:v>
                </c:pt>
                <c:pt idx="414">
                  <c:v>2.6632682951699998E-2</c:v>
                </c:pt>
                <c:pt idx="415">
                  <c:v>2.6559299570366665E-2</c:v>
                </c:pt>
                <c:pt idx="416">
                  <c:v>2.6525463212666665E-2</c:v>
                </c:pt>
                <c:pt idx="417">
                  <c:v>2.64673491522E-2</c:v>
                </c:pt>
                <c:pt idx="418">
                  <c:v>2.6413597003699999E-2</c:v>
                </c:pt>
                <c:pt idx="419">
                  <c:v>2.6364909965333333E-2</c:v>
                </c:pt>
                <c:pt idx="420">
                  <c:v>2.6292971045133336E-2</c:v>
                </c:pt>
                <c:pt idx="421">
                  <c:v>2.625711176206667E-2</c:v>
                </c:pt>
                <c:pt idx="422">
                  <c:v>2.619488222166667E-2</c:v>
                </c:pt>
                <c:pt idx="423">
                  <c:v>2.6167393926099999E-2</c:v>
                </c:pt>
                <c:pt idx="424">
                  <c:v>2.6090065996199997E-2</c:v>
                </c:pt>
                <c:pt idx="425">
                  <c:v>2.6044373534666668E-2</c:v>
                </c:pt>
                <c:pt idx="426">
                  <c:v>2.5973743028333333E-2</c:v>
                </c:pt>
                <c:pt idx="427">
                  <c:v>2.5948739304233331E-2</c:v>
                </c:pt>
                <c:pt idx="428">
                  <c:v>2.5886691594000002E-2</c:v>
                </c:pt>
                <c:pt idx="429">
                  <c:v>2.5840658903499999E-2</c:v>
                </c:pt>
                <c:pt idx="430">
                  <c:v>2.5757775250500003E-2</c:v>
                </c:pt>
                <c:pt idx="431">
                  <c:v>2.5756944556200003E-2</c:v>
                </c:pt>
                <c:pt idx="432">
                  <c:v>2.5681656437066668E-2</c:v>
                </c:pt>
                <c:pt idx="433">
                  <c:v>2.5629451957499997E-2</c:v>
                </c:pt>
                <c:pt idx="434">
                  <c:v>2.5578134624400003E-2</c:v>
                </c:pt>
                <c:pt idx="435">
                  <c:v>2.5518532759966666E-2</c:v>
                </c:pt>
                <c:pt idx="436">
                  <c:v>2.5445677974233333E-2</c:v>
                </c:pt>
                <c:pt idx="437">
                  <c:v>2.5417360133399999E-2</c:v>
                </c:pt>
                <c:pt idx="438">
                  <c:v>2.5377510055333331E-2</c:v>
                </c:pt>
                <c:pt idx="439">
                  <c:v>2.5315952206200001E-2</c:v>
                </c:pt>
                <c:pt idx="440">
                  <c:v>2.5261307151766665E-2</c:v>
                </c:pt>
                <c:pt idx="441">
                  <c:v>2.5221067474133333E-2</c:v>
                </c:pt>
                <c:pt idx="442">
                  <c:v>2.5154467721533336E-2</c:v>
                </c:pt>
                <c:pt idx="443">
                  <c:v>2.5100161894233336E-2</c:v>
                </c:pt>
                <c:pt idx="444">
                  <c:v>2.5041907736933332E-2</c:v>
                </c:pt>
                <c:pt idx="445">
                  <c:v>2.498038484163333E-2</c:v>
                </c:pt>
                <c:pt idx="446">
                  <c:v>2.4942517947499996E-2</c:v>
                </c:pt>
                <c:pt idx="447">
                  <c:v>2.4899420986833332E-2</c:v>
                </c:pt>
                <c:pt idx="448">
                  <c:v>2.48305384942E-2</c:v>
                </c:pt>
                <c:pt idx="449">
                  <c:v>2.4789554573366668E-2</c:v>
                </c:pt>
                <c:pt idx="450">
                  <c:v>2.4751302293166664E-2</c:v>
                </c:pt>
                <c:pt idx="451">
                  <c:v>2.4683730427733336E-2</c:v>
                </c:pt>
                <c:pt idx="452">
                  <c:v>2.4609105008633336E-2</c:v>
                </c:pt>
                <c:pt idx="453">
                  <c:v>2.4576024581333331E-2</c:v>
                </c:pt>
                <c:pt idx="454">
                  <c:v>2.4533366595166667E-2</c:v>
                </c:pt>
                <c:pt idx="455">
                  <c:v>2.4484025494699999E-2</c:v>
                </c:pt>
                <c:pt idx="456">
                  <c:v>2.441515656316667E-2</c:v>
                </c:pt>
                <c:pt idx="457">
                  <c:v>2.4376614318666667E-2</c:v>
                </c:pt>
                <c:pt idx="458">
                  <c:v>2.4304812058433333E-2</c:v>
                </c:pt>
                <c:pt idx="459">
                  <c:v>2.4277172021733334E-2</c:v>
                </c:pt>
                <c:pt idx="460">
                  <c:v>2.4185419316266669E-2</c:v>
                </c:pt>
                <c:pt idx="461">
                  <c:v>2.4184107432800001E-2</c:v>
                </c:pt>
                <c:pt idx="462">
                  <c:v>2.4104008804633332E-2</c:v>
                </c:pt>
                <c:pt idx="463">
                  <c:v>2.4024315947966668E-2</c:v>
                </c:pt>
                <c:pt idx="464">
                  <c:v>2.3983253179099998E-2</c:v>
                </c:pt>
                <c:pt idx="465">
                  <c:v>2.39693189434E-2</c:v>
                </c:pt>
                <c:pt idx="466">
                  <c:v>2.3920693480133332E-2</c:v>
                </c:pt>
                <c:pt idx="467">
                  <c:v>2.3868964896633333E-2</c:v>
                </c:pt>
                <c:pt idx="468">
                  <c:v>2.3831093390066668E-2</c:v>
                </c:pt>
                <c:pt idx="469">
                  <c:v>2.3769614778899998E-2</c:v>
                </c:pt>
                <c:pt idx="470">
                  <c:v>2.3731099610433334E-2</c:v>
                </c:pt>
                <c:pt idx="471">
                  <c:v>2.3633083659033337E-2</c:v>
                </c:pt>
                <c:pt idx="472">
                  <c:v>2.3618034473066665E-2</c:v>
                </c:pt>
                <c:pt idx="473">
                  <c:v>2.3584965752133331E-2</c:v>
                </c:pt>
                <c:pt idx="474">
                  <c:v>2.3527502380399998E-2</c:v>
                </c:pt>
                <c:pt idx="475">
                  <c:v>2.3461630767500002E-2</c:v>
                </c:pt>
                <c:pt idx="476">
                  <c:v>2.3428567819900003E-2</c:v>
                </c:pt>
                <c:pt idx="477">
                  <c:v>2.3396365506000005E-2</c:v>
                </c:pt>
                <c:pt idx="478">
                  <c:v>2.3346753290966665E-2</c:v>
                </c:pt>
                <c:pt idx="479">
                  <c:v>2.3290810847499999E-2</c:v>
                </c:pt>
                <c:pt idx="480">
                  <c:v>2.3235047913533331E-2</c:v>
                </c:pt>
                <c:pt idx="481">
                  <c:v>2.3158331229666665E-2</c:v>
                </c:pt>
                <c:pt idx="482">
                  <c:v>2.3125167296866669E-2</c:v>
                </c:pt>
                <c:pt idx="483">
                  <c:v>2.3109374503566666E-2</c:v>
                </c:pt>
                <c:pt idx="484">
                  <c:v>2.3021510341100001E-2</c:v>
                </c:pt>
                <c:pt idx="485">
                  <c:v>2.3007116385933335E-2</c:v>
                </c:pt>
                <c:pt idx="486">
                  <c:v>2.2931391416133332E-2</c:v>
                </c:pt>
                <c:pt idx="487">
                  <c:v>2.2910324599766666E-2</c:v>
                </c:pt>
                <c:pt idx="488">
                  <c:v>2.2871960035500002E-2</c:v>
                </c:pt>
                <c:pt idx="489">
                  <c:v>2.2844835160866665E-2</c:v>
                </c:pt>
                <c:pt idx="490">
                  <c:v>2.2776367882700002E-2</c:v>
                </c:pt>
                <c:pt idx="491">
                  <c:v>2.2731443641466665E-2</c:v>
                </c:pt>
                <c:pt idx="492">
                  <c:v>2.2689092785466668E-2</c:v>
                </c:pt>
                <c:pt idx="493">
                  <c:v>2.2655483669166667E-2</c:v>
                </c:pt>
                <c:pt idx="494">
                  <c:v>2.2610368062533331E-2</c:v>
                </c:pt>
                <c:pt idx="495">
                  <c:v>2.2563845221666667E-2</c:v>
                </c:pt>
                <c:pt idx="496">
                  <c:v>2.2518836887833335E-2</c:v>
                </c:pt>
                <c:pt idx="497">
                  <c:v>2.2456492585433335E-2</c:v>
                </c:pt>
                <c:pt idx="498">
                  <c:v>2.2445911700199998E-2</c:v>
                </c:pt>
                <c:pt idx="499">
                  <c:v>2.2372011866033336E-2</c:v>
                </c:pt>
                <c:pt idx="500">
                  <c:v>2.2353002799100002E-2</c:v>
                </c:pt>
                <c:pt idx="501">
                  <c:v>2.2309512772399998E-2</c:v>
                </c:pt>
                <c:pt idx="502">
                  <c:v>2.2267216848366665E-2</c:v>
                </c:pt>
                <c:pt idx="503">
                  <c:v>2.2208230178966667E-2</c:v>
                </c:pt>
                <c:pt idx="504">
                  <c:v>2.2162492134166666E-2</c:v>
                </c:pt>
                <c:pt idx="505">
                  <c:v>2.2138352778533335E-2</c:v>
                </c:pt>
                <c:pt idx="506">
                  <c:v>2.2093008014000003E-2</c:v>
                </c:pt>
                <c:pt idx="507">
                  <c:v>2.20667075351E-2</c:v>
                </c:pt>
                <c:pt idx="508">
                  <c:v>2.1979047423399997E-2</c:v>
                </c:pt>
                <c:pt idx="509">
                  <c:v>2.1984968366999997E-2</c:v>
                </c:pt>
                <c:pt idx="510">
                  <c:v>2.1919443803433331E-2</c:v>
                </c:pt>
                <c:pt idx="511">
                  <c:v>2.1853173204866665E-2</c:v>
                </c:pt>
                <c:pt idx="512">
                  <c:v>2.1858664597866662E-2</c:v>
                </c:pt>
                <c:pt idx="513">
                  <c:v>2.1811345857633335E-2</c:v>
                </c:pt>
                <c:pt idx="514">
                  <c:v>2.1774306504500001E-2</c:v>
                </c:pt>
                <c:pt idx="515">
                  <c:v>2.1736861966633336E-2</c:v>
                </c:pt>
                <c:pt idx="516">
                  <c:v>2.1693160123666667E-2</c:v>
                </c:pt>
                <c:pt idx="517">
                  <c:v>2.1648789291899995E-2</c:v>
                </c:pt>
                <c:pt idx="518">
                  <c:v>2.1601986339833335E-2</c:v>
                </c:pt>
                <c:pt idx="519">
                  <c:v>2.1588419459466667E-2</c:v>
                </c:pt>
                <c:pt idx="520">
                  <c:v>2.1529926470199998E-2</c:v>
                </c:pt>
                <c:pt idx="521">
                  <c:v>2.1484915509633332E-2</c:v>
                </c:pt>
                <c:pt idx="522">
                  <c:v>2.1444661124133332E-2</c:v>
                </c:pt>
                <c:pt idx="523">
                  <c:v>2.1419638657366666E-2</c:v>
                </c:pt>
                <c:pt idx="524">
                  <c:v>2.1377748322033333E-2</c:v>
                </c:pt>
                <c:pt idx="525">
                  <c:v>2.13162435096E-2</c:v>
                </c:pt>
                <c:pt idx="526">
                  <c:v>2.1303645202099999E-2</c:v>
                </c:pt>
                <c:pt idx="527">
                  <c:v>2.12314728409E-2</c:v>
                </c:pt>
                <c:pt idx="528">
                  <c:v>2.1217578143733332E-2</c:v>
                </c:pt>
                <c:pt idx="529">
                  <c:v>2.1185263229566667E-2</c:v>
                </c:pt>
                <c:pt idx="530">
                  <c:v>2.1140617617066666E-2</c:v>
                </c:pt>
                <c:pt idx="531">
                  <c:v>2.1114516953633328E-2</c:v>
                </c:pt>
                <c:pt idx="532">
                  <c:v>2.1089497845433333E-2</c:v>
                </c:pt>
                <c:pt idx="533">
                  <c:v>2.1022723008866668E-2</c:v>
                </c:pt>
                <c:pt idx="534">
                  <c:v>2.0990606888733332E-2</c:v>
                </c:pt>
                <c:pt idx="535">
                  <c:v>2.0973535222966664E-2</c:v>
                </c:pt>
                <c:pt idx="536">
                  <c:v>2.0928931840766666E-2</c:v>
                </c:pt>
                <c:pt idx="537">
                  <c:v>2.0878382169966667E-2</c:v>
                </c:pt>
                <c:pt idx="538">
                  <c:v>2.0860903827166665E-2</c:v>
                </c:pt>
                <c:pt idx="539">
                  <c:v>2.0834072997099998E-2</c:v>
                </c:pt>
                <c:pt idx="540">
                  <c:v>2.0790404210266667E-2</c:v>
                </c:pt>
                <c:pt idx="541">
                  <c:v>2.0757154376833332E-2</c:v>
                </c:pt>
                <c:pt idx="542">
                  <c:v>2.07157672253E-2</c:v>
                </c:pt>
                <c:pt idx="543">
                  <c:v>2.0650243745099998E-2</c:v>
                </c:pt>
                <c:pt idx="544">
                  <c:v>2.06301834967E-2</c:v>
                </c:pt>
                <c:pt idx="545">
                  <c:v>2.0615008215966669E-2</c:v>
                </c:pt>
                <c:pt idx="546">
                  <c:v>2.0572020090133331E-2</c:v>
                </c:pt>
                <c:pt idx="547">
                  <c:v>2.0525435980099999E-2</c:v>
                </c:pt>
                <c:pt idx="548">
                  <c:v>2.049544205956667E-2</c:v>
                </c:pt>
                <c:pt idx="549">
                  <c:v>2.0475083215433332E-2</c:v>
                </c:pt>
                <c:pt idx="550">
                  <c:v>2.0446408408766666E-2</c:v>
                </c:pt>
                <c:pt idx="551">
                  <c:v>2.0384043912433331E-2</c:v>
                </c:pt>
                <c:pt idx="552">
                  <c:v>2.0374380410799999E-2</c:v>
                </c:pt>
                <c:pt idx="553">
                  <c:v>2.0320200938400004E-2</c:v>
                </c:pt>
                <c:pt idx="554">
                  <c:v>2.0289391509633332E-2</c:v>
                </c:pt>
                <c:pt idx="555">
                  <c:v>2.0270648564800001E-2</c:v>
                </c:pt>
                <c:pt idx="556">
                  <c:v>2.0218111669866669E-2</c:v>
                </c:pt>
                <c:pt idx="557">
                  <c:v>2.0198426876733334E-2</c:v>
                </c:pt>
                <c:pt idx="558">
                  <c:v>2.0163070338333335E-2</c:v>
                </c:pt>
                <c:pt idx="559">
                  <c:v>2.0130506811133334E-2</c:v>
                </c:pt>
                <c:pt idx="560">
                  <c:v>2.0101013359466666E-2</c:v>
                </c:pt>
                <c:pt idx="561">
                  <c:v>2.0067236545433333E-2</c:v>
                </c:pt>
                <c:pt idx="562">
                  <c:v>2.00379038741E-2</c:v>
                </c:pt>
                <c:pt idx="563">
                  <c:v>1.9997904775499998E-2</c:v>
                </c:pt>
                <c:pt idx="564">
                  <c:v>1.9975097675033332E-2</c:v>
                </c:pt>
                <c:pt idx="565">
                  <c:v>1.9931913632399999E-2</c:v>
                </c:pt>
                <c:pt idx="566">
                  <c:v>1.9909087559500004E-2</c:v>
                </c:pt>
                <c:pt idx="567">
                  <c:v>1.9857396331300001E-2</c:v>
                </c:pt>
                <c:pt idx="568">
                  <c:v>1.9832913044366667E-2</c:v>
                </c:pt>
                <c:pt idx="569">
                  <c:v>1.98096489004E-2</c:v>
                </c:pt>
                <c:pt idx="570">
                  <c:v>1.97653632081E-2</c:v>
                </c:pt>
                <c:pt idx="571">
                  <c:v>1.9737986225433334E-2</c:v>
                </c:pt>
                <c:pt idx="572">
                  <c:v>1.9708966180966667E-2</c:v>
                </c:pt>
                <c:pt idx="573">
                  <c:v>1.9675629312633332E-2</c:v>
                </c:pt>
                <c:pt idx="574">
                  <c:v>1.9641834734466665E-2</c:v>
                </c:pt>
                <c:pt idx="575">
                  <c:v>1.9624804182133335E-2</c:v>
                </c:pt>
                <c:pt idx="576">
                  <c:v>1.9560577034699999E-2</c:v>
                </c:pt>
                <c:pt idx="577">
                  <c:v>1.9510465863833332E-2</c:v>
                </c:pt>
                <c:pt idx="578">
                  <c:v>1.9526204101766666E-2</c:v>
                </c:pt>
                <c:pt idx="579">
                  <c:v>1.9496587324699999E-2</c:v>
                </c:pt>
                <c:pt idx="580">
                  <c:v>1.9468223808133334E-2</c:v>
                </c:pt>
                <c:pt idx="581">
                  <c:v>1.9432708015466666E-2</c:v>
                </c:pt>
                <c:pt idx="582">
                  <c:v>1.9380583626566666E-2</c:v>
                </c:pt>
                <c:pt idx="583">
                  <c:v>1.9358325322300002E-2</c:v>
                </c:pt>
                <c:pt idx="584">
                  <c:v>1.93312256595E-2</c:v>
                </c:pt>
                <c:pt idx="585">
                  <c:v>1.9312108853733332E-2</c:v>
                </c:pt>
                <c:pt idx="586">
                  <c:v>1.9285128533166666E-2</c:v>
                </c:pt>
                <c:pt idx="587">
                  <c:v>1.9250597596766669E-2</c:v>
                </c:pt>
                <c:pt idx="588">
                  <c:v>1.9194172653299996E-2</c:v>
                </c:pt>
                <c:pt idx="589">
                  <c:v>1.91967602287E-2</c:v>
                </c:pt>
                <c:pt idx="590">
                  <c:v>1.916269394126667E-2</c:v>
                </c:pt>
                <c:pt idx="591">
                  <c:v>1.9133505635000003E-2</c:v>
                </c:pt>
                <c:pt idx="592">
                  <c:v>1.9106615344333333E-2</c:v>
                </c:pt>
                <c:pt idx="593">
                  <c:v>1.906557765483333E-2</c:v>
                </c:pt>
                <c:pt idx="594">
                  <c:v>1.9031022124733333E-2</c:v>
                </c:pt>
                <c:pt idx="595">
                  <c:v>1.8986010131733334E-2</c:v>
                </c:pt>
                <c:pt idx="596">
                  <c:v>1.8977217368100003E-2</c:v>
                </c:pt>
                <c:pt idx="597">
                  <c:v>1.8961672686300002E-2</c:v>
                </c:pt>
                <c:pt idx="598">
                  <c:v>1.89116671039E-2</c:v>
                </c:pt>
                <c:pt idx="599">
                  <c:v>1.8890581773533335E-2</c:v>
                </c:pt>
                <c:pt idx="600">
                  <c:v>1.8871514939833332E-2</c:v>
                </c:pt>
                <c:pt idx="601">
                  <c:v>1.8844145435266666E-2</c:v>
                </c:pt>
                <c:pt idx="602">
                  <c:v>1.8793894202800001E-2</c:v>
                </c:pt>
                <c:pt idx="603">
                  <c:v>1.8776338594033333E-2</c:v>
                </c:pt>
                <c:pt idx="604">
                  <c:v>1.8741836360899999E-2</c:v>
                </c:pt>
                <c:pt idx="605">
                  <c:v>1.8700255495266667E-2</c:v>
                </c:pt>
                <c:pt idx="606">
                  <c:v>1.8674828380433332E-2</c:v>
                </c:pt>
                <c:pt idx="607">
                  <c:v>1.8642345413833333E-2</c:v>
                </c:pt>
                <c:pt idx="608">
                  <c:v>1.86463838311E-2</c:v>
                </c:pt>
                <c:pt idx="609">
                  <c:v>1.8612552179366665E-2</c:v>
                </c:pt>
                <c:pt idx="610">
                  <c:v>1.85729138451E-2</c:v>
                </c:pt>
                <c:pt idx="611">
                  <c:v>1.8544654282033335E-2</c:v>
                </c:pt>
                <c:pt idx="612">
                  <c:v>1.8525099603333334E-2</c:v>
                </c:pt>
                <c:pt idx="613">
                  <c:v>1.8491326903366665E-2</c:v>
                </c:pt>
                <c:pt idx="614">
                  <c:v>1.8463986400566665E-2</c:v>
                </c:pt>
                <c:pt idx="615">
                  <c:v>1.8430966795799999E-2</c:v>
                </c:pt>
                <c:pt idx="616">
                  <c:v>1.8391614417000001E-2</c:v>
                </c:pt>
                <c:pt idx="617">
                  <c:v>1.8362783800433335E-2</c:v>
                </c:pt>
                <c:pt idx="618">
                  <c:v>1.8359259291166666E-2</c:v>
                </c:pt>
                <c:pt idx="619">
                  <c:v>1.8328030228299999E-2</c:v>
                </c:pt>
                <c:pt idx="620">
                  <c:v>1.8306104278700001E-2</c:v>
                </c:pt>
                <c:pt idx="621">
                  <c:v>1.8256595302733335E-2</c:v>
                </c:pt>
                <c:pt idx="622">
                  <c:v>1.8250161163633333E-2</c:v>
                </c:pt>
                <c:pt idx="623">
                  <c:v>1.8230930423166664E-2</c:v>
                </c:pt>
                <c:pt idx="624">
                  <c:v>1.81992406233E-2</c:v>
                </c:pt>
                <c:pt idx="625">
                  <c:v>1.8161692390033332E-2</c:v>
                </c:pt>
                <c:pt idx="626">
                  <c:v>1.8137222949266667E-2</c:v>
                </c:pt>
                <c:pt idx="627">
                  <c:v>1.81230617066E-2</c:v>
                </c:pt>
                <c:pt idx="628">
                  <c:v>1.80929809951E-2</c:v>
                </c:pt>
                <c:pt idx="629">
                  <c:v>1.8071688727200001E-2</c:v>
                </c:pt>
                <c:pt idx="630">
                  <c:v>1.8037132273066667E-2</c:v>
                </c:pt>
                <c:pt idx="631">
                  <c:v>1.7974621292900003E-2</c:v>
                </c:pt>
                <c:pt idx="632">
                  <c:v>1.7967802696133333E-2</c:v>
                </c:pt>
                <c:pt idx="633">
                  <c:v>1.7930414786633334E-2</c:v>
                </c:pt>
                <c:pt idx="634">
                  <c:v>1.7916820820766666E-2</c:v>
                </c:pt>
                <c:pt idx="635">
                  <c:v>1.7902656023399997E-2</c:v>
                </c:pt>
                <c:pt idx="636">
                  <c:v>1.7879219670833335E-2</c:v>
                </c:pt>
                <c:pt idx="637">
                  <c:v>1.7862547872499999E-2</c:v>
                </c:pt>
                <c:pt idx="638">
                  <c:v>1.7819750309233332E-2</c:v>
                </c:pt>
                <c:pt idx="639">
                  <c:v>1.7789363371166666E-2</c:v>
                </c:pt>
                <c:pt idx="640">
                  <c:v>1.77790183405E-2</c:v>
                </c:pt>
                <c:pt idx="641">
                  <c:v>1.7748044334933332E-2</c:v>
                </c:pt>
                <c:pt idx="642">
                  <c:v>1.7724805582766668E-2</c:v>
                </c:pt>
                <c:pt idx="643">
                  <c:v>1.7688580482233335E-2</c:v>
                </c:pt>
                <c:pt idx="644">
                  <c:v>1.7683266034733334E-2</c:v>
                </c:pt>
                <c:pt idx="645">
                  <c:v>1.7655510567900001E-2</c:v>
                </c:pt>
                <c:pt idx="646">
                  <c:v>1.7614566309533335E-2</c:v>
                </c:pt>
                <c:pt idx="647">
                  <c:v>1.7611976534166667E-2</c:v>
                </c:pt>
                <c:pt idx="648">
                  <c:v>1.7588217764566667E-2</c:v>
                </c:pt>
                <c:pt idx="649">
                  <c:v>1.7543358055533333E-2</c:v>
                </c:pt>
                <c:pt idx="650">
                  <c:v>1.7519644320733333E-2</c:v>
                </c:pt>
                <c:pt idx="651">
                  <c:v>1.7507725996333334E-2</c:v>
                </c:pt>
                <c:pt idx="652">
                  <c:v>1.7475647539933331E-2</c:v>
                </c:pt>
                <c:pt idx="653">
                  <c:v>1.7465417718766665E-2</c:v>
                </c:pt>
                <c:pt idx="654">
                  <c:v>1.7431985812299999E-2</c:v>
                </c:pt>
                <c:pt idx="655">
                  <c:v>1.7407322095066666E-2</c:v>
                </c:pt>
                <c:pt idx="656">
                  <c:v>1.7386652029099999E-2</c:v>
                </c:pt>
                <c:pt idx="657">
                  <c:v>1.7351914159900002E-2</c:v>
                </c:pt>
                <c:pt idx="658">
                  <c:v>1.7341967575499998E-2</c:v>
                </c:pt>
                <c:pt idx="659">
                  <c:v>1.7297045062366668E-2</c:v>
                </c:pt>
                <c:pt idx="660">
                  <c:v>1.7276713051900001E-2</c:v>
                </c:pt>
                <c:pt idx="661">
                  <c:v>1.7276062351933335E-2</c:v>
                </c:pt>
                <c:pt idx="662">
                  <c:v>1.7209732541433334E-2</c:v>
                </c:pt>
                <c:pt idx="663">
                  <c:v>1.7219237373200001E-2</c:v>
                </c:pt>
                <c:pt idx="664">
                  <c:v>1.7177253213933333E-2</c:v>
                </c:pt>
                <c:pt idx="665">
                  <c:v>1.7160049413299999E-2</c:v>
                </c:pt>
                <c:pt idx="666">
                  <c:v>1.7148789347433333E-2</c:v>
                </c:pt>
                <c:pt idx="667">
                  <c:v>1.71126918928E-2</c:v>
                </c:pt>
                <c:pt idx="668">
                  <c:v>1.7105221194899999E-2</c:v>
                </c:pt>
                <c:pt idx="669">
                  <c:v>1.7061929969866666E-2</c:v>
                </c:pt>
                <c:pt idx="670">
                  <c:v>1.7048496274966667E-2</c:v>
                </c:pt>
                <c:pt idx="671">
                  <c:v>1.7021224350666667E-2</c:v>
                </c:pt>
                <c:pt idx="672">
                  <c:v>1.7012722473300001E-2</c:v>
                </c:pt>
                <c:pt idx="673">
                  <c:v>1.6978219070566666E-2</c:v>
                </c:pt>
                <c:pt idx="674">
                  <c:v>1.6955227896499999E-2</c:v>
                </c:pt>
                <c:pt idx="675">
                  <c:v>1.6944436616766669E-2</c:v>
                </c:pt>
                <c:pt idx="676">
                  <c:v>1.6914697825533332E-2</c:v>
                </c:pt>
                <c:pt idx="677">
                  <c:v>1.6897721219733333E-2</c:v>
                </c:pt>
                <c:pt idx="678">
                  <c:v>1.6883846915E-2</c:v>
                </c:pt>
                <c:pt idx="679">
                  <c:v>1.6854731409066667E-2</c:v>
                </c:pt>
                <c:pt idx="680">
                  <c:v>1.68248390144E-2</c:v>
                </c:pt>
                <c:pt idx="681">
                  <c:v>1.6788538669733333E-2</c:v>
                </c:pt>
                <c:pt idx="682">
                  <c:v>1.6784066801166665E-2</c:v>
                </c:pt>
                <c:pt idx="683">
                  <c:v>1.6764261461433335E-2</c:v>
                </c:pt>
                <c:pt idx="684">
                  <c:v>1.6748514553733333E-2</c:v>
                </c:pt>
                <c:pt idx="685">
                  <c:v>1.67252979916E-2</c:v>
                </c:pt>
                <c:pt idx="686">
                  <c:v>1.66930238809E-2</c:v>
                </c:pt>
                <c:pt idx="687">
                  <c:v>1.6681034744600001E-2</c:v>
                </c:pt>
                <c:pt idx="688">
                  <c:v>1.6659534026766665E-2</c:v>
                </c:pt>
                <c:pt idx="689">
                  <c:v>1.6641599164400001E-2</c:v>
                </c:pt>
                <c:pt idx="690">
                  <c:v>1.6624297681966667E-2</c:v>
                </c:pt>
                <c:pt idx="691">
                  <c:v>1.6583958751800004E-2</c:v>
                </c:pt>
                <c:pt idx="692">
                  <c:v>1.6560600950133331E-2</c:v>
                </c:pt>
                <c:pt idx="693">
                  <c:v>1.6554151001900001E-2</c:v>
                </c:pt>
                <c:pt idx="694">
                  <c:v>1.6538117052499999E-2</c:v>
                </c:pt>
                <c:pt idx="695">
                  <c:v>1.6502858937233331E-2</c:v>
                </c:pt>
                <c:pt idx="696">
                  <c:v>1.6491375019466667E-2</c:v>
                </c:pt>
                <c:pt idx="697">
                  <c:v>1.6447665588566668E-2</c:v>
                </c:pt>
                <c:pt idx="698">
                  <c:v>1.6454129793433334E-2</c:v>
                </c:pt>
                <c:pt idx="699">
                  <c:v>1.6425311072633331E-2</c:v>
                </c:pt>
                <c:pt idx="700">
                  <c:v>1.6401757804700001E-2</c:v>
                </c:pt>
                <c:pt idx="701">
                  <c:v>1.6372800075733333E-2</c:v>
                </c:pt>
                <c:pt idx="702">
                  <c:v>1.6371110216866668E-2</c:v>
                </c:pt>
                <c:pt idx="703">
                  <c:v>1.6337997145133332E-2</c:v>
                </c:pt>
                <c:pt idx="704">
                  <c:v>1.63287421435E-2</c:v>
                </c:pt>
                <c:pt idx="705">
                  <c:v>1.6285558087303333E-2</c:v>
                </c:pt>
                <c:pt idx="706">
                  <c:v>1.6291712709283337E-2</c:v>
                </c:pt>
                <c:pt idx="707">
                  <c:v>1.6272419511556668E-2</c:v>
                </c:pt>
                <c:pt idx="708">
                  <c:v>1.6241731088843334E-2</c:v>
                </c:pt>
                <c:pt idx="709">
                  <c:v>1.6222185580873332E-2</c:v>
                </c:pt>
                <c:pt idx="710">
                  <c:v>1.6211055571663333E-2</c:v>
                </c:pt>
                <c:pt idx="711">
                  <c:v>1.6180676715913334E-2</c:v>
                </c:pt>
                <c:pt idx="712">
                  <c:v>1.6152885423136667E-2</c:v>
                </c:pt>
                <c:pt idx="713">
                  <c:v>1.6139285532776666E-2</c:v>
                </c:pt>
                <c:pt idx="714">
                  <c:v>1.6126031191536664E-2</c:v>
                </c:pt>
                <c:pt idx="715">
                  <c:v>1.609785419721E-2</c:v>
                </c:pt>
                <c:pt idx="716">
                  <c:v>1.6093864274763333E-2</c:v>
                </c:pt>
                <c:pt idx="717">
                  <c:v>1.6061108063653334E-2</c:v>
                </c:pt>
                <c:pt idx="718">
                  <c:v>1.6052123203016667E-2</c:v>
                </c:pt>
                <c:pt idx="719">
                  <c:v>1.6041908920713333E-2</c:v>
                </c:pt>
                <c:pt idx="720">
                  <c:v>1.601299218248E-2</c:v>
                </c:pt>
                <c:pt idx="721">
                  <c:v>1.5997873339920001E-2</c:v>
                </c:pt>
                <c:pt idx="722">
                  <c:v>1.5976669352279999E-2</c:v>
                </c:pt>
                <c:pt idx="723">
                  <c:v>1.5957906058336666E-2</c:v>
                </c:pt>
                <c:pt idx="724">
                  <c:v>1.5946319520493333E-2</c:v>
                </c:pt>
                <c:pt idx="725">
                  <c:v>1.5921947186530002E-2</c:v>
                </c:pt>
                <c:pt idx="726">
                  <c:v>1.5902489497566667E-2</c:v>
                </c:pt>
                <c:pt idx="727">
                  <c:v>1.5870664733996665E-2</c:v>
                </c:pt>
                <c:pt idx="728">
                  <c:v>1.5866586457386669E-2</c:v>
                </c:pt>
                <c:pt idx="729">
                  <c:v>1.5853105937390002E-2</c:v>
                </c:pt>
                <c:pt idx="730">
                  <c:v>1.583725392131E-2</c:v>
                </c:pt>
                <c:pt idx="731">
                  <c:v>1.5819508353086667E-2</c:v>
                </c:pt>
                <c:pt idx="732">
                  <c:v>1.5785867634156667E-2</c:v>
                </c:pt>
                <c:pt idx="733">
                  <c:v>1.5779001703753334E-2</c:v>
                </c:pt>
                <c:pt idx="734">
                  <c:v>1.5770342147053334E-2</c:v>
                </c:pt>
                <c:pt idx="735">
                  <c:v>1.5740668685103335E-2</c:v>
                </c:pt>
                <c:pt idx="736">
                  <c:v>1.5726184486706665E-2</c:v>
                </c:pt>
                <c:pt idx="737">
                  <c:v>1.5713706903069998E-2</c:v>
                </c:pt>
                <c:pt idx="738">
                  <c:v>1.5689625859686668E-2</c:v>
                </c:pt>
                <c:pt idx="739">
                  <c:v>1.5665374755603336E-2</c:v>
                </c:pt>
                <c:pt idx="740">
                  <c:v>1.5664242768173336E-2</c:v>
                </c:pt>
                <c:pt idx="741">
                  <c:v>1.5640580362103335E-2</c:v>
                </c:pt>
                <c:pt idx="742">
                  <c:v>1.5610531856136667E-2</c:v>
                </c:pt>
                <c:pt idx="743">
                  <c:v>1.560318658457E-2</c:v>
                </c:pt>
                <c:pt idx="744">
                  <c:v>1.5587194260576665E-2</c:v>
                </c:pt>
                <c:pt idx="745">
                  <c:v>1.5577597357883333E-2</c:v>
                </c:pt>
                <c:pt idx="746">
                  <c:v>1.5545659268656664E-2</c:v>
                </c:pt>
                <c:pt idx="747">
                  <c:v>1.5531191596893335E-2</c:v>
                </c:pt>
                <c:pt idx="748">
                  <c:v>1.5510458001499999E-2</c:v>
                </c:pt>
                <c:pt idx="749">
                  <c:v>1.5499981528426666E-2</c:v>
                </c:pt>
                <c:pt idx="750">
                  <c:v>1.5456316250076665E-2</c:v>
                </c:pt>
                <c:pt idx="751">
                  <c:v>1.5475835564263333E-2</c:v>
                </c:pt>
                <c:pt idx="752">
                  <c:v>1.5447690076543332E-2</c:v>
                </c:pt>
                <c:pt idx="753">
                  <c:v>1.5442874123573333E-2</c:v>
                </c:pt>
                <c:pt idx="754">
                  <c:v>1.5413936838996667E-2</c:v>
                </c:pt>
                <c:pt idx="755">
                  <c:v>1.5403949261860001E-2</c:v>
                </c:pt>
                <c:pt idx="756">
                  <c:v>1.538471872021E-2</c:v>
                </c:pt>
                <c:pt idx="757">
                  <c:v>1.538099260707E-2</c:v>
                </c:pt>
                <c:pt idx="758">
                  <c:v>1.535113324805E-2</c:v>
                </c:pt>
                <c:pt idx="759">
                  <c:v>1.5342306204963333E-2</c:v>
                </c:pt>
                <c:pt idx="760">
                  <c:v>1.5322255132123333E-2</c:v>
                </c:pt>
                <c:pt idx="761">
                  <c:v>1.5315078655243333E-2</c:v>
                </c:pt>
                <c:pt idx="762">
                  <c:v>1.5293753197533335E-2</c:v>
                </c:pt>
                <c:pt idx="763">
                  <c:v>1.5285231814246666E-2</c:v>
                </c:pt>
                <c:pt idx="764">
                  <c:v>1.5268727372389998E-2</c:v>
                </c:pt>
                <c:pt idx="765">
                  <c:v>1.5244267424440001E-2</c:v>
                </c:pt>
                <c:pt idx="766">
                  <c:v>1.5221632259116666E-2</c:v>
                </c:pt>
                <c:pt idx="767">
                  <c:v>1.5214145223480002E-2</c:v>
                </c:pt>
                <c:pt idx="768">
                  <c:v>1.5182985557083334E-2</c:v>
                </c:pt>
                <c:pt idx="769">
                  <c:v>1.5183356089409997E-2</c:v>
                </c:pt>
                <c:pt idx="770">
                  <c:v>1.5163337765396667E-2</c:v>
                </c:pt>
                <c:pt idx="771">
                  <c:v>1.5149446633636668E-2</c:v>
                </c:pt>
                <c:pt idx="772">
                  <c:v>1.5122873386193331E-2</c:v>
                </c:pt>
                <c:pt idx="773">
                  <c:v>1.5112459551013332E-2</c:v>
                </c:pt>
                <c:pt idx="774">
                  <c:v>1.5101206220876665E-2</c:v>
                </c:pt>
                <c:pt idx="775">
                  <c:v>1.5086809678993333E-2</c:v>
                </c:pt>
                <c:pt idx="776">
                  <c:v>1.5077038223523333E-2</c:v>
                </c:pt>
                <c:pt idx="777">
                  <c:v>1.506331006421E-2</c:v>
                </c:pt>
                <c:pt idx="778">
                  <c:v>1.5021249073343332E-2</c:v>
                </c:pt>
                <c:pt idx="779">
                  <c:v>1.5011671370779999E-2</c:v>
                </c:pt>
                <c:pt idx="780">
                  <c:v>1.5024545534346666E-2</c:v>
                </c:pt>
                <c:pt idx="781">
                  <c:v>1.50001883929E-2</c:v>
                </c:pt>
                <c:pt idx="782">
                  <c:v>1.4992190079953333E-2</c:v>
                </c:pt>
                <c:pt idx="783">
                  <c:v>1.4981837587476668E-2</c:v>
                </c:pt>
                <c:pt idx="784">
                  <c:v>1.4955689222343332E-2</c:v>
                </c:pt>
                <c:pt idx="785">
                  <c:v>1.494358729694E-2</c:v>
                </c:pt>
                <c:pt idx="786">
                  <c:v>1.4924259857826666E-2</c:v>
                </c:pt>
                <c:pt idx="787">
                  <c:v>1.4917414616446667E-2</c:v>
                </c:pt>
                <c:pt idx="788">
                  <c:v>1.4910292341699998E-2</c:v>
                </c:pt>
                <c:pt idx="789">
                  <c:v>1.4891049950720001E-2</c:v>
                </c:pt>
                <c:pt idx="790">
                  <c:v>1.4867436486513334E-2</c:v>
                </c:pt>
                <c:pt idx="791">
                  <c:v>1.485638319172E-2</c:v>
                </c:pt>
                <c:pt idx="792">
                  <c:v>1.4843922757016667E-2</c:v>
                </c:pt>
                <c:pt idx="793">
                  <c:v>1.4821115981576665E-2</c:v>
                </c:pt>
                <c:pt idx="794">
                  <c:v>1.4804759516629998E-2</c:v>
                </c:pt>
                <c:pt idx="795">
                  <c:v>1.4808183857836665E-2</c:v>
                </c:pt>
                <c:pt idx="796">
                  <c:v>1.4785866071550002E-2</c:v>
                </c:pt>
                <c:pt idx="797">
                  <c:v>1.4764378781439999E-2</c:v>
                </c:pt>
                <c:pt idx="798">
                  <c:v>1.4762145185553332E-2</c:v>
                </c:pt>
                <c:pt idx="799">
                  <c:v>1.4747026817209999E-2</c:v>
                </c:pt>
                <c:pt idx="800">
                  <c:v>1.474017553683E-2</c:v>
                </c:pt>
                <c:pt idx="801">
                  <c:v>1.472375281835E-2</c:v>
                </c:pt>
                <c:pt idx="802">
                  <c:v>1.4712203867826665E-2</c:v>
                </c:pt>
                <c:pt idx="803">
                  <c:v>1.4693155567723333E-2</c:v>
                </c:pt>
                <c:pt idx="804">
                  <c:v>1.4673207392426666E-2</c:v>
                </c:pt>
                <c:pt idx="805">
                  <c:v>1.467134385914E-2</c:v>
                </c:pt>
                <c:pt idx="806">
                  <c:v>1.4644239912336668E-2</c:v>
                </c:pt>
                <c:pt idx="807">
                  <c:v>1.4626710935753332E-2</c:v>
                </c:pt>
                <c:pt idx="808">
                  <c:v>1.4629747788646666E-2</c:v>
                </c:pt>
                <c:pt idx="809">
                  <c:v>1.4610270300410002E-2</c:v>
                </c:pt>
                <c:pt idx="810">
                  <c:v>1.4604150680383335E-2</c:v>
                </c:pt>
                <c:pt idx="811">
                  <c:v>1.4594516158916666E-2</c:v>
                </c:pt>
                <c:pt idx="812">
                  <c:v>1.457449371063E-2</c:v>
                </c:pt>
                <c:pt idx="813">
                  <c:v>1.45528357191E-2</c:v>
                </c:pt>
                <c:pt idx="814">
                  <c:v>1.4552898131313335E-2</c:v>
                </c:pt>
                <c:pt idx="815">
                  <c:v>1.4523880676639999E-2</c:v>
                </c:pt>
                <c:pt idx="816">
                  <c:v>1.4511627499830001E-2</c:v>
                </c:pt>
                <c:pt idx="817">
                  <c:v>1.4518730833229999E-2</c:v>
                </c:pt>
                <c:pt idx="818">
                  <c:v>1.4501335700956667E-2</c:v>
                </c:pt>
                <c:pt idx="819">
                  <c:v>1.4471014216703335E-2</c:v>
                </c:pt>
                <c:pt idx="820">
                  <c:v>1.4473979239503333E-2</c:v>
                </c:pt>
                <c:pt idx="821">
                  <c:v>1.4464975697723334E-2</c:v>
                </c:pt>
                <c:pt idx="822">
                  <c:v>1.4444928284326664E-2</c:v>
                </c:pt>
                <c:pt idx="823">
                  <c:v>1.441527118475E-2</c:v>
                </c:pt>
                <c:pt idx="824">
                  <c:v>1.4429302078719999E-2</c:v>
                </c:pt>
                <c:pt idx="825">
                  <c:v>1.4417000327359999E-2</c:v>
                </c:pt>
                <c:pt idx="826">
                  <c:v>1.4388970151426666E-2</c:v>
                </c:pt>
                <c:pt idx="827">
                  <c:v>1.4395221456223335E-2</c:v>
                </c:pt>
                <c:pt idx="828">
                  <c:v>1.4376382381903334E-2</c:v>
                </c:pt>
                <c:pt idx="829">
                  <c:v>1.436228669252E-2</c:v>
                </c:pt>
                <c:pt idx="830">
                  <c:v>1.4349441616083333E-2</c:v>
                </c:pt>
                <c:pt idx="831">
                  <c:v>1.4334398752623332E-2</c:v>
                </c:pt>
                <c:pt idx="832">
                  <c:v>1.4307457856836667E-2</c:v>
                </c:pt>
                <c:pt idx="833">
                  <c:v>1.432181707054E-2</c:v>
                </c:pt>
                <c:pt idx="834">
                  <c:v>1.4301206100766668E-2</c:v>
                </c:pt>
                <c:pt idx="835">
                  <c:v>1.4294097446793332E-2</c:v>
                </c:pt>
                <c:pt idx="836">
                  <c:v>1.4285474885906667E-2</c:v>
                </c:pt>
                <c:pt idx="837">
                  <c:v>1.427085430436E-2</c:v>
                </c:pt>
                <c:pt idx="838">
                  <c:v>1.4252795524976667E-2</c:v>
                </c:pt>
                <c:pt idx="839">
                  <c:v>1.4246833263526668E-2</c:v>
                </c:pt>
                <c:pt idx="840">
                  <c:v>1.423910244407E-2</c:v>
                </c:pt>
                <c:pt idx="841">
                  <c:v>1.4220492696166667E-2</c:v>
                </c:pt>
                <c:pt idx="842">
                  <c:v>1.421381889094E-2</c:v>
                </c:pt>
                <c:pt idx="843">
                  <c:v>1.4195078546833334E-2</c:v>
                </c:pt>
                <c:pt idx="844">
                  <c:v>1.4187934555083333E-2</c:v>
                </c:pt>
                <c:pt idx="845">
                  <c:v>1.4171981104143333E-2</c:v>
                </c:pt>
                <c:pt idx="846">
                  <c:v>1.417104077252E-2</c:v>
                </c:pt>
                <c:pt idx="847">
                  <c:v>1.4159427338516667E-2</c:v>
                </c:pt>
                <c:pt idx="848">
                  <c:v>1.4136474074519999E-2</c:v>
                </c:pt>
                <c:pt idx="849">
                  <c:v>1.4117040690596666E-2</c:v>
                </c:pt>
                <c:pt idx="850">
                  <c:v>1.4113726885523334E-2</c:v>
                </c:pt>
                <c:pt idx="851">
                  <c:v>1.4105784105633333E-2</c:v>
                </c:pt>
                <c:pt idx="852">
                  <c:v>1.4090427939519999E-2</c:v>
                </c:pt>
                <c:pt idx="853">
                  <c:v>1.4072777652393334E-2</c:v>
                </c:pt>
                <c:pt idx="854">
                  <c:v>1.4078295485810001E-2</c:v>
                </c:pt>
                <c:pt idx="855">
                  <c:v>1.4061210532793333E-2</c:v>
                </c:pt>
                <c:pt idx="856">
                  <c:v>1.4056039244963334E-2</c:v>
                </c:pt>
                <c:pt idx="857">
                  <c:v>1.4028116035926666E-2</c:v>
                </c:pt>
                <c:pt idx="858">
                  <c:v>1.4027632871623332E-2</c:v>
                </c:pt>
                <c:pt idx="859">
                  <c:v>1.401194391097E-2</c:v>
                </c:pt>
                <c:pt idx="860">
                  <c:v>1.4009799706483334E-2</c:v>
                </c:pt>
                <c:pt idx="861">
                  <c:v>1.3998605563436664E-2</c:v>
                </c:pt>
                <c:pt idx="862">
                  <c:v>1.3985749956980001E-2</c:v>
                </c:pt>
                <c:pt idx="863">
                  <c:v>1.3970277707006666E-2</c:v>
                </c:pt>
                <c:pt idx="864">
                  <c:v>1.3953330015419999E-2</c:v>
                </c:pt>
                <c:pt idx="865">
                  <c:v>1.3952691905499999E-2</c:v>
                </c:pt>
                <c:pt idx="866">
                  <c:v>1.3945437001529998E-2</c:v>
                </c:pt>
                <c:pt idx="867">
                  <c:v>1.3920924475406667E-2</c:v>
                </c:pt>
                <c:pt idx="868">
                  <c:v>1.3926908799306666E-2</c:v>
                </c:pt>
                <c:pt idx="869">
                  <c:v>1.391249528223E-2</c:v>
                </c:pt>
                <c:pt idx="870">
                  <c:v>1.3895784102939998E-2</c:v>
                </c:pt>
                <c:pt idx="871">
                  <c:v>1.3859866515656667E-2</c:v>
                </c:pt>
                <c:pt idx="872">
                  <c:v>1.3867114175590001E-2</c:v>
                </c:pt>
                <c:pt idx="873">
                  <c:v>1.3865950348753334E-2</c:v>
                </c:pt>
                <c:pt idx="874">
                  <c:v>1.3855030886096667E-2</c:v>
                </c:pt>
                <c:pt idx="875">
                  <c:v>1.3841001172719998E-2</c:v>
                </c:pt>
                <c:pt idx="876">
                  <c:v>1.3838171001133333E-2</c:v>
                </c:pt>
                <c:pt idx="877">
                  <c:v>1.382014392097E-2</c:v>
                </c:pt>
                <c:pt idx="878">
                  <c:v>1.3819765104586665E-2</c:v>
                </c:pt>
                <c:pt idx="879">
                  <c:v>1.3803464218256666E-2</c:v>
                </c:pt>
                <c:pt idx="880">
                  <c:v>1.3785703747076666E-2</c:v>
                </c:pt>
                <c:pt idx="881">
                  <c:v>1.3778085744843334E-2</c:v>
                </c:pt>
                <c:pt idx="882">
                  <c:v>1.3773779228406667E-2</c:v>
                </c:pt>
                <c:pt idx="883">
                  <c:v>1.3752793125573334E-2</c:v>
                </c:pt>
                <c:pt idx="884">
                  <c:v>1.3740255837953333E-2</c:v>
                </c:pt>
                <c:pt idx="885">
                  <c:v>1.3739236946456665E-2</c:v>
                </c:pt>
                <c:pt idx="886">
                  <c:v>1.3720259593153332E-2</c:v>
                </c:pt>
                <c:pt idx="887">
                  <c:v>1.371940125093E-2</c:v>
                </c:pt>
                <c:pt idx="888">
                  <c:v>1.3701562785773334E-2</c:v>
                </c:pt>
                <c:pt idx="889">
                  <c:v>1.370061601658E-2</c:v>
                </c:pt>
                <c:pt idx="890">
                  <c:v>1.3678917615619998E-2</c:v>
                </c:pt>
                <c:pt idx="891">
                  <c:v>1.3680860077786667E-2</c:v>
                </c:pt>
                <c:pt idx="892">
                  <c:v>1.3665920577863333E-2</c:v>
                </c:pt>
                <c:pt idx="893">
                  <c:v>1.3652588681773334E-2</c:v>
                </c:pt>
                <c:pt idx="894">
                  <c:v>1.365480160674E-2</c:v>
                </c:pt>
                <c:pt idx="895">
                  <c:v>1.3636562715113335E-2</c:v>
                </c:pt>
                <c:pt idx="896">
                  <c:v>1.3628873927556665E-2</c:v>
                </c:pt>
                <c:pt idx="897">
                  <c:v>1.3616654953490001E-2</c:v>
                </c:pt>
                <c:pt idx="898">
                  <c:v>1.3608877866583333E-2</c:v>
                </c:pt>
                <c:pt idx="899">
                  <c:v>1.3600466065030001E-2</c:v>
                </c:pt>
                <c:pt idx="900">
                  <c:v>1.3584869104690001E-2</c:v>
                </c:pt>
                <c:pt idx="901">
                  <c:v>1.3572647756953334E-2</c:v>
                </c:pt>
                <c:pt idx="902">
                  <c:v>1.3564511176256669E-2</c:v>
                </c:pt>
                <c:pt idx="903">
                  <c:v>1.3553305777116666E-2</c:v>
                </c:pt>
                <c:pt idx="904">
                  <c:v>1.353933656433E-2</c:v>
                </c:pt>
                <c:pt idx="905">
                  <c:v>1.3526326104436666E-2</c:v>
                </c:pt>
                <c:pt idx="906">
                  <c:v>1.3515515712679999E-2</c:v>
                </c:pt>
                <c:pt idx="907">
                  <c:v>1.3525151968186667E-2</c:v>
                </c:pt>
                <c:pt idx="908">
                  <c:v>1.3499269404606667E-2</c:v>
                </c:pt>
                <c:pt idx="909">
                  <c:v>1.3503344449186666E-2</c:v>
                </c:pt>
                <c:pt idx="910">
                  <c:v>1.3475704235153332E-2</c:v>
                </c:pt>
                <c:pt idx="911">
                  <c:v>1.3482688905263334E-2</c:v>
                </c:pt>
                <c:pt idx="912">
                  <c:v>1.346765697367E-2</c:v>
                </c:pt>
                <c:pt idx="913">
                  <c:v>1.3447064961843336E-2</c:v>
                </c:pt>
                <c:pt idx="914">
                  <c:v>1.3448108759956667E-2</c:v>
                </c:pt>
                <c:pt idx="915">
                  <c:v>1.3417728167256665E-2</c:v>
                </c:pt>
                <c:pt idx="916">
                  <c:v>1.3425249889396668E-2</c:v>
                </c:pt>
                <c:pt idx="917">
                  <c:v>1.3418439299746667E-2</c:v>
                </c:pt>
                <c:pt idx="918">
                  <c:v>1.3408402333336669E-2</c:v>
                </c:pt>
                <c:pt idx="919">
                  <c:v>1.3402185041946665E-2</c:v>
                </c:pt>
                <c:pt idx="920">
                  <c:v>1.3388200693896665E-2</c:v>
                </c:pt>
                <c:pt idx="921">
                  <c:v>1.3383227730149999E-2</c:v>
                </c:pt>
                <c:pt idx="922">
                  <c:v>1.3371406178403331E-2</c:v>
                </c:pt>
                <c:pt idx="923">
                  <c:v>1.336279036258E-2</c:v>
                </c:pt>
                <c:pt idx="924">
                  <c:v>1.3347195547269999E-2</c:v>
                </c:pt>
                <c:pt idx="925">
                  <c:v>1.3331037688989999E-2</c:v>
                </c:pt>
                <c:pt idx="926">
                  <c:v>1.3336232406296666E-2</c:v>
                </c:pt>
                <c:pt idx="927">
                  <c:v>1.3306289249346667E-2</c:v>
                </c:pt>
                <c:pt idx="928">
                  <c:v>1.3316278167363332E-2</c:v>
                </c:pt>
                <c:pt idx="929">
                  <c:v>1.3301225278300001E-2</c:v>
                </c:pt>
                <c:pt idx="930">
                  <c:v>1.329111684152E-2</c:v>
                </c:pt>
                <c:pt idx="931">
                  <c:v>1.3276734410423333E-2</c:v>
                </c:pt>
                <c:pt idx="932">
                  <c:v>1.3255588856310001E-2</c:v>
                </c:pt>
                <c:pt idx="933">
                  <c:v>1.327102476573E-2</c:v>
                </c:pt>
                <c:pt idx="934">
                  <c:v>1.3246217710906666E-2</c:v>
                </c:pt>
                <c:pt idx="935">
                  <c:v>1.3253139085243332E-2</c:v>
                </c:pt>
                <c:pt idx="936">
                  <c:v>1.3233459146093335E-2</c:v>
                </c:pt>
                <c:pt idx="937">
                  <c:v>1.3226459839036664E-2</c:v>
                </c:pt>
                <c:pt idx="938">
                  <c:v>1.3223603309583332E-2</c:v>
                </c:pt>
                <c:pt idx="939">
                  <c:v>1.3193343986493333E-2</c:v>
                </c:pt>
                <c:pt idx="940">
                  <c:v>1.320529359321E-2</c:v>
                </c:pt>
                <c:pt idx="941">
                  <c:v>1.3190213531116666E-2</c:v>
                </c:pt>
                <c:pt idx="942">
                  <c:v>1.3177513289546666E-2</c:v>
                </c:pt>
                <c:pt idx="943">
                  <c:v>1.3166165434730001E-2</c:v>
                </c:pt>
                <c:pt idx="944">
                  <c:v>1.3151294582250001E-2</c:v>
                </c:pt>
                <c:pt idx="945">
                  <c:v>1.3153522179643334E-2</c:v>
                </c:pt>
                <c:pt idx="946">
                  <c:v>1.3150576479883333E-2</c:v>
                </c:pt>
                <c:pt idx="947">
                  <c:v>1.3136413375519998E-2</c:v>
                </c:pt>
                <c:pt idx="948">
                  <c:v>1.3131099975796666E-2</c:v>
                </c:pt>
                <c:pt idx="949">
                  <c:v>1.3112910840426669E-2</c:v>
                </c:pt>
                <c:pt idx="950">
                  <c:v>1.3110547870213332E-2</c:v>
                </c:pt>
                <c:pt idx="951">
                  <c:v>1.3084574010053335E-2</c:v>
                </c:pt>
                <c:pt idx="952">
                  <c:v>1.3085832187136668E-2</c:v>
                </c:pt>
                <c:pt idx="953">
                  <c:v>1.3083184816123333E-2</c:v>
                </c:pt>
                <c:pt idx="954">
                  <c:v>1.3067402348963331E-2</c:v>
                </c:pt>
                <c:pt idx="955">
                  <c:v>1.3057714314616669E-2</c:v>
                </c:pt>
                <c:pt idx="956">
                  <c:v>1.3047050223329998E-2</c:v>
                </c:pt>
                <c:pt idx="957">
                  <c:v>1.3042803454436666E-2</c:v>
                </c:pt>
                <c:pt idx="958">
                  <c:v>1.3032395834979999E-2</c:v>
                </c:pt>
                <c:pt idx="959">
                  <c:v>1.3018443534269999E-2</c:v>
                </c:pt>
                <c:pt idx="960">
                  <c:v>1.3009348627210001E-2</c:v>
                </c:pt>
                <c:pt idx="961">
                  <c:v>1.3005866117303333E-2</c:v>
                </c:pt>
                <c:pt idx="962">
                  <c:v>1.2995972281943333E-2</c:v>
                </c:pt>
                <c:pt idx="963">
                  <c:v>1.2982564159493332E-2</c:v>
                </c:pt>
                <c:pt idx="964">
                  <c:v>1.2969466910936667E-2</c:v>
                </c:pt>
                <c:pt idx="965">
                  <c:v>1.2955870087476666E-2</c:v>
                </c:pt>
                <c:pt idx="966">
                  <c:v>1.2958798189306666E-2</c:v>
                </c:pt>
                <c:pt idx="967">
                  <c:v>1.2955692797693333E-2</c:v>
                </c:pt>
                <c:pt idx="968">
                  <c:v>1.2942669203953336E-2</c:v>
                </c:pt>
                <c:pt idx="969">
                  <c:v>1.2925809873073332E-2</c:v>
                </c:pt>
                <c:pt idx="970">
                  <c:v>1.292539060284E-2</c:v>
                </c:pt>
                <c:pt idx="971">
                  <c:v>1.2909075765403335E-2</c:v>
                </c:pt>
                <c:pt idx="972">
                  <c:v>1.2907652648030002E-2</c:v>
                </c:pt>
                <c:pt idx="973">
                  <c:v>1.2900115244026669E-2</c:v>
                </c:pt>
                <c:pt idx="974">
                  <c:v>1.2884924343633331E-2</c:v>
                </c:pt>
                <c:pt idx="975">
                  <c:v>1.2880777604323332E-2</c:v>
                </c:pt>
                <c:pt idx="976">
                  <c:v>1.2873506235566665E-2</c:v>
                </c:pt>
                <c:pt idx="977">
                  <c:v>1.2855800983813332E-2</c:v>
                </c:pt>
                <c:pt idx="978">
                  <c:v>1.2853281248526666E-2</c:v>
                </c:pt>
                <c:pt idx="979">
                  <c:v>1.284339632968E-2</c:v>
                </c:pt>
                <c:pt idx="980">
                  <c:v>1.2828933716759999E-2</c:v>
                </c:pt>
                <c:pt idx="981">
                  <c:v>1.2816834250266668E-2</c:v>
                </c:pt>
                <c:pt idx="982">
                  <c:v>1.2815040573406667E-2</c:v>
                </c:pt>
                <c:pt idx="983">
                  <c:v>1.2800613724543332E-2</c:v>
                </c:pt>
                <c:pt idx="984">
                  <c:v>1.2800646253566667E-2</c:v>
                </c:pt>
                <c:pt idx="985">
                  <c:v>1.276913448704E-2</c:v>
                </c:pt>
                <c:pt idx="986">
                  <c:v>1.2785752442966668E-2</c:v>
                </c:pt>
                <c:pt idx="987">
                  <c:v>1.276446842844E-2</c:v>
                </c:pt>
                <c:pt idx="988">
                  <c:v>1.2749644915950001E-2</c:v>
                </c:pt>
                <c:pt idx="989">
                  <c:v>1.2758912815836666E-2</c:v>
                </c:pt>
                <c:pt idx="990">
                  <c:v>1.2748193592786667E-2</c:v>
                </c:pt>
                <c:pt idx="991">
                  <c:v>1.2722051964259998E-2</c:v>
                </c:pt>
                <c:pt idx="992">
                  <c:v>1.271821584E-2</c:v>
                </c:pt>
                <c:pt idx="993">
                  <c:v>1.2707812037459999E-2</c:v>
                </c:pt>
                <c:pt idx="994">
                  <c:v>1.2711248629776664E-2</c:v>
                </c:pt>
                <c:pt idx="995">
                  <c:v>1.26925930483E-2</c:v>
                </c:pt>
                <c:pt idx="996">
                  <c:v>1.2695076535943333E-2</c:v>
                </c:pt>
                <c:pt idx="997">
                  <c:v>1.2662954250893333E-2</c:v>
                </c:pt>
                <c:pt idx="998">
                  <c:v>1.2671217467859999E-2</c:v>
                </c:pt>
                <c:pt idx="999">
                  <c:v>1.2666935781213334E-2</c:v>
                </c:pt>
              </c:numCache>
            </c:numRef>
          </c:val>
          <c:smooth val="0"/>
        </c:ser>
        <c:ser>
          <c:idx val="1"/>
          <c:order val="1"/>
          <c:tx>
            <c:v>Tangens Hiperboliczny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Arkusz2!$E$24:$E$1023</c:f>
              <c:numCache>
                <c:formatCode>General</c:formatCode>
                <c:ptCount val="1000"/>
                <c:pt idx="0">
                  <c:v>3.3325991219433333</c:v>
                </c:pt>
                <c:pt idx="1">
                  <c:v>1.5668395543443332</c:v>
                </c:pt>
                <c:pt idx="2">
                  <c:v>0.80674772705800002</c:v>
                </c:pt>
                <c:pt idx="3">
                  <c:v>0.48466157199666671</c:v>
                </c:pt>
                <c:pt idx="4">
                  <c:v>0.38787366610999996</c:v>
                </c:pt>
                <c:pt idx="5">
                  <c:v>0.33139953266366667</c:v>
                </c:pt>
                <c:pt idx="6">
                  <c:v>0.276274167297</c:v>
                </c:pt>
                <c:pt idx="7">
                  <c:v>0.24770555153900001</c:v>
                </c:pt>
                <c:pt idx="8">
                  <c:v>0.23031066027866665</c:v>
                </c:pt>
                <c:pt idx="9">
                  <c:v>0.21534284743366663</c:v>
                </c:pt>
                <c:pt idx="10">
                  <c:v>0.20384441381866666</c:v>
                </c:pt>
                <c:pt idx="11">
                  <c:v>0.193877786655</c:v>
                </c:pt>
                <c:pt idx="12">
                  <c:v>0.18493196758166666</c:v>
                </c:pt>
                <c:pt idx="13">
                  <c:v>0.17720301044700001</c:v>
                </c:pt>
                <c:pt idx="14">
                  <c:v>0.17040764088133331</c:v>
                </c:pt>
                <c:pt idx="15">
                  <c:v>0.16379079688500001</c:v>
                </c:pt>
                <c:pt idx="16">
                  <c:v>0.15828671296499999</c:v>
                </c:pt>
                <c:pt idx="17">
                  <c:v>0.15345790120433334</c:v>
                </c:pt>
                <c:pt idx="18">
                  <c:v>0.14866274067133334</c:v>
                </c:pt>
                <c:pt idx="19">
                  <c:v>0.14455517120366665</c:v>
                </c:pt>
                <c:pt idx="20">
                  <c:v>0.14088671736433334</c:v>
                </c:pt>
                <c:pt idx="21">
                  <c:v>0.13738140687233333</c:v>
                </c:pt>
                <c:pt idx="22">
                  <c:v>0.13424692305733332</c:v>
                </c:pt>
                <c:pt idx="23">
                  <c:v>0.13133222423099999</c:v>
                </c:pt>
                <c:pt idx="24">
                  <c:v>0.12884713839666667</c:v>
                </c:pt>
                <c:pt idx="25">
                  <c:v>0.12611859078966667</c:v>
                </c:pt>
                <c:pt idx="26">
                  <c:v>0.12403229505299999</c:v>
                </c:pt>
                <c:pt idx="27">
                  <c:v>0.12188110474233334</c:v>
                </c:pt>
                <c:pt idx="28">
                  <c:v>0.12004791672966668</c:v>
                </c:pt>
                <c:pt idx="29">
                  <c:v>0.11820933414099999</c:v>
                </c:pt>
                <c:pt idx="30">
                  <c:v>0.11648576606033334</c:v>
                </c:pt>
                <c:pt idx="31">
                  <c:v>0.11496039684536667</c:v>
                </c:pt>
                <c:pt idx="32">
                  <c:v>0.11348740291633334</c:v>
                </c:pt>
                <c:pt idx="33">
                  <c:v>0.11209680093163332</c:v>
                </c:pt>
                <c:pt idx="34">
                  <c:v>0.11088549361026667</c:v>
                </c:pt>
                <c:pt idx="35">
                  <c:v>0.10950601791353333</c:v>
                </c:pt>
                <c:pt idx="36">
                  <c:v>0.10825727990829999</c:v>
                </c:pt>
                <c:pt idx="37">
                  <c:v>0.10734585443496665</c:v>
                </c:pt>
                <c:pt idx="38">
                  <c:v>0.10639988760823332</c:v>
                </c:pt>
                <c:pt idx="39">
                  <c:v>0.10508187935763334</c:v>
                </c:pt>
                <c:pt idx="40">
                  <c:v>0.10430369672256667</c:v>
                </c:pt>
                <c:pt idx="41">
                  <c:v>0.103290065252</c:v>
                </c:pt>
                <c:pt idx="42">
                  <c:v>0.10244116021276667</c:v>
                </c:pt>
                <c:pt idx="43">
                  <c:v>0.10163783793156667</c:v>
                </c:pt>
                <c:pt idx="44">
                  <c:v>0.10060891580039999</c:v>
                </c:pt>
                <c:pt idx="45">
                  <c:v>0.10001540076736666</c:v>
                </c:pt>
                <c:pt idx="46">
                  <c:v>9.9082191002699993E-2</c:v>
                </c:pt>
                <c:pt idx="47">
                  <c:v>9.8478721750600018E-2</c:v>
                </c:pt>
                <c:pt idx="48">
                  <c:v>9.7678645277966658E-2</c:v>
                </c:pt>
                <c:pt idx="49">
                  <c:v>9.6919805770666667E-2</c:v>
                </c:pt>
                <c:pt idx="50">
                  <c:v>9.6155445112466667E-2</c:v>
                </c:pt>
                <c:pt idx="51">
                  <c:v>9.5276772639566673E-2</c:v>
                </c:pt>
                <c:pt idx="52">
                  <c:v>9.4819897142299991E-2</c:v>
                </c:pt>
                <c:pt idx="53">
                  <c:v>9.4023549739833331E-2</c:v>
                </c:pt>
                <c:pt idx="54">
                  <c:v>9.3397648385366669E-2</c:v>
                </c:pt>
                <c:pt idx="55">
                  <c:v>9.239216279543333E-2</c:v>
                </c:pt>
                <c:pt idx="56">
                  <c:v>9.1828974902399996E-2</c:v>
                </c:pt>
                <c:pt idx="57">
                  <c:v>9.1186964510233337E-2</c:v>
                </c:pt>
                <c:pt idx="58">
                  <c:v>9.0250254487933335E-2</c:v>
                </c:pt>
                <c:pt idx="59">
                  <c:v>8.945191965416667E-2</c:v>
                </c:pt>
                <c:pt idx="60">
                  <c:v>8.8633674816733343E-2</c:v>
                </c:pt>
                <c:pt idx="61">
                  <c:v>8.7787199434466667E-2</c:v>
                </c:pt>
                <c:pt idx="62">
                  <c:v>8.6532896979266652E-2</c:v>
                </c:pt>
                <c:pt idx="63">
                  <c:v>8.5609263945799999E-2</c:v>
                </c:pt>
                <c:pt idx="64">
                  <c:v>8.4290025545533331E-2</c:v>
                </c:pt>
                <c:pt idx="65">
                  <c:v>8.2576664741266667E-2</c:v>
                </c:pt>
                <c:pt idx="66">
                  <c:v>8.0841738693199994E-2</c:v>
                </c:pt>
                <c:pt idx="67">
                  <c:v>7.8398861719366664E-2</c:v>
                </c:pt>
                <c:pt idx="68">
                  <c:v>7.5415093002166658E-2</c:v>
                </c:pt>
                <c:pt idx="69">
                  <c:v>7.199541320226667E-2</c:v>
                </c:pt>
                <c:pt idx="70">
                  <c:v>6.861175291103333E-2</c:v>
                </c:pt>
                <c:pt idx="71">
                  <c:v>6.55252246727E-2</c:v>
                </c:pt>
                <c:pt idx="72">
                  <c:v>6.2736006573966677E-2</c:v>
                </c:pt>
                <c:pt idx="73">
                  <c:v>6.0109191810533334E-2</c:v>
                </c:pt>
                <c:pt idx="74">
                  <c:v>5.7802390127833336E-2</c:v>
                </c:pt>
                <c:pt idx="75">
                  <c:v>5.5699754432466664E-2</c:v>
                </c:pt>
                <c:pt idx="76">
                  <c:v>5.3868285057566669E-2</c:v>
                </c:pt>
                <c:pt idx="77">
                  <c:v>5.2109546194266665E-2</c:v>
                </c:pt>
                <c:pt idx="78">
                  <c:v>5.0448476785633335E-2</c:v>
                </c:pt>
                <c:pt idx="79">
                  <c:v>4.8954989776466673E-2</c:v>
                </c:pt>
                <c:pt idx="80">
                  <c:v>4.7484107621366671E-2</c:v>
                </c:pt>
                <c:pt idx="81">
                  <c:v>4.6073098920499996E-2</c:v>
                </c:pt>
                <c:pt idx="82">
                  <c:v>4.4760632745133332E-2</c:v>
                </c:pt>
                <c:pt idx="83">
                  <c:v>4.3504594893800007E-2</c:v>
                </c:pt>
                <c:pt idx="84">
                  <c:v>4.2404850208866668E-2</c:v>
                </c:pt>
                <c:pt idx="85">
                  <c:v>4.1383884621333328E-2</c:v>
                </c:pt>
                <c:pt idx="86">
                  <c:v>4.0408501807966672E-2</c:v>
                </c:pt>
                <c:pt idx="87">
                  <c:v>3.9633402261433331E-2</c:v>
                </c:pt>
                <c:pt idx="88">
                  <c:v>3.8814330225499995E-2</c:v>
                </c:pt>
                <c:pt idx="89">
                  <c:v>3.8060641538199998E-2</c:v>
                </c:pt>
                <c:pt idx="90">
                  <c:v>3.7364208669799996E-2</c:v>
                </c:pt>
                <c:pt idx="91">
                  <c:v>3.6699788252533332E-2</c:v>
                </c:pt>
                <c:pt idx="92">
                  <c:v>3.6062892672866664E-2</c:v>
                </c:pt>
                <c:pt idx="93">
                  <c:v>3.5443642786166671E-2</c:v>
                </c:pt>
                <c:pt idx="94">
                  <c:v>3.4776464083666671E-2</c:v>
                </c:pt>
                <c:pt idx="95">
                  <c:v>3.4203337904866661E-2</c:v>
                </c:pt>
                <c:pt idx="96">
                  <c:v>3.3631989809233334E-2</c:v>
                </c:pt>
                <c:pt idx="97">
                  <c:v>3.3060685689666663E-2</c:v>
                </c:pt>
                <c:pt idx="98">
                  <c:v>3.2443304835366664E-2</c:v>
                </c:pt>
                <c:pt idx="99">
                  <c:v>3.1871526664333329E-2</c:v>
                </c:pt>
                <c:pt idx="100">
                  <c:v>3.1330748479933335E-2</c:v>
                </c:pt>
                <c:pt idx="101">
                  <c:v>3.0744673706266667E-2</c:v>
                </c:pt>
                <c:pt idx="102">
                  <c:v>3.0167389559366667E-2</c:v>
                </c:pt>
                <c:pt idx="103">
                  <c:v>2.9599790311066663E-2</c:v>
                </c:pt>
                <c:pt idx="104">
                  <c:v>2.9135560799766664E-2</c:v>
                </c:pt>
                <c:pt idx="105">
                  <c:v>2.8532776229799998E-2</c:v>
                </c:pt>
                <c:pt idx="106">
                  <c:v>2.8091205933766666E-2</c:v>
                </c:pt>
                <c:pt idx="107">
                  <c:v>2.7585991404900003E-2</c:v>
                </c:pt>
                <c:pt idx="108">
                  <c:v>2.7090990415666667E-2</c:v>
                </c:pt>
                <c:pt idx="109">
                  <c:v>2.6603027063866663E-2</c:v>
                </c:pt>
                <c:pt idx="110">
                  <c:v>2.6126637660133331E-2</c:v>
                </c:pt>
                <c:pt idx="111">
                  <c:v>2.5679914898166668E-2</c:v>
                </c:pt>
                <c:pt idx="112">
                  <c:v>2.5164957989933335E-2</c:v>
                </c:pt>
                <c:pt idx="113">
                  <c:v>2.4763238396599999E-2</c:v>
                </c:pt>
                <c:pt idx="114">
                  <c:v>2.43109505038E-2</c:v>
                </c:pt>
                <c:pt idx="115">
                  <c:v>2.3843503314233336E-2</c:v>
                </c:pt>
                <c:pt idx="116">
                  <c:v>2.340202685083333E-2</c:v>
                </c:pt>
                <c:pt idx="117">
                  <c:v>2.2933529338433335E-2</c:v>
                </c:pt>
                <c:pt idx="118">
                  <c:v>2.2537144155799996E-2</c:v>
                </c:pt>
                <c:pt idx="119">
                  <c:v>2.2061708770133331E-2</c:v>
                </c:pt>
                <c:pt idx="120">
                  <c:v>2.1619808610666664E-2</c:v>
                </c:pt>
                <c:pt idx="121">
                  <c:v>2.1192386002933331E-2</c:v>
                </c:pt>
                <c:pt idx="122">
                  <c:v>2.0760671212100002E-2</c:v>
                </c:pt>
                <c:pt idx="123">
                  <c:v>2.0346391871466665E-2</c:v>
                </c:pt>
                <c:pt idx="124">
                  <c:v>1.9892928134566668E-2</c:v>
                </c:pt>
                <c:pt idx="125">
                  <c:v>1.9497253447733332E-2</c:v>
                </c:pt>
                <c:pt idx="126">
                  <c:v>1.90732457115E-2</c:v>
                </c:pt>
                <c:pt idx="127">
                  <c:v>1.8728006764099997E-2</c:v>
                </c:pt>
                <c:pt idx="128">
                  <c:v>1.83417207806E-2</c:v>
                </c:pt>
                <c:pt idx="129">
                  <c:v>1.8009065721023333E-2</c:v>
                </c:pt>
                <c:pt idx="130">
                  <c:v>1.768078570372E-2</c:v>
                </c:pt>
                <c:pt idx="131">
                  <c:v>1.7378871774750001E-2</c:v>
                </c:pt>
                <c:pt idx="132">
                  <c:v>1.7081755772646666E-2</c:v>
                </c:pt>
                <c:pt idx="133">
                  <c:v>1.6769927559393331E-2</c:v>
                </c:pt>
                <c:pt idx="134">
                  <c:v>1.6553086718586667E-2</c:v>
                </c:pt>
                <c:pt idx="135">
                  <c:v>1.628500378982E-2</c:v>
                </c:pt>
                <c:pt idx="136">
                  <c:v>1.6067101320986668E-2</c:v>
                </c:pt>
                <c:pt idx="137">
                  <c:v>1.5840648782776665E-2</c:v>
                </c:pt>
                <c:pt idx="138">
                  <c:v>1.56387098537E-2</c:v>
                </c:pt>
                <c:pt idx="139">
                  <c:v>1.5425189179996667E-2</c:v>
                </c:pt>
                <c:pt idx="140">
                  <c:v>1.5275248979956668E-2</c:v>
                </c:pt>
                <c:pt idx="141">
                  <c:v>1.5092072124716666E-2</c:v>
                </c:pt>
                <c:pt idx="142">
                  <c:v>1.4910448083319998E-2</c:v>
                </c:pt>
                <c:pt idx="143">
                  <c:v>1.474473768431E-2</c:v>
                </c:pt>
                <c:pt idx="144">
                  <c:v>1.4598930333606666E-2</c:v>
                </c:pt>
                <c:pt idx="145">
                  <c:v>1.4454142788443333E-2</c:v>
                </c:pt>
                <c:pt idx="146">
                  <c:v>1.4292944821589999E-2</c:v>
                </c:pt>
                <c:pt idx="147">
                  <c:v>1.4153791955276667E-2</c:v>
                </c:pt>
                <c:pt idx="148">
                  <c:v>1.4026877210239999E-2</c:v>
                </c:pt>
                <c:pt idx="149">
                  <c:v>1.3886465754586666E-2</c:v>
                </c:pt>
                <c:pt idx="150">
                  <c:v>1.3749176886576666E-2</c:v>
                </c:pt>
                <c:pt idx="151">
                  <c:v>1.364926334723667E-2</c:v>
                </c:pt>
                <c:pt idx="152">
                  <c:v>1.3526068202273334E-2</c:v>
                </c:pt>
                <c:pt idx="153">
                  <c:v>1.3408426700633335E-2</c:v>
                </c:pt>
                <c:pt idx="154">
                  <c:v>1.3290999700456668E-2</c:v>
                </c:pt>
                <c:pt idx="155">
                  <c:v>1.3186159988249999E-2</c:v>
                </c:pt>
                <c:pt idx="156">
                  <c:v>1.3078189631206667E-2</c:v>
                </c:pt>
                <c:pt idx="157">
                  <c:v>1.2983304086676667E-2</c:v>
                </c:pt>
                <c:pt idx="158">
                  <c:v>1.2873373035253334E-2</c:v>
                </c:pt>
                <c:pt idx="159">
                  <c:v>1.2763529638359999E-2</c:v>
                </c:pt>
                <c:pt idx="160">
                  <c:v>1.2676177954073333E-2</c:v>
                </c:pt>
                <c:pt idx="161">
                  <c:v>1.2590283264466666E-2</c:v>
                </c:pt>
                <c:pt idx="162">
                  <c:v>1.248427637721E-2</c:v>
                </c:pt>
                <c:pt idx="163">
                  <c:v>1.2415273778863334E-2</c:v>
                </c:pt>
                <c:pt idx="164">
                  <c:v>1.2319791779523333E-2</c:v>
                </c:pt>
                <c:pt idx="165">
                  <c:v>1.2232328335159999E-2</c:v>
                </c:pt>
                <c:pt idx="166">
                  <c:v>1.2153713558249998E-2</c:v>
                </c:pt>
                <c:pt idx="167">
                  <c:v>1.2074756885809999E-2</c:v>
                </c:pt>
                <c:pt idx="168">
                  <c:v>1.1986716202996668E-2</c:v>
                </c:pt>
                <c:pt idx="169">
                  <c:v>1.1903949926380003E-2</c:v>
                </c:pt>
                <c:pt idx="170">
                  <c:v>1.1843497745573334E-2</c:v>
                </c:pt>
                <c:pt idx="171">
                  <c:v>1.1757726678926666E-2</c:v>
                </c:pt>
                <c:pt idx="172">
                  <c:v>1.1694044824500002E-2</c:v>
                </c:pt>
                <c:pt idx="173">
                  <c:v>1.1623617499116667E-2</c:v>
                </c:pt>
                <c:pt idx="174">
                  <c:v>1.1545339804190001E-2</c:v>
                </c:pt>
                <c:pt idx="175">
                  <c:v>1.1489639030153334E-2</c:v>
                </c:pt>
                <c:pt idx="176">
                  <c:v>1.1416473142113333E-2</c:v>
                </c:pt>
                <c:pt idx="177">
                  <c:v>1.133625963149E-2</c:v>
                </c:pt>
                <c:pt idx="178">
                  <c:v>1.128774525589E-2</c:v>
                </c:pt>
                <c:pt idx="179">
                  <c:v>1.1218205719E-2</c:v>
                </c:pt>
                <c:pt idx="180">
                  <c:v>1.1163478477863331E-2</c:v>
                </c:pt>
                <c:pt idx="181">
                  <c:v>1.1097901654946667E-2</c:v>
                </c:pt>
                <c:pt idx="182">
                  <c:v>1.1039289693350001E-2</c:v>
                </c:pt>
                <c:pt idx="183">
                  <c:v>1.0984883385856667E-2</c:v>
                </c:pt>
                <c:pt idx="184">
                  <c:v>1.0920706952826667E-2</c:v>
                </c:pt>
                <c:pt idx="185">
                  <c:v>1.0866307525916665E-2</c:v>
                </c:pt>
                <c:pt idx="186">
                  <c:v>1.0816549648863333E-2</c:v>
                </c:pt>
                <c:pt idx="187">
                  <c:v>1.0763924607766666E-2</c:v>
                </c:pt>
                <c:pt idx="188">
                  <c:v>1.0710441236593335E-2</c:v>
                </c:pt>
                <c:pt idx="189">
                  <c:v>1.0665827516413331E-2</c:v>
                </c:pt>
                <c:pt idx="190">
                  <c:v>1.0612727203006668E-2</c:v>
                </c:pt>
                <c:pt idx="191">
                  <c:v>1.055188058778E-2</c:v>
                </c:pt>
                <c:pt idx="192">
                  <c:v>1.0519422464703332E-2</c:v>
                </c:pt>
                <c:pt idx="193">
                  <c:v>1.0470456660413333E-2</c:v>
                </c:pt>
                <c:pt idx="194">
                  <c:v>1.04269611972E-2</c:v>
                </c:pt>
                <c:pt idx="195">
                  <c:v>1.0369398458946666E-2</c:v>
                </c:pt>
                <c:pt idx="196">
                  <c:v>1.0340108615916667E-2</c:v>
                </c:pt>
                <c:pt idx="197">
                  <c:v>1.0297238509139999E-2</c:v>
                </c:pt>
                <c:pt idx="198">
                  <c:v>1.0251579009253333E-2</c:v>
                </c:pt>
                <c:pt idx="199">
                  <c:v>1.019841853526E-2</c:v>
                </c:pt>
                <c:pt idx="200">
                  <c:v>1.0156142763629999E-2</c:v>
                </c:pt>
                <c:pt idx="201">
                  <c:v>1.0119910577786667E-2</c:v>
                </c:pt>
                <c:pt idx="202">
                  <c:v>1.0078104387389999E-2</c:v>
                </c:pt>
                <c:pt idx="203">
                  <c:v>1.0046798553723334E-2</c:v>
                </c:pt>
                <c:pt idx="204">
                  <c:v>1.0010663394543333E-2</c:v>
                </c:pt>
                <c:pt idx="205">
                  <c:v>9.964716824393335E-3</c:v>
                </c:pt>
                <c:pt idx="206">
                  <c:v>9.9300834669966663E-3</c:v>
                </c:pt>
                <c:pt idx="207">
                  <c:v>9.8905886415333339E-3</c:v>
                </c:pt>
                <c:pt idx="208">
                  <c:v>9.8540549801733324E-3</c:v>
                </c:pt>
                <c:pt idx="209">
                  <c:v>9.8153655943333338E-3</c:v>
                </c:pt>
                <c:pt idx="210">
                  <c:v>9.7942017362299995E-3</c:v>
                </c:pt>
                <c:pt idx="211">
                  <c:v>9.7623296132833322E-3</c:v>
                </c:pt>
                <c:pt idx="212">
                  <c:v>9.7267962202366668E-3</c:v>
                </c:pt>
                <c:pt idx="213">
                  <c:v>9.6835193256866667E-3</c:v>
                </c:pt>
                <c:pt idx="214">
                  <c:v>9.6596417566933331E-3</c:v>
                </c:pt>
                <c:pt idx="215">
                  <c:v>9.6306120937566676E-3</c:v>
                </c:pt>
                <c:pt idx="216">
                  <c:v>9.5850912189400003E-3</c:v>
                </c:pt>
                <c:pt idx="217">
                  <c:v>9.5535664960199988E-3</c:v>
                </c:pt>
                <c:pt idx="218">
                  <c:v>9.5251468393300013E-3</c:v>
                </c:pt>
                <c:pt idx="219">
                  <c:v>9.5055214025800017E-3</c:v>
                </c:pt>
                <c:pt idx="220">
                  <c:v>9.4694840816933329E-3</c:v>
                </c:pt>
                <c:pt idx="221">
                  <c:v>9.4305448804633332E-3</c:v>
                </c:pt>
                <c:pt idx="222">
                  <c:v>9.4060361297366672E-3</c:v>
                </c:pt>
                <c:pt idx="223">
                  <c:v>9.3725583544000002E-3</c:v>
                </c:pt>
                <c:pt idx="224">
                  <c:v>9.3551090767566656E-3</c:v>
                </c:pt>
                <c:pt idx="225">
                  <c:v>9.3228074796933343E-3</c:v>
                </c:pt>
                <c:pt idx="226">
                  <c:v>9.2939649158433335E-3</c:v>
                </c:pt>
                <c:pt idx="227">
                  <c:v>9.2666209473133334E-3</c:v>
                </c:pt>
                <c:pt idx="228">
                  <c:v>9.2252930295466679E-3</c:v>
                </c:pt>
                <c:pt idx="229">
                  <c:v>9.2085851244433341E-3</c:v>
                </c:pt>
                <c:pt idx="230">
                  <c:v>9.1823239197900003E-3</c:v>
                </c:pt>
                <c:pt idx="231">
                  <c:v>9.1465850783166661E-3</c:v>
                </c:pt>
                <c:pt idx="232">
                  <c:v>9.1242059190133323E-3</c:v>
                </c:pt>
                <c:pt idx="233">
                  <c:v>9.1026851180366665E-3</c:v>
                </c:pt>
                <c:pt idx="234">
                  <c:v>9.078285161166667E-3</c:v>
                </c:pt>
                <c:pt idx="235">
                  <c:v>9.0497942319066656E-3</c:v>
                </c:pt>
                <c:pt idx="236">
                  <c:v>9.0143611404433343E-3</c:v>
                </c:pt>
                <c:pt idx="237">
                  <c:v>8.998912368433332E-3</c:v>
                </c:pt>
                <c:pt idx="238">
                  <c:v>8.9739684224666664E-3</c:v>
                </c:pt>
                <c:pt idx="239">
                  <c:v>8.9479311869766678E-3</c:v>
                </c:pt>
                <c:pt idx="240">
                  <c:v>8.92810868849E-3</c:v>
                </c:pt>
                <c:pt idx="241">
                  <c:v>8.908445740269999E-3</c:v>
                </c:pt>
                <c:pt idx="242">
                  <c:v>8.8842270325699985E-3</c:v>
                </c:pt>
                <c:pt idx="243">
                  <c:v>8.8563817464433325E-3</c:v>
                </c:pt>
                <c:pt idx="244">
                  <c:v>8.8364638940999999E-3</c:v>
                </c:pt>
                <c:pt idx="245">
                  <c:v>8.8100940932333335E-3</c:v>
                </c:pt>
                <c:pt idx="246">
                  <c:v>8.7802560605200006E-3</c:v>
                </c:pt>
                <c:pt idx="247">
                  <c:v>8.7600086053466666E-3</c:v>
                </c:pt>
                <c:pt idx="248">
                  <c:v>8.7435778896066668E-3</c:v>
                </c:pt>
                <c:pt idx="249">
                  <c:v>8.7133641259299986E-3</c:v>
                </c:pt>
                <c:pt idx="250">
                  <c:v>8.6840859777199998E-3</c:v>
                </c:pt>
                <c:pt idx="251">
                  <c:v>8.6615404804433315E-3</c:v>
                </c:pt>
                <c:pt idx="252">
                  <c:v>8.6525431996699997E-3</c:v>
                </c:pt>
                <c:pt idx="253">
                  <c:v>8.6257878992666657E-3</c:v>
                </c:pt>
                <c:pt idx="254">
                  <c:v>8.6041607771200016E-3</c:v>
                </c:pt>
                <c:pt idx="255">
                  <c:v>8.5785249634466668E-3</c:v>
                </c:pt>
                <c:pt idx="256">
                  <c:v>8.5523253638333328E-3</c:v>
                </c:pt>
                <c:pt idx="257">
                  <c:v>8.5288786138766667E-3</c:v>
                </c:pt>
                <c:pt idx="258">
                  <c:v>8.5166326379433333E-3</c:v>
                </c:pt>
                <c:pt idx="259">
                  <c:v>8.4880296038033331E-3</c:v>
                </c:pt>
                <c:pt idx="260">
                  <c:v>8.4616687369900006E-3</c:v>
                </c:pt>
                <c:pt idx="261">
                  <c:v>8.4460456830033337E-3</c:v>
                </c:pt>
                <c:pt idx="262">
                  <c:v>8.4215191562966672E-3</c:v>
                </c:pt>
                <c:pt idx="263">
                  <c:v>8.40597797027E-3</c:v>
                </c:pt>
                <c:pt idx="264">
                  <c:v>8.376949384736666E-3</c:v>
                </c:pt>
                <c:pt idx="265">
                  <c:v>8.3634232160266671E-3</c:v>
                </c:pt>
                <c:pt idx="266">
                  <c:v>8.3372671733499999E-3</c:v>
                </c:pt>
                <c:pt idx="267">
                  <c:v>8.3125846885866665E-3</c:v>
                </c:pt>
                <c:pt idx="268">
                  <c:v>8.2940715263599991E-3</c:v>
                </c:pt>
                <c:pt idx="269">
                  <c:v>8.2663765017933332E-3</c:v>
                </c:pt>
                <c:pt idx="270">
                  <c:v>8.2357304659433344E-3</c:v>
                </c:pt>
                <c:pt idx="271">
                  <c:v>8.2256859705766659E-3</c:v>
                </c:pt>
                <c:pt idx="272">
                  <c:v>8.1975396311799991E-3</c:v>
                </c:pt>
                <c:pt idx="273">
                  <c:v>8.1719968936166676E-3</c:v>
                </c:pt>
                <c:pt idx="274">
                  <c:v>8.1568031247833336E-3</c:v>
                </c:pt>
                <c:pt idx="275">
                  <c:v>8.13279345163E-3</c:v>
                </c:pt>
                <c:pt idx="276">
                  <c:v>8.0933543678499992E-3</c:v>
                </c:pt>
                <c:pt idx="277">
                  <c:v>8.0857443448199996E-3</c:v>
                </c:pt>
                <c:pt idx="278">
                  <c:v>8.0574254197200001E-3</c:v>
                </c:pt>
                <c:pt idx="279">
                  <c:v>8.0306979820533343E-3</c:v>
                </c:pt>
                <c:pt idx="280">
                  <c:v>8.0022531107866671E-3</c:v>
                </c:pt>
                <c:pt idx="281">
                  <c:v>7.9865619309099998E-3</c:v>
                </c:pt>
                <c:pt idx="282">
                  <c:v>7.9528816278866665E-3</c:v>
                </c:pt>
                <c:pt idx="283">
                  <c:v>7.9246899780033332E-3</c:v>
                </c:pt>
                <c:pt idx="284">
                  <c:v>7.8967437662333332E-3</c:v>
                </c:pt>
                <c:pt idx="285">
                  <c:v>7.8691150401400001E-3</c:v>
                </c:pt>
                <c:pt idx="286">
                  <c:v>7.8407650350166679E-3</c:v>
                </c:pt>
                <c:pt idx="287">
                  <c:v>7.8118681550166658E-3</c:v>
                </c:pt>
                <c:pt idx="288">
                  <c:v>7.7772966441900003E-3</c:v>
                </c:pt>
                <c:pt idx="289">
                  <c:v>7.7421908937200011E-3</c:v>
                </c:pt>
                <c:pt idx="290">
                  <c:v>7.7161422610713343E-3</c:v>
                </c:pt>
                <c:pt idx="291">
                  <c:v>7.6825679249106675E-3</c:v>
                </c:pt>
                <c:pt idx="292">
                  <c:v>7.6460919860503332E-3</c:v>
                </c:pt>
                <c:pt idx="293">
                  <c:v>7.6112282825903333E-3</c:v>
                </c:pt>
                <c:pt idx="294">
                  <c:v>7.5741071790370006E-3</c:v>
                </c:pt>
                <c:pt idx="295">
                  <c:v>7.531421512236001E-3</c:v>
                </c:pt>
                <c:pt idx="296">
                  <c:v>7.4896700602566672E-3</c:v>
                </c:pt>
                <c:pt idx="297">
                  <c:v>7.4424950366859992E-3</c:v>
                </c:pt>
                <c:pt idx="298">
                  <c:v>7.4020380561129993E-3</c:v>
                </c:pt>
                <c:pt idx="299">
                  <c:v>7.3584979013043327E-3</c:v>
                </c:pt>
                <c:pt idx="300">
                  <c:v>7.316017725862667E-3</c:v>
                </c:pt>
                <c:pt idx="301">
                  <c:v>7.2617930451556673E-3</c:v>
                </c:pt>
                <c:pt idx="302">
                  <c:v>7.2196105624386664E-3</c:v>
                </c:pt>
                <c:pt idx="303">
                  <c:v>7.1651993103130007E-3</c:v>
                </c:pt>
                <c:pt idx="304">
                  <c:v>7.1028937261046659E-3</c:v>
                </c:pt>
                <c:pt idx="305">
                  <c:v>7.0628876570096666E-3</c:v>
                </c:pt>
                <c:pt idx="306">
                  <c:v>7.0043004728833338E-3</c:v>
                </c:pt>
                <c:pt idx="307">
                  <c:v>6.9459669700676664E-3</c:v>
                </c:pt>
                <c:pt idx="308">
                  <c:v>6.8913021114569992E-3</c:v>
                </c:pt>
                <c:pt idx="309">
                  <c:v>6.8269023074479995E-3</c:v>
                </c:pt>
                <c:pt idx="310">
                  <c:v>6.7660481041873326E-3</c:v>
                </c:pt>
                <c:pt idx="311">
                  <c:v>6.7091357726963329E-3</c:v>
                </c:pt>
                <c:pt idx="312">
                  <c:v>6.6493545465373333E-3</c:v>
                </c:pt>
                <c:pt idx="313">
                  <c:v>6.5866507473229989E-3</c:v>
                </c:pt>
                <c:pt idx="314">
                  <c:v>6.5239446784110004E-3</c:v>
                </c:pt>
                <c:pt idx="315">
                  <c:v>6.4614724034656665E-3</c:v>
                </c:pt>
                <c:pt idx="316">
                  <c:v>6.4083978001480005E-3</c:v>
                </c:pt>
                <c:pt idx="317">
                  <c:v>6.3470192189386656E-3</c:v>
                </c:pt>
                <c:pt idx="318">
                  <c:v>6.2857140756826663E-3</c:v>
                </c:pt>
                <c:pt idx="319">
                  <c:v>6.2302825909120001E-3</c:v>
                </c:pt>
                <c:pt idx="320">
                  <c:v>6.1716356213176666E-3</c:v>
                </c:pt>
                <c:pt idx="321">
                  <c:v>6.1165896287523327E-3</c:v>
                </c:pt>
                <c:pt idx="322">
                  <c:v>6.0631026372553326E-3</c:v>
                </c:pt>
                <c:pt idx="323">
                  <c:v>6.014093781614667E-3</c:v>
                </c:pt>
                <c:pt idx="324">
                  <c:v>5.9643920508793335E-3</c:v>
                </c:pt>
                <c:pt idx="325">
                  <c:v>5.9074044635396665E-3</c:v>
                </c:pt>
                <c:pt idx="326">
                  <c:v>5.8553170109516663E-3</c:v>
                </c:pt>
                <c:pt idx="327">
                  <c:v>5.8147101397159999E-3</c:v>
                </c:pt>
                <c:pt idx="328">
                  <c:v>5.768899834784999E-3</c:v>
                </c:pt>
                <c:pt idx="329">
                  <c:v>5.7198578223746667E-3</c:v>
                </c:pt>
                <c:pt idx="330">
                  <c:v>5.6753054614266671E-3</c:v>
                </c:pt>
                <c:pt idx="331">
                  <c:v>5.639211927368667E-3</c:v>
                </c:pt>
                <c:pt idx="332">
                  <c:v>5.5929661617440006E-3</c:v>
                </c:pt>
                <c:pt idx="333">
                  <c:v>5.5522293353743339E-3</c:v>
                </c:pt>
                <c:pt idx="334">
                  <c:v>5.5193357080670002E-3</c:v>
                </c:pt>
                <c:pt idx="335">
                  <c:v>5.4761522195166659E-3</c:v>
                </c:pt>
                <c:pt idx="336">
                  <c:v>5.4471451433163324E-3</c:v>
                </c:pt>
                <c:pt idx="337">
                  <c:v>5.4029351390316666E-3</c:v>
                </c:pt>
                <c:pt idx="338">
                  <c:v>5.3674964309736667E-3</c:v>
                </c:pt>
                <c:pt idx="339">
                  <c:v>5.344270542781999E-3</c:v>
                </c:pt>
                <c:pt idx="340">
                  <c:v>5.3134850538363336E-3</c:v>
                </c:pt>
                <c:pt idx="341">
                  <c:v>5.2802172151233326E-3</c:v>
                </c:pt>
                <c:pt idx="342">
                  <c:v>5.2485522550246673E-3</c:v>
                </c:pt>
                <c:pt idx="343">
                  <c:v>5.2193296152390004E-3</c:v>
                </c:pt>
                <c:pt idx="344">
                  <c:v>5.1888136978779998E-3</c:v>
                </c:pt>
                <c:pt idx="345">
                  <c:v>5.1602402118820006E-3</c:v>
                </c:pt>
                <c:pt idx="346">
                  <c:v>5.1299020689543331E-3</c:v>
                </c:pt>
                <c:pt idx="347">
                  <c:v>5.1081646023349997E-3</c:v>
                </c:pt>
                <c:pt idx="348">
                  <c:v>5.0800185884073328E-3</c:v>
                </c:pt>
                <c:pt idx="349">
                  <c:v>5.0481439879003333E-3</c:v>
                </c:pt>
                <c:pt idx="350">
                  <c:v>5.0295051899993332E-3</c:v>
                </c:pt>
                <c:pt idx="351">
                  <c:v>5.0060212523226665E-3</c:v>
                </c:pt>
                <c:pt idx="352">
                  <c:v>4.9853490727233335E-3</c:v>
                </c:pt>
                <c:pt idx="353">
                  <c:v>4.9546744505276664E-3</c:v>
                </c:pt>
                <c:pt idx="354">
                  <c:v>4.9423958801916665E-3</c:v>
                </c:pt>
                <c:pt idx="355">
                  <c:v>4.9198509498439994E-3</c:v>
                </c:pt>
                <c:pt idx="356">
                  <c:v>4.8915384992636668E-3</c:v>
                </c:pt>
                <c:pt idx="357">
                  <c:v>4.8772695923496668E-3</c:v>
                </c:pt>
                <c:pt idx="358">
                  <c:v>4.8520461952769999E-3</c:v>
                </c:pt>
                <c:pt idx="359">
                  <c:v>4.8346515649326663E-3</c:v>
                </c:pt>
                <c:pt idx="360">
                  <c:v>4.8155006837403338E-3</c:v>
                </c:pt>
                <c:pt idx="361">
                  <c:v>4.7973282278693337E-3</c:v>
                </c:pt>
                <c:pt idx="362">
                  <c:v>4.7801763711536665E-3</c:v>
                </c:pt>
                <c:pt idx="363">
                  <c:v>4.7614161155576668E-3</c:v>
                </c:pt>
                <c:pt idx="364">
                  <c:v>4.7459545665813332E-3</c:v>
                </c:pt>
                <c:pt idx="365">
                  <c:v>4.7290061601429996E-3</c:v>
                </c:pt>
                <c:pt idx="366">
                  <c:v>4.7092275847516662E-3</c:v>
                </c:pt>
                <c:pt idx="367">
                  <c:v>4.6941743383976664E-3</c:v>
                </c:pt>
                <c:pt idx="368">
                  <c:v>4.6779209606866668E-3</c:v>
                </c:pt>
                <c:pt idx="369">
                  <c:v>4.666509816480667E-3</c:v>
                </c:pt>
                <c:pt idx="370">
                  <c:v>4.6490053878346666E-3</c:v>
                </c:pt>
                <c:pt idx="371">
                  <c:v>4.6349948061663324E-3</c:v>
                </c:pt>
                <c:pt idx="372">
                  <c:v>4.6178529076646669E-3</c:v>
                </c:pt>
                <c:pt idx="373">
                  <c:v>4.601142485112667E-3</c:v>
                </c:pt>
                <c:pt idx="374">
                  <c:v>4.5907288746063332E-3</c:v>
                </c:pt>
                <c:pt idx="375">
                  <c:v>4.5764911876060004E-3</c:v>
                </c:pt>
                <c:pt idx="376">
                  <c:v>4.5545550649900004E-3</c:v>
                </c:pt>
                <c:pt idx="377">
                  <c:v>4.5468559010390002E-3</c:v>
                </c:pt>
                <c:pt idx="378">
                  <c:v>4.5364144431940005E-3</c:v>
                </c:pt>
                <c:pt idx="379">
                  <c:v>4.5243885470846665E-3</c:v>
                </c:pt>
                <c:pt idx="380">
                  <c:v>4.5088486079490004E-3</c:v>
                </c:pt>
                <c:pt idx="381">
                  <c:v>4.4971048162536663E-3</c:v>
                </c:pt>
                <c:pt idx="382">
                  <c:v>4.4848864414273335E-3</c:v>
                </c:pt>
                <c:pt idx="383">
                  <c:v>4.4741449656429998E-3</c:v>
                </c:pt>
                <c:pt idx="384">
                  <c:v>4.4585931077293335E-3</c:v>
                </c:pt>
                <c:pt idx="385">
                  <c:v>4.4482668211170001E-3</c:v>
                </c:pt>
                <c:pt idx="386">
                  <c:v>4.4413923415173332E-3</c:v>
                </c:pt>
                <c:pt idx="387">
                  <c:v>4.4310841034093332E-3</c:v>
                </c:pt>
                <c:pt idx="388">
                  <c:v>4.4127184702486668E-3</c:v>
                </c:pt>
                <c:pt idx="389">
                  <c:v>4.3974364544619995E-3</c:v>
                </c:pt>
                <c:pt idx="390">
                  <c:v>4.3913046361896664E-3</c:v>
                </c:pt>
                <c:pt idx="391">
                  <c:v>4.3885053895933342E-3</c:v>
                </c:pt>
                <c:pt idx="392">
                  <c:v>4.3783896547323333E-3</c:v>
                </c:pt>
                <c:pt idx="393">
                  <c:v>4.3643519234506664E-3</c:v>
                </c:pt>
                <c:pt idx="394">
                  <c:v>4.350622254750333E-3</c:v>
                </c:pt>
                <c:pt idx="395">
                  <c:v>4.3423885312350004E-3</c:v>
                </c:pt>
                <c:pt idx="396">
                  <c:v>4.3349655595453333E-3</c:v>
                </c:pt>
                <c:pt idx="397">
                  <c:v>4.3259489306716669E-3</c:v>
                </c:pt>
                <c:pt idx="398">
                  <c:v>4.3203396236913333E-3</c:v>
                </c:pt>
                <c:pt idx="399">
                  <c:v>4.305316159690333E-3</c:v>
                </c:pt>
                <c:pt idx="400">
                  <c:v>4.2985952840473339E-3</c:v>
                </c:pt>
                <c:pt idx="401">
                  <c:v>4.2934455040299999E-3</c:v>
                </c:pt>
                <c:pt idx="402">
                  <c:v>4.2796507005736671E-3</c:v>
                </c:pt>
                <c:pt idx="403">
                  <c:v>4.2754562237740006E-3</c:v>
                </c:pt>
                <c:pt idx="404">
                  <c:v>4.261868316423E-3</c:v>
                </c:pt>
                <c:pt idx="405">
                  <c:v>4.2594906244563333E-3</c:v>
                </c:pt>
                <c:pt idx="406">
                  <c:v>4.2450440197630002E-3</c:v>
                </c:pt>
                <c:pt idx="407">
                  <c:v>4.2399016620489997E-3</c:v>
                </c:pt>
                <c:pt idx="408">
                  <c:v>4.2344138730223335E-3</c:v>
                </c:pt>
                <c:pt idx="409">
                  <c:v>4.2222362331503331E-3</c:v>
                </c:pt>
                <c:pt idx="410">
                  <c:v>4.2151939988400002E-3</c:v>
                </c:pt>
                <c:pt idx="411">
                  <c:v>4.200987726403E-3</c:v>
                </c:pt>
                <c:pt idx="412">
                  <c:v>4.1999495590566661E-3</c:v>
                </c:pt>
                <c:pt idx="413">
                  <c:v>4.193388811228666E-3</c:v>
                </c:pt>
                <c:pt idx="414">
                  <c:v>4.1867139619379996E-3</c:v>
                </c:pt>
                <c:pt idx="415">
                  <c:v>4.1802515670599999E-3</c:v>
                </c:pt>
                <c:pt idx="416">
                  <c:v>4.164868355697667E-3</c:v>
                </c:pt>
                <c:pt idx="417">
                  <c:v>4.1536426413453335E-3</c:v>
                </c:pt>
                <c:pt idx="418">
                  <c:v>4.1582154084990001E-3</c:v>
                </c:pt>
                <c:pt idx="419">
                  <c:v>4.1504207373210004E-3</c:v>
                </c:pt>
                <c:pt idx="420">
                  <c:v>4.1390851952006662E-3</c:v>
                </c:pt>
                <c:pt idx="421">
                  <c:v>4.1308712432999994E-3</c:v>
                </c:pt>
                <c:pt idx="422">
                  <c:v>4.1297144403510001E-3</c:v>
                </c:pt>
                <c:pt idx="423">
                  <c:v>4.1192463021276667E-3</c:v>
                </c:pt>
                <c:pt idx="424">
                  <c:v>4.1144356203203329E-3</c:v>
                </c:pt>
                <c:pt idx="425">
                  <c:v>4.0965097516916663E-3</c:v>
                </c:pt>
                <c:pt idx="426">
                  <c:v>4.099082474212667E-3</c:v>
                </c:pt>
                <c:pt idx="427">
                  <c:v>4.0870166307793339E-3</c:v>
                </c:pt>
                <c:pt idx="428">
                  <c:v>4.0878652997993334E-3</c:v>
                </c:pt>
                <c:pt idx="429">
                  <c:v>4.0821136531569999E-3</c:v>
                </c:pt>
                <c:pt idx="430">
                  <c:v>4.072745948883333E-3</c:v>
                </c:pt>
                <c:pt idx="431">
                  <c:v>4.0650684579089996E-3</c:v>
                </c:pt>
                <c:pt idx="432">
                  <c:v>4.0493751858876664E-3</c:v>
                </c:pt>
                <c:pt idx="433">
                  <c:v>4.0479920554416663E-3</c:v>
                </c:pt>
                <c:pt idx="434">
                  <c:v>4.0405132366660001E-3</c:v>
                </c:pt>
                <c:pt idx="435">
                  <c:v>4.0317769822840006E-3</c:v>
                </c:pt>
                <c:pt idx="436">
                  <c:v>4.0331636036459997E-3</c:v>
                </c:pt>
                <c:pt idx="437">
                  <c:v>4.0288957018413327E-3</c:v>
                </c:pt>
                <c:pt idx="438">
                  <c:v>4.0258782099899994E-3</c:v>
                </c:pt>
                <c:pt idx="439">
                  <c:v>4.0151366650836668E-3</c:v>
                </c:pt>
                <c:pt idx="440">
                  <c:v>4.005591625077333E-3</c:v>
                </c:pt>
                <c:pt idx="441">
                  <c:v>4.0013738364360002E-3</c:v>
                </c:pt>
                <c:pt idx="442">
                  <c:v>3.9930009709589999E-3</c:v>
                </c:pt>
                <c:pt idx="443">
                  <c:v>3.9864168557160002E-3</c:v>
                </c:pt>
                <c:pt idx="444">
                  <c:v>3.984997224285667E-3</c:v>
                </c:pt>
                <c:pt idx="445">
                  <c:v>3.975363225937667E-3</c:v>
                </c:pt>
                <c:pt idx="446">
                  <c:v>3.9631349185503331E-3</c:v>
                </c:pt>
                <c:pt idx="447">
                  <c:v>3.9587902109126669E-3</c:v>
                </c:pt>
                <c:pt idx="448">
                  <c:v>3.9561002780250003E-3</c:v>
                </c:pt>
                <c:pt idx="449">
                  <c:v>3.947105180261333E-3</c:v>
                </c:pt>
                <c:pt idx="450">
                  <c:v>3.9469262055976664E-3</c:v>
                </c:pt>
                <c:pt idx="451">
                  <c:v>3.9381033141710001E-3</c:v>
                </c:pt>
                <c:pt idx="452">
                  <c:v>3.9321887952679995E-3</c:v>
                </c:pt>
                <c:pt idx="453">
                  <c:v>3.9241459621046672E-3</c:v>
                </c:pt>
                <c:pt idx="454">
                  <c:v>3.9106005216439999E-3</c:v>
                </c:pt>
                <c:pt idx="455">
                  <c:v>3.9123055381836665E-3</c:v>
                </c:pt>
                <c:pt idx="456">
                  <c:v>3.9050783365366664E-3</c:v>
                </c:pt>
                <c:pt idx="457">
                  <c:v>3.8993399031523337E-3</c:v>
                </c:pt>
                <c:pt idx="458">
                  <c:v>3.8903960665356667E-3</c:v>
                </c:pt>
                <c:pt idx="459">
                  <c:v>3.8889428675563335E-3</c:v>
                </c:pt>
                <c:pt idx="460">
                  <c:v>3.8743166852609999E-3</c:v>
                </c:pt>
                <c:pt idx="461">
                  <c:v>3.8772392260873335E-3</c:v>
                </c:pt>
                <c:pt idx="462">
                  <c:v>3.8650710023913331E-3</c:v>
                </c:pt>
                <c:pt idx="463">
                  <c:v>3.8587547726899995E-3</c:v>
                </c:pt>
                <c:pt idx="464">
                  <c:v>3.8579754166113331E-3</c:v>
                </c:pt>
                <c:pt idx="465">
                  <c:v>3.8452923557173329E-3</c:v>
                </c:pt>
                <c:pt idx="466">
                  <c:v>3.8405450463403334E-3</c:v>
                </c:pt>
                <c:pt idx="467">
                  <c:v>3.8330996722276667E-3</c:v>
                </c:pt>
                <c:pt idx="468">
                  <c:v>3.8217720100333333E-3</c:v>
                </c:pt>
                <c:pt idx="469">
                  <c:v>3.8157610216809999E-3</c:v>
                </c:pt>
                <c:pt idx="470">
                  <c:v>3.8144271316893335E-3</c:v>
                </c:pt>
                <c:pt idx="471">
                  <c:v>3.8019659802526664E-3</c:v>
                </c:pt>
                <c:pt idx="472">
                  <c:v>3.7982434102573331E-3</c:v>
                </c:pt>
                <c:pt idx="473">
                  <c:v>3.7924790332876674E-3</c:v>
                </c:pt>
                <c:pt idx="474">
                  <c:v>3.7872246296219996E-3</c:v>
                </c:pt>
                <c:pt idx="475">
                  <c:v>3.782540847832E-3</c:v>
                </c:pt>
                <c:pt idx="476">
                  <c:v>3.7709798718739995E-3</c:v>
                </c:pt>
                <c:pt idx="477">
                  <c:v>3.7608114280759993E-3</c:v>
                </c:pt>
                <c:pt idx="478">
                  <c:v>3.7531957742776667E-3</c:v>
                </c:pt>
                <c:pt idx="479">
                  <c:v>3.754288731486E-3</c:v>
                </c:pt>
                <c:pt idx="480">
                  <c:v>3.7474936695266665E-3</c:v>
                </c:pt>
                <c:pt idx="481">
                  <c:v>3.7334523464476669E-3</c:v>
                </c:pt>
                <c:pt idx="482">
                  <c:v>3.7316714772726665E-3</c:v>
                </c:pt>
                <c:pt idx="483">
                  <c:v>3.7214964598580001E-3</c:v>
                </c:pt>
                <c:pt idx="484">
                  <c:v>3.7143325581463333E-3</c:v>
                </c:pt>
                <c:pt idx="485">
                  <c:v>3.7056398006786663E-3</c:v>
                </c:pt>
                <c:pt idx="486">
                  <c:v>3.6989522511636664E-3</c:v>
                </c:pt>
                <c:pt idx="487">
                  <c:v>3.6903707860293333E-3</c:v>
                </c:pt>
                <c:pt idx="488">
                  <c:v>3.6788149076233331E-3</c:v>
                </c:pt>
                <c:pt idx="489">
                  <c:v>3.6721494094629995E-3</c:v>
                </c:pt>
                <c:pt idx="490">
                  <c:v>3.667165498812E-3</c:v>
                </c:pt>
                <c:pt idx="491">
                  <c:v>3.6569661496326671E-3</c:v>
                </c:pt>
                <c:pt idx="492">
                  <c:v>3.6507603636569998E-3</c:v>
                </c:pt>
                <c:pt idx="493">
                  <c:v>3.6437110496489998E-3</c:v>
                </c:pt>
                <c:pt idx="494">
                  <c:v>3.6315154214253335E-3</c:v>
                </c:pt>
                <c:pt idx="495">
                  <c:v>3.6283448066866662E-3</c:v>
                </c:pt>
                <c:pt idx="496">
                  <c:v>3.6196933447596659E-3</c:v>
                </c:pt>
                <c:pt idx="497">
                  <c:v>3.6090917087953332E-3</c:v>
                </c:pt>
                <c:pt idx="498">
                  <c:v>3.60247539219E-3</c:v>
                </c:pt>
                <c:pt idx="499">
                  <c:v>3.5848331288923334E-3</c:v>
                </c:pt>
                <c:pt idx="500">
                  <c:v>3.5804193088263335E-3</c:v>
                </c:pt>
                <c:pt idx="501">
                  <c:v>3.5771714945016663E-3</c:v>
                </c:pt>
                <c:pt idx="502">
                  <c:v>3.5619752642103331E-3</c:v>
                </c:pt>
                <c:pt idx="503">
                  <c:v>3.5534853247093331E-3</c:v>
                </c:pt>
                <c:pt idx="504">
                  <c:v>3.5450745298096667E-3</c:v>
                </c:pt>
                <c:pt idx="505">
                  <c:v>3.533660747184334E-3</c:v>
                </c:pt>
                <c:pt idx="506">
                  <c:v>3.5272628048026665E-3</c:v>
                </c:pt>
                <c:pt idx="507">
                  <c:v>3.5169792136930003E-3</c:v>
                </c:pt>
                <c:pt idx="508">
                  <c:v>3.5106283365093339E-3</c:v>
                </c:pt>
                <c:pt idx="509">
                  <c:v>3.4983005031626667E-3</c:v>
                </c:pt>
                <c:pt idx="510">
                  <c:v>3.4849328526890002E-3</c:v>
                </c:pt>
                <c:pt idx="511">
                  <c:v>3.4759300139143331E-3</c:v>
                </c:pt>
                <c:pt idx="512">
                  <c:v>3.4597260628016664E-3</c:v>
                </c:pt>
                <c:pt idx="513">
                  <c:v>3.4563245288296665E-3</c:v>
                </c:pt>
                <c:pt idx="514">
                  <c:v>3.4406277276189997E-3</c:v>
                </c:pt>
                <c:pt idx="515">
                  <c:v>3.4368677780236665E-3</c:v>
                </c:pt>
                <c:pt idx="516">
                  <c:v>3.4218417666016664E-3</c:v>
                </c:pt>
                <c:pt idx="517">
                  <c:v>3.4049214140913337E-3</c:v>
                </c:pt>
                <c:pt idx="518">
                  <c:v>3.3980826473509998E-3</c:v>
                </c:pt>
                <c:pt idx="519">
                  <c:v>3.3955121598420001E-3</c:v>
                </c:pt>
                <c:pt idx="520">
                  <c:v>3.3825887098639998E-3</c:v>
                </c:pt>
                <c:pt idx="521">
                  <c:v>3.3754835257276666E-3</c:v>
                </c:pt>
                <c:pt idx="522">
                  <c:v>3.3525831324590001E-3</c:v>
                </c:pt>
                <c:pt idx="523">
                  <c:v>3.3496992808703333E-3</c:v>
                </c:pt>
                <c:pt idx="524">
                  <c:v>3.3404727483423336E-3</c:v>
                </c:pt>
                <c:pt idx="525">
                  <c:v>3.3270488600409998E-3</c:v>
                </c:pt>
                <c:pt idx="526">
                  <c:v>3.3170302731316665E-3</c:v>
                </c:pt>
                <c:pt idx="527">
                  <c:v>3.3067287110810002E-3</c:v>
                </c:pt>
                <c:pt idx="528">
                  <c:v>3.2873589811143332E-3</c:v>
                </c:pt>
                <c:pt idx="529">
                  <c:v>3.2865312122086674E-3</c:v>
                </c:pt>
                <c:pt idx="530">
                  <c:v>3.2684699390579997E-3</c:v>
                </c:pt>
                <c:pt idx="531">
                  <c:v>3.2617789408063333E-3</c:v>
                </c:pt>
                <c:pt idx="532">
                  <c:v>3.2509984541276671E-3</c:v>
                </c:pt>
                <c:pt idx="533">
                  <c:v>3.2310485962006668E-3</c:v>
                </c:pt>
                <c:pt idx="534">
                  <c:v>3.2317935143136665E-3</c:v>
                </c:pt>
                <c:pt idx="535">
                  <c:v>3.2156833784053331E-3</c:v>
                </c:pt>
                <c:pt idx="536">
                  <c:v>3.2078025692533329E-3</c:v>
                </c:pt>
                <c:pt idx="537">
                  <c:v>3.1979182914856669E-3</c:v>
                </c:pt>
                <c:pt idx="538">
                  <c:v>3.1864179146683341E-3</c:v>
                </c:pt>
                <c:pt idx="539">
                  <c:v>3.1726843139679999E-3</c:v>
                </c:pt>
                <c:pt idx="540">
                  <c:v>3.1647203777963331E-3</c:v>
                </c:pt>
                <c:pt idx="541">
                  <c:v>3.1513176677473334E-3</c:v>
                </c:pt>
                <c:pt idx="542">
                  <c:v>3.1442108602983336E-3</c:v>
                </c:pt>
                <c:pt idx="543">
                  <c:v>3.1285122374193329E-3</c:v>
                </c:pt>
                <c:pt idx="544">
                  <c:v>3.1194204557233336E-3</c:v>
                </c:pt>
                <c:pt idx="545">
                  <c:v>3.1073752737403332E-3</c:v>
                </c:pt>
                <c:pt idx="546">
                  <c:v>3.1010630451229998E-3</c:v>
                </c:pt>
                <c:pt idx="547">
                  <c:v>3.090679321805E-3</c:v>
                </c:pt>
                <c:pt idx="548">
                  <c:v>3.0777941786593334E-3</c:v>
                </c:pt>
                <c:pt idx="549">
                  <c:v>3.0696845878776667E-3</c:v>
                </c:pt>
                <c:pt idx="550">
                  <c:v>3.0624485350910003E-3</c:v>
                </c:pt>
                <c:pt idx="551">
                  <c:v>3.0519463158986664E-3</c:v>
                </c:pt>
                <c:pt idx="552">
                  <c:v>3.0397406066189994E-3</c:v>
                </c:pt>
                <c:pt idx="553">
                  <c:v>3.0288924173580002E-3</c:v>
                </c:pt>
                <c:pt idx="554">
                  <c:v>3.0221666585553333E-3</c:v>
                </c:pt>
                <c:pt idx="555">
                  <c:v>3.0143095338099994E-3</c:v>
                </c:pt>
                <c:pt idx="556">
                  <c:v>3.0021107245483329E-3</c:v>
                </c:pt>
                <c:pt idx="557">
                  <c:v>2.9859269472836667E-3</c:v>
                </c:pt>
                <c:pt idx="558">
                  <c:v>2.983501893059E-3</c:v>
                </c:pt>
                <c:pt idx="559">
                  <c:v>2.9757792322643328E-3</c:v>
                </c:pt>
                <c:pt idx="560">
                  <c:v>2.9643247645970007E-3</c:v>
                </c:pt>
                <c:pt idx="561">
                  <c:v>2.9495838136316672E-3</c:v>
                </c:pt>
                <c:pt idx="562">
                  <c:v>2.9477054377686669E-3</c:v>
                </c:pt>
                <c:pt idx="563">
                  <c:v>2.9385262033590001E-3</c:v>
                </c:pt>
                <c:pt idx="564">
                  <c:v>2.930437435469667E-3</c:v>
                </c:pt>
                <c:pt idx="565">
                  <c:v>2.9164745729293334E-3</c:v>
                </c:pt>
                <c:pt idx="566">
                  <c:v>2.9138629187963334E-3</c:v>
                </c:pt>
                <c:pt idx="567">
                  <c:v>2.906756914047333E-3</c:v>
                </c:pt>
                <c:pt idx="568">
                  <c:v>2.8911812332700002E-3</c:v>
                </c:pt>
                <c:pt idx="569">
                  <c:v>2.8830592944676671E-3</c:v>
                </c:pt>
                <c:pt idx="570">
                  <c:v>2.8750548795890003E-3</c:v>
                </c:pt>
                <c:pt idx="571">
                  <c:v>2.8692097779483335E-3</c:v>
                </c:pt>
                <c:pt idx="572">
                  <c:v>2.8598966691750004E-3</c:v>
                </c:pt>
                <c:pt idx="573">
                  <c:v>2.8537956652460003E-3</c:v>
                </c:pt>
                <c:pt idx="574">
                  <c:v>2.8421998085630001E-3</c:v>
                </c:pt>
                <c:pt idx="575">
                  <c:v>2.8341441968130002E-3</c:v>
                </c:pt>
                <c:pt idx="576">
                  <c:v>2.8261045267753328E-3</c:v>
                </c:pt>
                <c:pt idx="577">
                  <c:v>2.8205757915066667E-3</c:v>
                </c:pt>
                <c:pt idx="578">
                  <c:v>2.8120800836846671E-3</c:v>
                </c:pt>
                <c:pt idx="579">
                  <c:v>2.8004700010809997E-3</c:v>
                </c:pt>
                <c:pt idx="580">
                  <c:v>2.7924176156123334E-3</c:v>
                </c:pt>
                <c:pt idx="581">
                  <c:v>2.7904987705426668E-3</c:v>
                </c:pt>
                <c:pt idx="582">
                  <c:v>2.7824971005139996E-3</c:v>
                </c:pt>
                <c:pt idx="583">
                  <c:v>2.7752942409726669E-3</c:v>
                </c:pt>
                <c:pt idx="584">
                  <c:v>2.7659498005916665E-3</c:v>
                </c:pt>
                <c:pt idx="585">
                  <c:v>2.7581261349503335E-3</c:v>
                </c:pt>
                <c:pt idx="586">
                  <c:v>2.7515290006899997E-3</c:v>
                </c:pt>
                <c:pt idx="587">
                  <c:v>2.7439960170070003E-3</c:v>
                </c:pt>
                <c:pt idx="588">
                  <c:v>2.7340698398440003E-3</c:v>
                </c:pt>
                <c:pt idx="589">
                  <c:v>2.730400349747667E-3</c:v>
                </c:pt>
                <c:pt idx="590">
                  <c:v>2.7206237922213334E-3</c:v>
                </c:pt>
                <c:pt idx="591">
                  <c:v>2.7028682292420006E-3</c:v>
                </c:pt>
                <c:pt idx="592">
                  <c:v>2.7084466823599999E-3</c:v>
                </c:pt>
                <c:pt idx="593">
                  <c:v>2.7000829492720003E-3</c:v>
                </c:pt>
                <c:pt idx="594">
                  <c:v>2.6904692466470002E-3</c:v>
                </c:pt>
                <c:pt idx="595">
                  <c:v>2.6803858297656667E-3</c:v>
                </c:pt>
                <c:pt idx="596">
                  <c:v>2.6742225342686666E-3</c:v>
                </c:pt>
                <c:pt idx="597">
                  <c:v>2.6697355840786664E-3</c:v>
                </c:pt>
                <c:pt idx="598">
                  <c:v>2.6601951932899996E-3</c:v>
                </c:pt>
                <c:pt idx="599">
                  <c:v>2.6535044014629997E-3</c:v>
                </c:pt>
                <c:pt idx="600">
                  <c:v>2.6454373138116664E-3</c:v>
                </c:pt>
                <c:pt idx="601">
                  <c:v>2.6326764476363334E-3</c:v>
                </c:pt>
                <c:pt idx="602">
                  <c:v>2.6302336059250003E-3</c:v>
                </c:pt>
                <c:pt idx="603">
                  <c:v>2.6224122343346669E-3</c:v>
                </c:pt>
                <c:pt idx="604">
                  <c:v>2.6175738520346666E-3</c:v>
                </c:pt>
                <c:pt idx="605">
                  <c:v>2.6056812281953332E-3</c:v>
                </c:pt>
                <c:pt idx="606">
                  <c:v>2.5965627121390003E-3</c:v>
                </c:pt>
                <c:pt idx="607">
                  <c:v>2.5934333581583333E-3</c:v>
                </c:pt>
                <c:pt idx="608">
                  <c:v>2.5850031128556664E-3</c:v>
                </c:pt>
                <c:pt idx="609">
                  <c:v>2.5748600126743334E-3</c:v>
                </c:pt>
                <c:pt idx="610">
                  <c:v>2.5657064579190001E-3</c:v>
                </c:pt>
                <c:pt idx="611">
                  <c:v>2.5605688907513334E-3</c:v>
                </c:pt>
                <c:pt idx="612">
                  <c:v>2.5542559766223334E-3</c:v>
                </c:pt>
                <c:pt idx="613">
                  <c:v>2.5442710029423333E-3</c:v>
                </c:pt>
                <c:pt idx="614">
                  <c:v>2.5325587820936662E-3</c:v>
                </c:pt>
                <c:pt idx="615">
                  <c:v>2.5301745461673336E-3</c:v>
                </c:pt>
                <c:pt idx="616">
                  <c:v>2.5170877656933333E-3</c:v>
                </c:pt>
                <c:pt idx="617">
                  <c:v>2.5106038775533335E-3</c:v>
                </c:pt>
                <c:pt idx="618">
                  <c:v>2.5008135540876665E-3</c:v>
                </c:pt>
                <c:pt idx="619">
                  <c:v>2.4897565656526667E-3</c:v>
                </c:pt>
                <c:pt idx="620">
                  <c:v>2.4803570965033334E-3</c:v>
                </c:pt>
                <c:pt idx="621">
                  <c:v>2.4744188787546666E-3</c:v>
                </c:pt>
                <c:pt idx="622">
                  <c:v>2.4629252185966667E-3</c:v>
                </c:pt>
                <c:pt idx="623">
                  <c:v>2.4573239198546664E-3</c:v>
                </c:pt>
                <c:pt idx="624">
                  <c:v>2.4457765869926665E-3</c:v>
                </c:pt>
                <c:pt idx="625">
                  <c:v>2.4367939044733335E-3</c:v>
                </c:pt>
                <c:pt idx="626">
                  <c:v>2.4266906447193331E-3</c:v>
                </c:pt>
                <c:pt idx="627">
                  <c:v>2.4149416740506667E-3</c:v>
                </c:pt>
                <c:pt idx="628">
                  <c:v>2.4070909178423331E-3</c:v>
                </c:pt>
                <c:pt idx="629">
                  <c:v>2.3959301515190001E-3</c:v>
                </c:pt>
                <c:pt idx="630">
                  <c:v>2.3867437098713334E-3</c:v>
                </c:pt>
                <c:pt idx="631">
                  <c:v>2.3673395110959997E-3</c:v>
                </c:pt>
                <c:pt idx="632">
                  <c:v>2.3622243141213336E-3</c:v>
                </c:pt>
                <c:pt idx="633">
                  <c:v>2.3512510457190001E-3</c:v>
                </c:pt>
                <c:pt idx="634">
                  <c:v>2.3343794395693333E-3</c:v>
                </c:pt>
                <c:pt idx="635">
                  <c:v>2.3226125860460003E-3</c:v>
                </c:pt>
                <c:pt idx="636">
                  <c:v>2.3180426085536664E-3</c:v>
                </c:pt>
                <c:pt idx="637">
                  <c:v>2.3023708775796667E-3</c:v>
                </c:pt>
                <c:pt idx="638">
                  <c:v>2.2922689184726665E-3</c:v>
                </c:pt>
                <c:pt idx="639">
                  <c:v>2.2776552961806668E-3</c:v>
                </c:pt>
                <c:pt idx="640">
                  <c:v>2.2634699083149998E-3</c:v>
                </c:pt>
                <c:pt idx="641">
                  <c:v>2.2525009238403334E-3</c:v>
                </c:pt>
                <c:pt idx="642">
                  <c:v>2.2357739534643335E-3</c:v>
                </c:pt>
                <c:pt idx="643">
                  <c:v>2.2238522696159998E-3</c:v>
                </c:pt>
                <c:pt idx="644">
                  <c:v>2.210113368383E-3</c:v>
                </c:pt>
                <c:pt idx="645">
                  <c:v>2.1963752820416665E-3</c:v>
                </c:pt>
                <c:pt idx="646">
                  <c:v>2.1780333705199999E-3</c:v>
                </c:pt>
                <c:pt idx="647">
                  <c:v>2.1653129170976669E-3</c:v>
                </c:pt>
                <c:pt idx="648">
                  <c:v>2.1417870725366664E-3</c:v>
                </c:pt>
                <c:pt idx="649">
                  <c:v>2.1281280651093333E-3</c:v>
                </c:pt>
                <c:pt idx="650">
                  <c:v>2.1182680692676667E-3</c:v>
                </c:pt>
                <c:pt idx="651">
                  <c:v>2.1004194753106668E-3</c:v>
                </c:pt>
                <c:pt idx="652">
                  <c:v>2.07844219341E-3</c:v>
                </c:pt>
                <c:pt idx="653">
                  <c:v>2.0641051673889999E-3</c:v>
                </c:pt>
                <c:pt idx="654">
                  <c:v>2.0450901411783332E-3</c:v>
                </c:pt>
                <c:pt idx="655">
                  <c:v>2.0283917347066666E-3</c:v>
                </c:pt>
                <c:pt idx="656">
                  <c:v>2.0110128377483333E-3</c:v>
                </c:pt>
                <c:pt idx="657">
                  <c:v>1.992543480552333E-3</c:v>
                </c:pt>
                <c:pt idx="658">
                  <c:v>1.9736433362863332E-3</c:v>
                </c:pt>
                <c:pt idx="659">
                  <c:v>1.9529398918063335E-3</c:v>
                </c:pt>
                <c:pt idx="660">
                  <c:v>1.9313689227543332E-3</c:v>
                </c:pt>
                <c:pt idx="661">
                  <c:v>1.9129711159186667E-3</c:v>
                </c:pt>
                <c:pt idx="662">
                  <c:v>1.8970553386753334E-3</c:v>
                </c:pt>
                <c:pt idx="663">
                  <c:v>1.8737266359303334E-3</c:v>
                </c:pt>
                <c:pt idx="664">
                  <c:v>1.8593653577609998E-3</c:v>
                </c:pt>
                <c:pt idx="665">
                  <c:v>1.8382157187703332E-3</c:v>
                </c:pt>
                <c:pt idx="666">
                  <c:v>1.8152529588169998E-3</c:v>
                </c:pt>
                <c:pt idx="667">
                  <c:v>1.7973207108530002E-3</c:v>
                </c:pt>
                <c:pt idx="668">
                  <c:v>1.7798138451943335E-3</c:v>
                </c:pt>
                <c:pt idx="669">
                  <c:v>1.7598975059406668E-3</c:v>
                </c:pt>
                <c:pt idx="670">
                  <c:v>1.7358118051999999E-3</c:v>
                </c:pt>
                <c:pt idx="671">
                  <c:v>1.7215203134666665E-3</c:v>
                </c:pt>
                <c:pt idx="672">
                  <c:v>1.701072088841E-3</c:v>
                </c:pt>
                <c:pt idx="673">
                  <c:v>1.6817631492889997E-3</c:v>
                </c:pt>
                <c:pt idx="674">
                  <c:v>1.6645855696853331E-3</c:v>
                </c:pt>
                <c:pt idx="675">
                  <c:v>1.6455508638336667E-3</c:v>
                </c:pt>
                <c:pt idx="676">
                  <c:v>1.624774442413E-3</c:v>
                </c:pt>
                <c:pt idx="677">
                  <c:v>1.6100678280343333E-3</c:v>
                </c:pt>
                <c:pt idx="678">
                  <c:v>1.5921688811436666E-3</c:v>
                </c:pt>
                <c:pt idx="679">
                  <c:v>1.5691438913743333E-3</c:v>
                </c:pt>
                <c:pt idx="680">
                  <c:v>1.554285520915E-3</c:v>
                </c:pt>
                <c:pt idx="681">
                  <c:v>1.5367496615583331E-3</c:v>
                </c:pt>
                <c:pt idx="682">
                  <c:v>1.5228438589736668E-3</c:v>
                </c:pt>
                <c:pt idx="683">
                  <c:v>1.5046017630253332E-3</c:v>
                </c:pt>
                <c:pt idx="684">
                  <c:v>1.4903619938100002E-3</c:v>
                </c:pt>
                <c:pt idx="685">
                  <c:v>1.4739660885973334E-3</c:v>
                </c:pt>
                <c:pt idx="686">
                  <c:v>1.4551470971983333E-3</c:v>
                </c:pt>
                <c:pt idx="687">
                  <c:v>1.4424838892686668E-3</c:v>
                </c:pt>
                <c:pt idx="688">
                  <c:v>1.4288235177760001E-3</c:v>
                </c:pt>
                <c:pt idx="689">
                  <c:v>1.4123716242563334E-3</c:v>
                </c:pt>
                <c:pt idx="690">
                  <c:v>1.3987790458270001E-3</c:v>
                </c:pt>
                <c:pt idx="691">
                  <c:v>1.3851748267553335E-3</c:v>
                </c:pt>
                <c:pt idx="692">
                  <c:v>1.3689521396883333E-3</c:v>
                </c:pt>
                <c:pt idx="693">
                  <c:v>1.3492940226623332E-3</c:v>
                </c:pt>
                <c:pt idx="694">
                  <c:v>1.3400867462559998E-3</c:v>
                </c:pt>
                <c:pt idx="695">
                  <c:v>1.3266755564633331E-3</c:v>
                </c:pt>
                <c:pt idx="696">
                  <c:v>1.3130618435066666E-3</c:v>
                </c:pt>
                <c:pt idx="697">
                  <c:v>1.301176726358E-3</c:v>
                </c:pt>
                <c:pt idx="698">
                  <c:v>1.2881754113253333E-3</c:v>
                </c:pt>
                <c:pt idx="699">
                  <c:v>1.2730987134316667E-3</c:v>
                </c:pt>
                <c:pt idx="700">
                  <c:v>1.2624384045030002E-3</c:v>
                </c:pt>
                <c:pt idx="701">
                  <c:v>1.2479021844473332E-3</c:v>
                </c:pt>
                <c:pt idx="702">
                  <c:v>1.2357527783853333E-3</c:v>
                </c:pt>
                <c:pt idx="703">
                  <c:v>1.2240415358893335E-3</c:v>
                </c:pt>
                <c:pt idx="704">
                  <c:v>1.2114451645033333E-3</c:v>
                </c:pt>
                <c:pt idx="705">
                  <c:v>1.201105966511E-3</c:v>
                </c:pt>
                <c:pt idx="706">
                  <c:v>1.1900533505333334E-3</c:v>
                </c:pt>
                <c:pt idx="707">
                  <c:v>1.1787454909846665E-3</c:v>
                </c:pt>
                <c:pt idx="708">
                  <c:v>1.1653078504633332E-3</c:v>
                </c:pt>
                <c:pt idx="709">
                  <c:v>1.1548921937153333E-3</c:v>
                </c:pt>
                <c:pt idx="710">
                  <c:v>1.1444575371286666E-3</c:v>
                </c:pt>
                <c:pt idx="711">
                  <c:v>1.1316368530066669E-3</c:v>
                </c:pt>
                <c:pt idx="712">
                  <c:v>1.1223217448046666E-3</c:v>
                </c:pt>
                <c:pt idx="713">
                  <c:v>1.1112958960176665E-3</c:v>
                </c:pt>
                <c:pt idx="714">
                  <c:v>1.1025244925053333E-3</c:v>
                </c:pt>
                <c:pt idx="715">
                  <c:v>1.0897188361503334E-3</c:v>
                </c:pt>
                <c:pt idx="716">
                  <c:v>1.080908969184E-3</c:v>
                </c:pt>
                <c:pt idx="717">
                  <c:v>1.0706176126033333E-3</c:v>
                </c:pt>
                <c:pt idx="718">
                  <c:v>1.0609369519116666E-3</c:v>
                </c:pt>
                <c:pt idx="719">
                  <c:v>1.050001689495E-3</c:v>
                </c:pt>
                <c:pt idx="720">
                  <c:v>1.0398015131609999E-3</c:v>
                </c:pt>
                <c:pt idx="721">
                  <c:v>1.0304481387533333E-3</c:v>
                </c:pt>
                <c:pt idx="722">
                  <c:v>1.0218245758919998E-3</c:v>
                </c:pt>
                <c:pt idx="723">
                  <c:v>1.012270153815E-3</c:v>
                </c:pt>
                <c:pt idx="724">
                  <c:v>1.0015046103480001E-3</c:v>
                </c:pt>
                <c:pt idx="725">
                  <c:v>9.9346888416766677E-4</c:v>
                </c:pt>
                <c:pt idx="726">
                  <c:v>9.8307655653766669E-4</c:v>
                </c:pt>
                <c:pt idx="727">
                  <c:v>9.7750673896366646E-4</c:v>
                </c:pt>
                <c:pt idx="728">
                  <c:v>9.6703218076533341E-4</c:v>
                </c:pt>
                <c:pt idx="729">
                  <c:v>9.593576654446668E-4</c:v>
                </c:pt>
                <c:pt idx="730">
                  <c:v>9.4968832650566654E-4</c:v>
                </c:pt>
                <c:pt idx="731">
                  <c:v>9.4078365884000007E-4</c:v>
                </c:pt>
                <c:pt idx="732">
                  <c:v>9.3262264275866674E-4</c:v>
                </c:pt>
                <c:pt idx="733">
                  <c:v>9.2463480410733337E-4</c:v>
                </c:pt>
                <c:pt idx="734">
                  <c:v>9.1644272659066682E-4</c:v>
                </c:pt>
                <c:pt idx="735">
                  <c:v>9.0969242365233341E-4</c:v>
                </c:pt>
                <c:pt idx="736">
                  <c:v>9.003838873053332E-4</c:v>
                </c:pt>
                <c:pt idx="737">
                  <c:v>8.9291815558666674E-4</c:v>
                </c:pt>
                <c:pt idx="738">
                  <c:v>8.8566859024299992E-4</c:v>
                </c:pt>
                <c:pt idx="739">
                  <c:v>8.7709997321399995E-4</c:v>
                </c:pt>
                <c:pt idx="740">
                  <c:v>8.7012164224333345E-4</c:v>
                </c:pt>
                <c:pt idx="741">
                  <c:v>8.6109147737E-4</c:v>
                </c:pt>
                <c:pt idx="742">
                  <c:v>8.5365753309599992E-4</c:v>
                </c:pt>
                <c:pt idx="743">
                  <c:v>8.4737669823633328E-4</c:v>
                </c:pt>
                <c:pt idx="744">
                  <c:v>8.4112443848866666E-4</c:v>
                </c:pt>
                <c:pt idx="745">
                  <c:v>8.3362555708200005E-4</c:v>
                </c:pt>
                <c:pt idx="746">
                  <c:v>8.270942975646666E-4</c:v>
                </c:pt>
                <c:pt idx="747">
                  <c:v>8.1957302325199992E-4</c:v>
                </c:pt>
                <c:pt idx="748">
                  <c:v>8.1252734505666668E-4</c:v>
                </c:pt>
                <c:pt idx="749">
                  <c:v>8.0477480927666669E-4</c:v>
                </c:pt>
                <c:pt idx="750">
                  <c:v>7.9831372923566668E-4</c:v>
                </c:pt>
                <c:pt idx="751">
                  <c:v>7.9314651305500007E-4</c:v>
                </c:pt>
                <c:pt idx="752">
                  <c:v>7.8536582428033333E-4</c:v>
                </c:pt>
                <c:pt idx="753">
                  <c:v>7.7954057842100001E-4</c:v>
                </c:pt>
                <c:pt idx="754">
                  <c:v>7.72476766438E-4</c:v>
                </c:pt>
                <c:pt idx="755">
                  <c:v>7.6670644659433337E-4</c:v>
                </c:pt>
                <c:pt idx="756">
                  <c:v>7.607479121079999E-4</c:v>
                </c:pt>
                <c:pt idx="757">
                  <c:v>7.5451089863466669E-4</c:v>
                </c:pt>
                <c:pt idx="758">
                  <c:v>7.4778090725733336E-4</c:v>
                </c:pt>
                <c:pt idx="759">
                  <c:v>7.4109919683733327E-4</c:v>
                </c:pt>
                <c:pt idx="760">
                  <c:v>7.3341976344833343E-4</c:v>
                </c:pt>
                <c:pt idx="761">
                  <c:v>7.3030056182400011E-4</c:v>
                </c:pt>
                <c:pt idx="762">
                  <c:v>7.2420518503633338E-4</c:v>
                </c:pt>
                <c:pt idx="763">
                  <c:v>7.1764124887299999E-4</c:v>
                </c:pt>
                <c:pt idx="764">
                  <c:v>7.1123577720733338E-4</c:v>
                </c:pt>
                <c:pt idx="765">
                  <c:v>7.0599638592066681E-4</c:v>
                </c:pt>
                <c:pt idx="766">
                  <c:v>7.013806914783334E-4</c:v>
                </c:pt>
                <c:pt idx="767">
                  <c:v>6.9534509242699996E-4</c:v>
                </c:pt>
                <c:pt idx="768">
                  <c:v>6.9023855625866676E-4</c:v>
                </c:pt>
                <c:pt idx="769">
                  <c:v>6.8438095175433339E-4</c:v>
                </c:pt>
                <c:pt idx="770">
                  <c:v>6.7971929116166657E-4</c:v>
                </c:pt>
                <c:pt idx="771">
                  <c:v>6.742821425586667E-4</c:v>
                </c:pt>
                <c:pt idx="772">
                  <c:v>6.69561013965E-4</c:v>
                </c:pt>
                <c:pt idx="773">
                  <c:v>6.6412974212900003E-4</c:v>
                </c:pt>
                <c:pt idx="774">
                  <c:v>6.5861556717533327E-4</c:v>
                </c:pt>
                <c:pt idx="775">
                  <c:v>6.5406956129066658E-4</c:v>
                </c:pt>
                <c:pt idx="776">
                  <c:v>6.4834527266566667E-4</c:v>
                </c:pt>
                <c:pt idx="777">
                  <c:v>6.4396551438566669E-4</c:v>
                </c:pt>
                <c:pt idx="778">
                  <c:v>6.3920102470466675E-4</c:v>
                </c:pt>
                <c:pt idx="779">
                  <c:v>6.3446291768699998E-4</c:v>
                </c:pt>
                <c:pt idx="780">
                  <c:v>6.2912704409899989E-4</c:v>
                </c:pt>
                <c:pt idx="781">
                  <c:v>6.2486497870433333E-4</c:v>
                </c:pt>
                <c:pt idx="782">
                  <c:v>6.1920841504299997E-4</c:v>
                </c:pt>
                <c:pt idx="783">
                  <c:v>6.1522516079166661E-4</c:v>
                </c:pt>
                <c:pt idx="784">
                  <c:v>6.0994702615933328E-4</c:v>
                </c:pt>
                <c:pt idx="785">
                  <c:v>6.0671445665366676E-4</c:v>
                </c:pt>
                <c:pt idx="786">
                  <c:v>6.0231248418233325E-4</c:v>
                </c:pt>
                <c:pt idx="787">
                  <c:v>5.9741332750333335E-4</c:v>
                </c:pt>
                <c:pt idx="788">
                  <c:v>5.9278904985099999E-4</c:v>
                </c:pt>
                <c:pt idx="789">
                  <c:v>5.88691313749E-4</c:v>
                </c:pt>
                <c:pt idx="790">
                  <c:v>5.8463464902433341E-4</c:v>
                </c:pt>
                <c:pt idx="791">
                  <c:v>5.8006332610633336E-4</c:v>
                </c:pt>
                <c:pt idx="792">
                  <c:v>5.7581725210233343E-4</c:v>
                </c:pt>
                <c:pt idx="793">
                  <c:v>5.7165300786566665E-4</c:v>
                </c:pt>
                <c:pt idx="794">
                  <c:v>5.6736394573833333E-4</c:v>
                </c:pt>
                <c:pt idx="795">
                  <c:v>5.6378912405033335E-4</c:v>
                </c:pt>
                <c:pt idx="796">
                  <c:v>5.5982566229233329E-4</c:v>
                </c:pt>
                <c:pt idx="797">
                  <c:v>5.5610341872466666E-4</c:v>
                </c:pt>
                <c:pt idx="798">
                  <c:v>5.5219196120533326E-4</c:v>
                </c:pt>
                <c:pt idx="799">
                  <c:v>5.4720130239300005E-4</c:v>
                </c:pt>
                <c:pt idx="800">
                  <c:v>5.4432368196066663E-4</c:v>
                </c:pt>
                <c:pt idx="801">
                  <c:v>5.406499226296666E-4</c:v>
                </c:pt>
                <c:pt idx="802">
                  <c:v>5.3660494374833327E-4</c:v>
                </c:pt>
                <c:pt idx="803">
                  <c:v>5.3299374173966659E-4</c:v>
                </c:pt>
                <c:pt idx="804">
                  <c:v>5.2936815887166669E-4</c:v>
                </c:pt>
                <c:pt idx="805">
                  <c:v>5.2537096893033326E-4</c:v>
                </c:pt>
                <c:pt idx="806">
                  <c:v>5.2255271193333338E-4</c:v>
                </c:pt>
                <c:pt idx="807">
                  <c:v>5.1804500583866665E-4</c:v>
                </c:pt>
                <c:pt idx="808">
                  <c:v>5.1521516992233333E-4</c:v>
                </c:pt>
                <c:pt idx="809">
                  <c:v>5.1186449415733333E-4</c:v>
                </c:pt>
                <c:pt idx="810">
                  <c:v>5.0727756162766667E-4</c:v>
                </c:pt>
                <c:pt idx="811">
                  <c:v>5.0542508840133334E-4</c:v>
                </c:pt>
                <c:pt idx="812">
                  <c:v>5.0178264147933329E-4</c:v>
                </c:pt>
                <c:pt idx="813">
                  <c:v>4.9784548794800005E-4</c:v>
                </c:pt>
                <c:pt idx="814">
                  <c:v>4.9314021902799993E-4</c:v>
                </c:pt>
                <c:pt idx="815">
                  <c:v>4.9099477859699994E-4</c:v>
                </c:pt>
                <c:pt idx="816">
                  <c:v>4.8876490308300002E-4</c:v>
                </c:pt>
                <c:pt idx="817">
                  <c:v>4.848075561603333E-4</c:v>
                </c:pt>
                <c:pt idx="818">
                  <c:v>4.8215698597333338E-4</c:v>
                </c:pt>
                <c:pt idx="819">
                  <c:v>4.7946121525966668E-4</c:v>
                </c:pt>
                <c:pt idx="820">
                  <c:v>4.7550960269699999E-4</c:v>
                </c:pt>
                <c:pt idx="821">
                  <c:v>4.7295629186599997E-4</c:v>
                </c:pt>
                <c:pt idx="822">
                  <c:v>4.7007341157266668E-4</c:v>
                </c:pt>
                <c:pt idx="823">
                  <c:v>4.6652301106033336E-4</c:v>
                </c:pt>
                <c:pt idx="824">
                  <c:v>4.63723681073E-4</c:v>
                </c:pt>
                <c:pt idx="825">
                  <c:v>4.6150069000433334E-4</c:v>
                </c:pt>
                <c:pt idx="826">
                  <c:v>4.5847041389966676E-4</c:v>
                </c:pt>
                <c:pt idx="827">
                  <c:v>4.5516102635333329E-4</c:v>
                </c:pt>
                <c:pt idx="828">
                  <c:v>4.5201858598000003E-4</c:v>
                </c:pt>
                <c:pt idx="829">
                  <c:v>4.4896588514433338E-4</c:v>
                </c:pt>
                <c:pt idx="830">
                  <c:v>4.4646705409600007E-4</c:v>
                </c:pt>
                <c:pt idx="831">
                  <c:v>4.44330573888E-4</c:v>
                </c:pt>
                <c:pt idx="832">
                  <c:v>4.4107944870466672E-4</c:v>
                </c:pt>
                <c:pt idx="833">
                  <c:v>4.3895058108466668E-4</c:v>
                </c:pt>
                <c:pt idx="834">
                  <c:v>4.3554287566800005E-4</c:v>
                </c:pt>
                <c:pt idx="835">
                  <c:v>4.3289274905933332E-4</c:v>
                </c:pt>
                <c:pt idx="836">
                  <c:v>4.3026817447499997E-4</c:v>
                </c:pt>
                <c:pt idx="837">
                  <c:v>4.2803253291600002E-4</c:v>
                </c:pt>
                <c:pt idx="838">
                  <c:v>4.260447813363333E-4</c:v>
                </c:pt>
                <c:pt idx="839">
                  <c:v>4.2217704540933334E-4</c:v>
                </c:pt>
                <c:pt idx="840">
                  <c:v>4.2084282889099994E-4</c:v>
                </c:pt>
                <c:pt idx="841">
                  <c:v>4.1741323598099993E-4</c:v>
                </c:pt>
                <c:pt idx="842">
                  <c:v>4.1606740385066672E-4</c:v>
                </c:pt>
                <c:pt idx="843">
                  <c:v>4.1324271071166668E-4</c:v>
                </c:pt>
                <c:pt idx="844">
                  <c:v>4.1133505767633336E-4</c:v>
                </c:pt>
                <c:pt idx="845">
                  <c:v>4.0838591402900004E-4</c:v>
                </c:pt>
                <c:pt idx="846">
                  <c:v>4.058059035723333E-4</c:v>
                </c:pt>
                <c:pt idx="847">
                  <c:v>4.0371128268933332E-4</c:v>
                </c:pt>
                <c:pt idx="848">
                  <c:v>4.0143845298133333E-4</c:v>
                </c:pt>
                <c:pt idx="849">
                  <c:v>3.9906303410400002E-4</c:v>
                </c:pt>
                <c:pt idx="850">
                  <c:v>3.967090558026666E-4</c:v>
                </c:pt>
                <c:pt idx="851">
                  <c:v>3.9437468442200005E-4</c:v>
                </c:pt>
                <c:pt idx="852">
                  <c:v>3.9263927027966667E-4</c:v>
                </c:pt>
                <c:pt idx="853">
                  <c:v>3.9011217573333329E-4</c:v>
                </c:pt>
                <c:pt idx="854">
                  <c:v>3.8767982122266662E-4</c:v>
                </c:pt>
                <c:pt idx="855">
                  <c:v>3.8627754452433331E-4</c:v>
                </c:pt>
                <c:pt idx="856">
                  <c:v>3.83692674133E-4</c:v>
                </c:pt>
                <c:pt idx="857">
                  <c:v>3.8173474316133336E-4</c:v>
                </c:pt>
                <c:pt idx="858">
                  <c:v>3.7970866871599998E-4</c:v>
                </c:pt>
                <c:pt idx="859">
                  <c:v>3.7766298488066673E-4</c:v>
                </c:pt>
                <c:pt idx="860">
                  <c:v>3.7553462470900004E-4</c:v>
                </c:pt>
                <c:pt idx="861">
                  <c:v>3.7339981135E-4</c:v>
                </c:pt>
                <c:pt idx="862">
                  <c:v>3.7116186934900002E-4</c:v>
                </c:pt>
                <c:pt idx="863">
                  <c:v>3.6942952057099999E-4</c:v>
                </c:pt>
                <c:pt idx="864">
                  <c:v>3.6713338565666671E-4</c:v>
                </c:pt>
                <c:pt idx="865">
                  <c:v>3.6564095764133334E-4</c:v>
                </c:pt>
                <c:pt idx="866">
                  <c:v>3.6305469400933332E-4</c:v>
                </c:pt>
                <c:pt idx="867">
                  <c:v>3.6118308957300001E-4</c:v>
                </c:pt>
                <c:pt idx="868">
                  <c:v>3.5892530421233339E-4</c:v>
                </c:pt>
                <c:pt idx="869">
                  <c:v>3.5824754051633326E-4</c:v>
                </c:pt>
                <c:pt idx="870">
                  <c:v>3.561701783156667E-4</c:v>
                </c:pt>
                <c:pt idx="871">
                  <c:v>3.5411773700966671E-4</c:v>
                </c:pt>
                <c:pt idx="872">
                  <c:v>3.5181046802933331E-4</c:v>
                </c:pt>
                <c:pt idx="873">
                  <c:v>3.5065248973899997E-4</c:v>
                </c:pt>
                <c:pt idx="874">
                  <c:v>3.4899664023666671E-4</c:v>
                </c:pt>
                <c:pt idx="875">
                  <c:v>3.4679911361733333E-4</c:v>
                </c:pt>
                <c:pt idx="876">
                  <c:v>3.4521149361000004E-4</c:v>
                </c:pt>
                <c:pt idx="877">
                  <c:v>3.4370652387466673E-4</c:v>
                </c:pt>
                <c:pt idx="878">
                  <c:v>3.418422673853333E-4</c:v>
                </c:pt>
                <c:pt idx="879">
                  <c:v>3.3943513827333329E-4</c:v>
                </c:pt>
                <c:pt idx="880">
                  <c:v>3.3852133295699996E-4</c:v>
                </c:pt>
                <c:pt idx="881">
                  <c:v>3.3670894386399999E-4</c:v>
                </c:pt>
                <c:pt idx="882">
                  <c:v>3.3517854660733334E-4</c:v>
                </c:pt>
                <c:pt idx="883">
                  <c:v>3.3337999391299999E-4</c:v>
                </c:pt>
                <c:pt idx="884">
                  <c:v>3.3156336439933335E-4</c:v>
                </c:pt>
                <c:pt idx="885">
                  <c:v>3.3008722907866664E-4</c:v>
                </c:pt>
                <c:pt idx="886">
                  <c:v>3.285448109036667E-4</c:v>
                </c:pt>
                <c:pt idx="887">
                  <c:v>3.2685993031800003E-4</c:v>
                </c:pt>
                <c:pt idx="888">
                  <c:v>3.2531936182799998E-4</c:v>
                </c:pt>
                <c:pt idx="889">
                  <c:v>3.2380534190466667E-4</c:v>
                </c:pt>
                <c:pt idx="890">
                  <c:v>3.2248747823500004E-4</c:v>
                </c:pt>
                <c:pt idx="891">
                  <c:v>3.2052413996033329E-4</c:v>
                </c:pt>
                <c:pt idx="892">
                  <c:v>3.1937700325666672E-4</c:v>
                </c:pt>
                <c:pt idx="893">
                  <c:v>3.1751766458533334E-4</c:v>
                </c:pt>
                <c:pt idx="894">
                  <c:v>3.1611077100033333E-4</c:v>
                </c:pt>
                <c:pt idx="895">
                  <c:v>3.1457757276700003E-4</c:v>
                </c:pt>
                <c:pt idx="896">
                  <c:v>3.1298437449966667E-4</c:v>
                </c:pt>
                <c:pt idx="897">
                  <c:v>3.120672873E-4</c:v>
                </c:pt>
                <c:pt idx="898">
                  <c:v>3.1028673795433333E-4</c:v>
                </c:pt>
                <c:pt idx="899">
                  <c:v>3.0865523382500002E-4</c:v>
                </c:pt>
                <c:pt idx="900">
                  <c:v>3.07769010218E-4</c:v>
                </c:pt>
                <c:pt idx="901">
                  <c:v>3.0558289866633334E-4</c:v>
                </c:pt>
                <c:pt idx="902">
                  <c:v>3.0463673175766667E-4</c:v>
                </c:pt>
                <c:pt idx="903">
                  <c:v>3.0339995541466669E-4</c:v>
                </c:pt>
                <c:pt idx="904">
                  <c:v>3.0242385098499998E-4</c:v>
                </c:pt>
                <c:pt idx="905">
                  <c:v>2.9970980010666668E-4</c:v>
                </c:pt>
                <c:pt idx="906">
                  <c:v>2.9893778327366667E-4</c:v>
                </c:pt>
                <c:pt idx="907">
                  <c:v>2.9778633412066671E-4</c:v>
                </c:pt>
                <c:pt idx="908">
                  <c:v>2.9654452759600002E-4</c:v>
                </c:pt>
                <c:pt idx="909">
                  <c:v>2.9540472071100003E-4</c:v>
                </c:pt>
                <c:pt idx="910">
                  <c:v>2.9354710477633335E-4</c:v>
                </c:pt>
                <c:pt idx="911">
                  <c:v>2.9271850205699995E-4</c:v>
                </c:pt>
                <c:pt idx="912">
                  <c:v>2.915930485646667E-4</c:v>
                </c:pt>
                <c:pt idx="913">
                  <c:v>2.9029108876099999E-4</c:v>
                </c:pt>
                <c:pt idx="914">
                  <c:v>2.8877808152933331E-4</c:v>
                </c:pt>
                <c:pt idx="915">
                  <c:v>2.8751666752966661E-4</c:v>
                </c:pt>
                <c:pt idx="916">
                  <c:v>2.8667477759633335E-4</c:v>
                </c:pt>
                <c:pt idx="917">
                  <c:v>2.8512164921699998E-4</c:v>
                </c:pt>
                <c:pt idx="918">
                  <c:v>2.8406918501666661E-4</c:v>
                </c:pt>
                <c:pt idx="919">
                  <c:v>2.8299419743766665E-4</c:v>
                </c:pt>
                <c:pt idx="920">
                  <c:v>2.8199307600833333E-4</c:v>
                </c:pt>
                <c:pt idx="921">
                  <c:v>2.8042099905966662E-4</c:v>
                </c:pt>
                <c:pt idx="922">
                  <c:v>2.7883972065600001E-4</c:v>
                </c:pt>
                <c:pt idx="923">
                  <c:v>2.7825685725433333E-4</c:v>
                </c:pt>
                <c:pt idx="924">
                  <c:v>2.7721808230466664E-4</c:v>
                </c:pt>
                <c:pt idx="925">
                  <c:v>2.7599660355133335E-4</c:v>
                </c:pt>
                <c:pt idx="926">
                  <c:v>2.7475866884833333E-4</c:v>
                </c:pt>
                <c:pt idx="927">
                  <c:v>2.7374924029166666E-4</c:v>
                </c:pt>
                <c:pt idx="928">
                  <c:v>2.7267858373533328E-4</c:v>
                </c:pt>
                <c:pt idx="929">
                  <c:v>2.7106080791066664E-4</c:v>
                </c:pt>
                <c:pt idx="930">
                  <c:v>2.7012897086133334E-4</c:v>
                </c:pt>
                <c:pt idx="931">
                  <c:v>2.6955890140933334E-4</c:v>
                </c:pt>
                <c:pt idx="932">
                  <c:v>2.6803882271466669E-4</c:v>
                </c:pt>
                <c:pt idx="933">
                  <c:v>2.6708730307533333E-4</c:v>
                </c:pt>
                <c:pt idx="934">
                  <c:v>2.6633474563499999E-4</c:v>
                </c:pt>
                <c:pt idx="935">
                  <c:v>2.6463743760066666E-4</c:v>
                </c:pt>
                <c:pt idx="936">
                  <c:v>2.6382967983399995E-4</c:v>
                </c:pt>
                <c:pt idx="937">
                  <c:v>2.6257048589466663E-4</c:v>
                </c:pt>
                <c:pt idx="938">
                  <c:v>2.6188641504666671E-4</c:v>
                </c:pt>
                <c:pt idx="939">
                  <c:v>2.6082051131633334E-4</c:v>
                </c:pt>
                <c:pt idx="940">
                  <c:v>2.59847166352E-4</c:v>
                </c:pt>
                <c:pt idx="941">
                  <c:v>2.5921603649999996E-4</c:v>
                </c:pt>
                <c:pt idx="942">
                  <c:v>2.5795302563700007E-4</c:v>
                </c:pt>
                <c:pt idx="943">
                  <c:v>2.5651838130500001E-4</c:v>
                </c:pt>
                <c:pt idx="944">
                  <c:v>2.5581277064066669E-4</c:v>
                </c:pt>
                <c:pt idx="945">
                  <c:v>2.5449875853899998E-4</c:v>
                </c:pt>
                <c:pt idx="946">
                  <c:v>2.5401241887233332E-4</c:v>
                </c:pt>
                <c:pt idx="947">
                  <c:v>2.5321178895799999E-4</c:v>
                </c:pt>
                <c:pt idx="948">
                  <c:v>2.5179001219066666E-4</c:v>
                </c:pt>
                <c:pt idx="949">
                  <c:v>2.5105458116400002E-4</c:v>
                </c:pt>
                <c:pt idx="950">
                  <c:v>2.5036704350699996E-4</c:v>
                </c:pt>
                <c:pt idx="951">
                  <c:v>2.4954888070399995E-4</c:v>
                </c:pt>
                <c:pt idx="952">
                  <c:v>2.4820293871666662E-4</c:v>
                </c:pt>
                <c:pt idx="953">
                  <c:v>2.4774566516033334E-4</c:v>
                </c:pt>
                <c:pt idx="954">
                  <c:v>2.4662907312566665E-4</c:v>
                </c:pt>
                <c:pt idx="955">
                  <c:v>2.4549714542566669E-4</c:v>
                </c:pt>
                <c:pt idx="956">
                  <c:v>2.4457477341699999E-4</c:v>
                </c:pt>
                <c:pt idx="957">
                  <c:v>2.4405601005066666E-4</c:v>
                </c:pt>
                <c:pt idx="958">
                  <c:v>2.4268295100966669E-4</c:v>
                </c:pt>
                <c:pt idx="959">
                  <c:v>2.4203992461199999E-4</c:v>
                </c:pt>
                <c:pt idx="960">
                  <c:v>2.4115811376033332E-4</c:v>
                </c:pt>
                <c:pt idx="961">
                  <c:v>2.4064819313100001E-4</c:v>
                </c:pt>
                <c:pt idx="962">
                  <c:v>2.3978717880900001E-4</c:v>
                </c:pt>
                <c:pt idx="963">
                  <c:v>2.3879090984933334E-4</c:v>
                </c:pt>
                <c:pt idx="964">
                  <c:v>2.37825051658E-4</c:v>
                </c:pt>
                <c:pt idx="965">
                  <c:v>2.3725262763766666E-4</c:v>
                </c:pt>
                <c:pt idx="966">
                  <c:v>2.3649395026133333E-4</c:v>
                </c:pt>
                <c:pt idx="967">
                  <c:v>2.3531332764166666E-4</c:v>
                </c:pt>
                <c:pt idx="968">
                  <c:v>2.3486648093233334E-4</c:v>
                </c:pt>
                <c:pt idx="969">
                  <c:v>2.3362627180833334E-4</c:v>
                </c:pt>
                <c:pt idx="970">
                  <c:v>2.3323123670433333E-4</c:v>
                </c:pt>
                <c:pt idx="971">
                  <c:v>2.3232485886833334E-4</c:v>
                </c:pt>
                <c:pt idx="972">
                  <c:v>2.3139690341366669E-4</c:v>
                </c:pt>
                <c:pt idx="973">
                  <c:v>2.3075614122299999E-4</c:v>
                </c:pt>
                <c:pt idx="974">
                  <c:v>2.2947170083533334E-4</c:v>
                </c:pt>
                <c:pt idx="975">
                  <c:v>2.2923337385166666E-4</c:v>
                </c:pt>
                <c:pt idx="976">
                  <c:v>2.2827313727366666E-4</c:v>
                </c:pt>
                <c:pt idx="977">
                  <c:v>2.2739856596E-4</c:v>
                </c:pt>
                <c:pt idx="978">
                  <c:v>2.2682420620766665E-4</c:v>
                </c:pt>
                <c:pt idx="979">
                  <c:v>2.2611812719866664E-4</c:v>
                </c:pt>
                <c:pt idx="980">
                  <c:v>2.2562822503399997E-4</c:v>
                </c:pt>
                <c:pt idx="981">
                  <c:v>2.2470251336000001E-4</c:v>
                </c:pt>
                <c:pt idx="982">
                  <c:v>2.237320393296667E-4</c:v>
                </c:pt>
                <c:pt idx="983">
                  <c:v>2.2310539862300001E-4</c:v>
                </c:pt>
                <c:pt idx="984">
                  <c:v>2.2227662370566666E-4</c:v>
                </c:pt>
                <c:pt idx="985">
                  <c:v>2.2126787168800003E-4</c:v>
                </c:pt>
                <c:pt idx="986">
                  <c:v>2.2123627495666668E-4</c:v>
                </c:pt>
                <c:pt idx="987">
                  <c:v>2.2049177636733331E-4</c:v>
                </c:pt>
                <c:pt idx="988">
                  <c:v>2.1951079789900001E-4</c:v>
                </c:pt>
                <c:pt idx="989">
                  <c:v>2.1889394763566669E-4</c:v>
                </c:pt>
                <c:pt idx="990">
                  <c:v>2.1822637176666665E-4</c:v>
                </c:pt>
                <c:pt idx="991">
                  <c:v>2.1759452117900001E-4</c:v>
                </c:pt>
                <c:pt idx="992">
                  <c:v>2.1692587552433334E-4</c:v>
                </c:pt>
                <c:pt idx="993">
                  <c:v>2.1624392307033333E-4</c:v>
                </c:pt>
                <c:pt idx="994">
                  <c:v>2.1554675467733335E-4</c:v>
                </c:pt>
                <c:pt idx="995">
                  <c:v>2.14568288433E-4</c:v>
                </c:pt>
                <c:pt idx="996">
                  <c:v>2.1420825804333333E-4</c:v>
                </c:pt>
                <c:pt idx="997">
                  <c:v>2.1337821562966667E-4</c:v>
                </c:pt>
                <c:pt idx="998">
                  <c:v>2.1283614884300001E-4</c:v>
                </c:pt>
                <c:pt idx="999">
                  <c:v>2.1214905947666667E-4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187648"/>
        <c:axId val="413191568"/>
      </c:lineChart>
      <c:catAx>
        <c:axId val="413187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3191568"/>
        <c:crosses val="autoZero"/>
        <c:auto val="1"/>
        <c:lblAlgn val="ctr"/>
        <c:lblOffset val="100"/>
        <c:noMultiLvlLbl val="0"/>
      </c:catAx>
      <c:valAx>
        <c:axId val="4131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3187648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ukazujący output dotyczący testu na danej literze</a:t>
            </a:r>
            <a:endParaRPr lang="pl-PL"/>
          </a:p>
        </c:rich>
      </c:tx>
      <c:layout>
        <c:manualLayout>
          <c:xMode val="edge"/>
          <c:yMode val="edge"/>
          <c:x val="0.26547434576020829"/>
          <c:y val="2.53763038265749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0504234240689581E-2"/>
          <c:y val="9.1237649505980234E-2"/>
          <c:w val="0.93264372666257966"/>
          <c:h val="0.815483312245875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Arkusz3!$D$20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Arkusz3!$C$21:$C$40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a</c:v>
                </c:pt>
                <c:pt idx="11">
                  <c:v>b</c:v>
                </c:pt>
                <c:pt idx="12">
                  <c:v>c</c:v>
                </c:pt>
                <c:pt idx="13">
                  <c:v>d</c:v>
                </c:pt>
                <c:pt idx="14">
                  <c:v>f</c:v>
                </c:pt>
                <c:pt idx="15">
                  <c:v>h</c:v>
                </c:pt>
                <c:pt idx="16">
                  <c:v>m</c:v>
                </c:pt>
                <c:pt idx="17">
                  <c:v>o</c:v>
                </c:pt>
                <c:pt idx="18">
                  <c:v>w</c:v>
                </c:pt>
                <c:pt idx="19">
                  <c:v>z</c:v>
                </c:pt>
              </c:strCache>
            </c:strRef>
          </c:cat>
          <c:val>
            <c:numRef>
              <c:f>Arkusz3!$D$21:$D$40</c:f>
              <c:numCache>
                <c:formatCode>General</c:formatCode>
                <c:ptCount val="20"/>
                <c:pt idx="0">
                  <c:v>1.0050243989200001</c:v>
                </c:pt>
                <c:pt idx="1">
                  <c:v>0.98949870658500005</c:v>
                </c:pt>
                <c:pt idx="2">
                  <c:v>1.0124140770300001</c:v>
                </c:pt>
                <c:pt idx="3">
                  <c:v>1.0027523004000001</c:v>
                </c:pt>
                <c:pt idx="4">
                  <c:v>0.98835827213399996</c:v>
                </c:pt>
                <c:pt idx="5">
                  <c:v>1.0104341119</c:v>
                </c:pt>
                <c:pt idx="6">
                  <c:v>0.99930437365900004</c:v>
                </c:pt>
                <c:pt idx="7">
                  <c:v>0.99956802142000001</c:v>
                </c:pt>
                <c:pt idx="8">
                  <c:v>0.99544672996200001</c:v>
                </c:pt>
                <c:pt idx="9">
                  <c:v>0.99417959019799995</c:v>
                </c:pt>
                <c:pt idx="10">
                  <c:v>9.6059620522800006E-3</c:v>
                </c:pt>
                <c:pt idx="11">
                  <c:v>-6.6407909676099997E-4</c:v>
                </c:pt>
                <c:pt idx="12">
                  <c:v>4.6994649774200004E-3</c:v>
                </c:pt>
                <c:pt idx="13">
                  <c:v>1.7077164760399999E-3</c:v>
                </c:pt>
                <c:pt idx="14">
                  <c:v>-3.43301821646E-4</c:v>
                </c:pt>
                <c:pt idx="15">
                  <c:v>1.62727309682E-3</c:v>
                </c:pt>
                <c:pt idx="16">
                  <c:v>5.2006546323399999E-4</c:v>
                </c:pt>
                <c:pt idx="17">
                  <c:v>-8.6420560517399998E-3</c:v>
                </c:pt>
                <c:pt idx="18">
                  <c:v>-1.5001978641600001E-3</c:v>
                </c:pt>
                <c:pt idx="19">
                  <c:v>-2.9637098702899999E-3</c:v>
                </c:pt>
              </c:numCache>
            </c:numRef>
          </c:val>
        </c:ser>
        <c:ser>
          <c:idx val="1"/>
          <c:order val="1"/>
          <c:tx>
            <c:strRef>
              <c:f>Arkusz3!$E$20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Arkusz3!$C$21:$C$40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a</c:v>
                </c:pt>
                <c:pt idx="11">
                  <c:v>b</c:v>
                </c:pt>
                <c:pt idx="12">
                  <c:v>c</c:v>
                </c:pt>
                <c:pt idx="13">
                  <c:v>d</c:v>
                </c:pt>
                <c:pt idx="14">
                  <c:v>f</c:v>
                </c:pt>
                <c:pt idx="15">
                  <c:v>h</c:v>
                </c:pt>
                <c:pt idx="16">
                  <c:v>m</c:v>
                </c:pt>
                <c:pt idx="17">
                  <c:v>o</c:v>
                </c:pt>
                <c:pt idx="18">
                  <c:v>w</c:v>
                </c:pt>
                <c:pt idx="19">
                  <c:v>z</c:v>
                </c:pt>
              </c:strCache>
            </c:strRef>
          </c:cat>
          <c:val>
            <c:numRef>
              <c:f>Arkusz3!$E$21:$E$40</c:f>
              <c:numCache>
                <c:formatCode>General</c:formatCode>
                <c:ptCount val="20"/>
                <c:pt idx="0">
                  <c:v>1.0098164835700001</c:v>
                </c:pt>
                <c:pt idx="1">
                  <c:v>0.99601845115999998</c:v>
                </c:pt>
                <c:pt idx="2">
                  <c:v>1.0063330987700001</c:v>
                </c:pt>
                <c:pt idx="3">
                  <c:v>1.01303801466</c:v>
                </c:pt>
                <c:pt idx="4">
                  <c:v>1.0013949067900001</c:v>
                </c:pt>
                <c:pt idx="5">
                  <c:v>0.98654073500899997</c:v>
                </c:pt>
                <c:pt idx="6">
                  <c:v>0.98388153807900003</c:v>
                </c:pt>
                <c:pt idx="7">
                  <c:v>0.96681384633800005</c:v>
                </c:pt>
                <c:pt idx="8">
                  <c:v>0.99035374790099995</c:v>
                </c:pt>
                <c:pt idx="9">
                  <c:v>1.02726489681</c:v>
                </c:pt>
                <c:pt idx="10">
                  <c:v>-5.1846632887299999E-4</c:v>
                </c:pt>
                <c:pt idx="11">
                  <c:v>-1.1400800944899999E-2</c:v>
                </c:pt>
                <c:pt idx="12">
                  <c:v>-2.1658725802700001E-3</c:v>
                </c:pt>
                <c:pt idx="13">
                  <c:v>3.1913155599099997E-2</c:v>
                </c:pt>
                <c:pt idx="14">
                  <c:v>2.05079201055E-2</c:v>
                </c:pt>
                <c:pt idx="15">
                  <c:v>1.0668525645099999E-2</c:v>
                </c:pt>
                <c:pt idx="16">
                  <c:v>7.1817102239000001E-3</c:v>
                </c:pt>
                <c:pt idx="17">
                  <c:v>-5.6880875851799996E-3</c:v>
                </c:pt>
                <c:pt idx="18">
                  <c:v>2.1304184652099999E-2</c:v>
                </c:pt>
                <c:pt idx="19">
                  <c:v>-1.41721068866E-2</c:v>
                </c:pt>
              </c:numCache>
            </c:numRef>
          </c:val>
        </c:ser>
        <c:ser>
          <c:idx val="2"/>
          <c:order val="2"/>
          <c:tx>
            <c:strRef>
              <c:f>Arkusz3!$F$20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Arkusz3!$C$21:$C$40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a</c:v>
                </c:pt>
                <c:pt idx="11">
                  <c:v>b</c:v>
                </c:pt>
                <c:pt idx="12">
                  <c:v>c</c:v>
                </c:pt>
                <c:pt idx="13">
                  <c:v>d</c:v>
                </c:pt>
                <c:pt idx="14">
                  <c:v>f</c:v>
                </c:pt>
                <c:pt idx="15">
                  <c:v>h</c:v>
                </c:pt>
                <c:pt idx="16">
                  <c:v>m</c:v>
                </c:pt>
                <c:pt idx="17">
                  <c:v>o</c:v>
                </c:pt>
                <c:pt idx="18">
                  <c:v>w</c:v>
                </c:pt>
                <c:pt idx="19">
                  <c:v>z</c:v>
                </c:pt>
              </c:strCache>
            </c:strRef>
          </c:cat>
          <c:val>
            <c:numRef>
              <c:f>Arkusz3!$F$21:$F$40</c:f>
              <c:numCache>
                <c:formatCode>General</c:formatCode>
                <c:ptCount val="20"/>
                <c:pt idx="0">
                  <c:v>1.0123103600300001</c:v>
                </c:pt>
                <c:pt idx="1">
                  <c:v>1.0022159395300001</c:v>
                </c:pt>
                <c:pt idx="2">
                  <c:v>0.99506706713899995</c:v>
                </c:pt>
                <c:pt idx="3">
                  <c:v>0.99562914001699998</c:v>
                </c:pt>
                <c:pt idx="4">
                  <c:v>0.99597769431299998</c:v>
                </c:pt>
                <c:pt idx="5">
                  <c:v>0.98472423100799999</c:v>
                </c:pt>
                <c:pt idx="6">
                  <c:v>0.99719042739599995</c:v>
                </c:pt>
                <c:pt idx="7">
                  <c:v>0.99666994838400003</c:v>
                </c:pt>
                <c:pt idx="8">
                  <c:v>0.99704822524000003</c:v>
                </c:pt>
                <c:pt idx="9">
                  <c:v>0.99857382884000001</c:v>
                </c:pt>
                <c:pt idx="10">
                  <c:v>-3.6522084694499998E-3</c:v>
                </c:pt>
                <c:pt idx="11">
                  <c:v>-2.3729394366300001E-3</c:v>
                </c:pt>
                <c:pt idx="12">
                  <c:v>-7.2172056290899997E-3</c:v>
                </c:pt>
                <c:pt idx="13">
                  <c:v>1.22190568327E-2</c:v>
                </c:pt>
                <c:pt idx="14">
                  <c:v>1.2258890258299999E-2</c:v>
                </c:pt>
                <c:pt idx="15">
                  <c:v>2.7939225017699999E-2</c:v>
                </c:pt>
                <c:pt idx="16">
                  <c:v>-1.99835907901E-4</c:v>
                </c:pt>
                <c:pt idx="17">
                  <c:v>-1.1524743903699999E-3</c:v>
                </c:pt>
                <c:pt idx="18">
                  <c:v>-3.4601763708000002E-3</c:v>
                </c:pt>
                <c:pt idx="19">
                  <c:v>-2.0417455467700001E-2</c:v>
                </c:pt>
              </c:numCache>
            </c:numRef>
          </c:val>
        </c:ser>
        <c:ser>
          <c:idx val="3"/>
          <c:order val="3"/>
          <c:tx>
            <c:strRef>
              <c:f>Arkusz3!$G$20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Arkusz3!$C$21:$C$40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a</c:v>
                </c:pt>
                <c:pt idx="11">
                  <c:v>b</c:v>
                </c:pt>
                <c:pt idx="12">
                  <c:v>c</c:v>
                </c:pt>
                <c:pt idx="13">
                  <c:v>d</c:v>
                </c:pt>
                <c:pt idx="14">
                  <c:v>f</c:v>
                </c:pt>
                <c:pt idx="15">
                  <c:v>h</c:v>
                </c:pt>
                <c:pt idx="16">
                  <c:v>m</c:v>
                </c:pt>
                <c:pt idx="17">
                  <c:v>o</c:v>
                </c:pt>
                <c:pt idx="18">
                  <c:v>w</c:v>
                </c:pt>
                <c:pt idx="19">
                  <c:v>z</c:v>
                </c:pt>
              </c:strCache>
            </c:strRef>
          </c:cat>
          <c:val>
            <c:numRef>
              <c:f>Arkusz3!$G$21:$G$40</c:f>
              <c:numCache>
                <c:formatCode>General</c:formatCode>
                <c:ptCount val="20"/>
                <c:pt idx="0">
                  <c:v>1.01243705387</c:v>
                </c:pt>
                <c:pt idx="1">
                  <c:v>0.98725021226700005</c:v>
                </c:pt>
                <c:pt idx="2">
                  <c:v>1.00387816329</c:v>
                </c:pt>
                <c:pt idx="3">
                  <c:v>0.99864054899599997</c:v>
                </c:pt>
                <c:pt idx="4">
                  <c:v>0.99658118965800002</c:v>
                </c:pt>
                <c:pt idx="5">
                  <c:v>0.99026904140100003</c:v>
                </c:pt>
                <c:pt idx="6">
                  <c:v>1.0037835073900001</c:v>
                </c:pt>
                <c:pt idx="7">
                  <c:v>0.99719967328400005</c:v>
                </c:pt>
                <c:pt idx="8">
                  <c:v>0.99506957461699996</c:v>
                </c:pt>
                <c:pt idx="9">
                  <c:v>0.98269490154299999</c:v>
                </c:pt>
                <c:pt idx="10">
                  <c:v>-4.4797267992799997E-3</c:v>
                </c:pt>
                <c:pt idx="11">
                  <c:v>-2.2173533970599999E-3</c:v>
                </c:pt>
                <c:pt idx="12">
                  <c:v>-2.30377119396E-3</c:v>
                </c:pt>
                <c:pt idx="13">
                  <c:v>-4.9066563485799996E-3</c:v>
                </c:pt>
                <c:pt idx="14">
                  <c:v>-3.9523670948100002E-3</c:v>
                </c:pt>
                <c:pt idx="15">
                  <c:v>-3.0726578673E-3</c:v>
                </c:pt>
                <c:pt idx="16">
                  <c:v>-3.9932682305600002E-3</c:v>
                </c:pt>
                <c:pt idx="17">
                  <c:v>-3.6900252247299998E-3</c:v>
                </c:pt>
                <c:pt idx="18">
                  <c:v>-1.87991927427E-3</c:v>
                </c:pt>
                <c:pt idx="19">
                  <c:v>-2.9685106440899998E-3</c:v>
                </c:pt>
              </c:numCache>
            </c:numRef>
          </c:val>
        </c:ser>
        <c:ser>
          <c:idx val="4"/>
          <c:order val="4"/>
          <c:tx>
            <c:strRef>
              <c:f>Arkusz3!$H$20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Arkusz3!$C$21:$C$40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a</c:v>
                </c:pt>
                <c:pt idx="11">
                  <c:v>b</c:v>
                </c:pt>
                <c:pt idx="12">
                  <c:v>c</c:v>
                </c:pt>
                <c:pt idx="13">
                  <c:v>d</c:v>
                </c:pt>
                <c:pt idx="14">
                  <c:v>f</c:v>
                </c:pt>
                <c:pt idx="15">
                  <c:v>h</c:v>
                </c:pt>
                <c:pt idx="16">
                  <c:v>m</c:v>
                </c:pt>
                <c:pt idx="17">
                  <c:v>o</c:v>
                </c:pt>
                <c:pt idx="18">
                  <c:v>w</c:v>
                </c:pt>
                <c:pt idx="19">
                  <c:v>z</c:v>
                </c:pt>
              </c:strCache>
            </c:strRef>
          </c:cat>
          <c:val>
            <c:numRef>
              <c:f>Arkusz3!$H$21:$H$40</c:f>
              <c:numCache>
                <c:formatCode>General</c:formatCode>
                <c:ptCount val="20"/>
                <c:pt idx="0">
                  <c:v>0.99917927569099996</c:v>
                </c:pt>
                <c:pt idx="1">
                  <c:v>0.99878985757000005</c:v>
                </c:pt>
                <c:pt idx="2">
                  <c:v>0.99872795199800002</c:v>
                </c:pt>
                <c:pt idx="3">
                  <c:v>0.99885351642800002</c:v>
                </c:pt>
                <c:pt idx="4">
                  <c:v>0.99853486553100002</c:v>
                </c:pt>
                <c:pt idx="5">
                  <c:v>0.99955929015</c:v>
                </c:pt>
                <c:pt idx="6">
                  <c:v>1.01034881046</c:v>
                </c:pt>
                <c:pt idx="7">
                  <c:v>1.0002412801</c:v>
                </c:pt>
                <c:pt idx="8">
                  <c:v>0.987212459752</c:v>
                </c:pt>
                <c:pt idx="9">
                  <c:v>0.99976930053799995</c:v>
                </c:pt>
                <c:pt idx="10">
                  <c:v>5.7546347557900003E-4</c:v>
                </c:pt>
                <c:pt idx="11">
                  <c:v>1.1994012556099999E-2</c:v>
                </c:pt>
                <c:pt idx="12">
                  <c:v>-1.84586340573E-3</c:v>
                </c:pt>
                <c:pt idx="13">
                  <c:v>-3.3259235517900002E-4</c:v>
                </c:pt>
                <c:pt idx="14">
                  <c:v>9.3416641164699996E-4</c:v>
                </c:pt>
                <c:pt idx="15">
                  <c:v>-1.3940691716299999E-4</c:v>
                </c:pt>
                <c:pt idx="16">
                  <c:v>-1.5608720233499999E-3</c:v>
                </c:pt>
                <c:pt idx="17">
                  <c:v>1.0816403936299999E-3</c:v>
                </c:pt>
                <c:pt idx="18">
                  <c:v>-7.0860104423200001E-4</c:v>
                </c:pt>
                <c:pt idx="19">
                  <c:v>-1.47221419312E-2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06536"/>
        <c:axId val="34308104"/>
      </c:barChart>
      <c:catAx>
        <c:axId val="3430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308104"/>
        <c:crosses val="autoZero"/>
        <c:auto val="1"/>
        <c:lblAlgn val="ctr"/>
        <c:lblOffset val="100"/>
        <c:noMultiLvlLbl val="0"/>
      </c:catAx>
      <c:valAx>
        <c:axId val="3430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30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ukazujący output dotyczący testu na danej literze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Arkusz5!$D$20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Arkusz5!$C$21:$C$40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a</c:v>
                </c:pt>
                <c:pt idx="11">
                  <c:v>b</c:v>
                </c:pt>
                <c:pt idx="12">
                  <c:v>c</c:v>
                </c:pt>
                <c:pt idx="13">
                  <c:v>d</c:v>
                </c:pt>
                <c:pt idx="14">
                  <c:v>f</c:v>
                </c:pt>
                <c:pt idx="15">
                  <c:v>h</c:v>
                </c:pt>
                <c:pt idx="16">
                  <c:v>m</c:v>
                </c:pt>
                <c:pt idx="17">
                  <c:v>o</c:v>
                </c:pt>
                <c:pt idx="18">
                  <c:v>w</c:v>
                </c:pt>
                <c:pt idx="19">
                  <c:v>z</c:v>
                </c:pt>
              </c:strCache>
            </c:strRef>
          </c:cat>
          <c:val>
            <c:numRef>
              <c:f>Arkusz5!$D$21:$D$40</c:f>
              <c:numCache>
                <c:formatCode>General</c:formatCode>
                <c:ptCount val="20"/>
                <c:pt idx="0">
                  <c:v>1.0232161847100001</c:v>
                </c:pt>
                <c:pt idx="1">
                  <c:v>1.0174046503900001</c:v>
                </c:pt>
                <c:pt idx="2">
                  <c:v>1.0409690893600001</c:v>
                </c:pt>
                <c:pt idx="3">
                  <c:v>1.0243866751299999</c:v>
                </c:pt>
                <c:pt idx="4">
                  <c:v>0.96295800984500002</c:v>
                </c:pt>
                <c:pt idx="5">
                  <c:v>1.02467636903</c:v>
                </c:pt>
                <c:pt idx="6">
                  <c:v>0.94644240739999996</c:v>
                </c:pt>
                <c:pt idx="7">
                  <c:v>0.91843297377699995</c:v>
                </c:pt>
                <c:pt idx="8">
                  <c:v>0.97261442106399998</c:v>
                </c:pt>
                <c:pt idx="9">
                  <c:v>0.98809146518699997</c:v>
                </c:pt>
                <c:pt idx="10">
                  <c:v>-2.5478918687300001E-2</c:v>
                </c:pt>
                <c:pt idx="11">
                  <c:v>3.8513430462400002E-2</c:v>
                </c:pt>
                <c:pt idx="12">
                  <c:v>9.9744700312000001E-3</c:v>
                </c:pt>
                <c:pt idx="13">
                  <c:v>3.5067540435499998E-2</c:v>
                </c:pt>
                <c:pt idx="14">
                  <c:v>0.12679652449000001</c:v>
                </c:pt>
                <c:pt idx="15">
                  <c:v>8.7319150594699996E-2</c:v>
                </c:pt>
                <c:pt idx="16">
                  <c:v>-2.6799466082200001E-2</c:v>
                </c:pt>
                <c:pt idx="17">
                  <c:v>-6.0713827622900004E-3</c:v>
                </c:pt>
                <c:pt idx="18">
                  <c:v>-3.2377796569500003E-2</c:v>
                </c:pt>
                <c:pt idx="19">
                  <c:v>-1.35919821878E-2</c:v>
                </c:pt>
              </c:numCache>
            </c:numRef>
          </c:val>
        </c:ser>
        <c:ser>
          <c:idx val="1"/>
          <c:order val="1"/>
          <c:tx>
            <c:strRef>
              <c:f>Arkusz5!$E$20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Arkusz5!$C$21:$C$40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a</c:v>
                </c:pt>
                <c:pt idx="11">
                  <c:v>b</c:v>
                </c:pt>
                <c:pt idx="12">
                  <c:v>c</c:v>
                </c:pt>
                <c:pt idx="13">
                  <c:v>d</c:v>
                </c:pt>
                <c:pt idx="14">
                  <c:v>f</c:v>
                </c:pt>
                <c:pt idx="15">
                  <c:v>h</c:v>
                </c:pt>
                <c:pt idx="16">
                  <c:v>m</c:v>
                </c:pt>
                <c:pt idx="17">
                  <c:v>o</c:v>
                </c:pt>
                <c:pt idx="18">
                  <c:v>w</c:v>
                </c:pt>
                <c:pt idx="19">
                  <c:v>z</c:v>
                </c:pt>
              </c:strCache>
            </c:strRef>
          </c:cat>
          <c:val>
            <c:numRef>
              <c:f>Arkusz5!$E$21:$E$40</c:f>
              <c:numCache>
                <c:formatCode>General</c:formatCode>
                <c:ptCount val="20"/>
                <c:pt idx="0">
                  <c:v>1.02004712993</c:v>
                </c:pt>
                <c:pt idx="1">
                  <c:v>0.95763764898500003</c:v>
                </c:pt>
                <c:pt idx="2">
                  <c:v>0.98886847042799997</c:v>
                </c:pt>
                <c:pt idx="3">
                  <c:v>1.0632601812</c:v>
                </c:pt>
                <c:pt idx="4">
                  <c:v>0.99204393703899996</c:v>
                </c:pt>
                <c:pt idx="5">
                  <c:v>0.98565742245599997</c:v>
                </c:pt>
                <c:pt idx="6">
                  <c:v>0.99886941098699999</c:v>
                </c:pt>
                <c:pt idx="7">
                  <c:v>0.97536500735300002</c:v>
                </c:pt>
                <c:pt idx="8">
                  <c:v>0.97502475054600002</c:v>
                </c:pt>
                <c:pt idx="9">
                  <c:v>0.973532679008</c:v>
                </c:pt>
                <c:pt idx="10">
                  <c:v>-6.5072801447700002E-2</c:v>
                </c:pt>
                <c:pt idx="11">
                  <c:v>6.2189939037800004E-3</c:v>
                </c:pt>
                <c:pt idx="12">
                  <c:v>4.4875299596999998E-2</c:v>
                </c:pt>
                <c:pt idx="13">
                  <c:v>7.60665803602E-3</c:v>
                </c:pt>
                <c:pt idx="14">
                  <c:v>8.5875133013599992E-3</c:v>
                </c:pt>
                <c:pt idx="15">
                  <c:v>5.02353924332E-2</c:v>
                </c:pt>
                <c:pt idx="16">
                  <c:v>-6.7053650113000005E-2</c:v>
                </c:pt>
                <c:pt idx="17">
                  <c:v>4.7149798658099998E-2</c:v>
                </c:pt>
                <c:pt idx="18">
                  <c:v>3.6378392570500001E-3</c:v>
                </c:pt>
                <c:pt idx="19">
                  <c:v>-4.49430772061E-4</c:v>
                </c:pt>
              </c:numCache>
            </c:numRef>
          </c:val>
        </c:ser>
        <c:ser>
          <c:idx val="2"/>
          <c:order val="2"/>
          <c:tx>
            <c:strRef>
              <c:f>Arkusz5!$F$20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Arkusz5!$C$21:$C$40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a</c:v>
                </c:pt>
                <c:pt idx="11">
                  <c:v>b</c:v>
                </c:pt>
                <c:pt idx="12">
                  <c:v>c</c:v>
                </c:pt>
                <c:pt idx="13">
                  <c:v>d</c:v>
                </c:pt>
                <c:pt idx="14">
                  <c:v>f</c:v>
                </c:pt>
                <c:pt idx="15">
                  <c:v>h</c:v>
                </c:pt>
                <c:pt idx="16">
                  <c:v>m</c:v>
                </c:pt>
                <c:pt idx="17">
                  <c:v>o</c:v>
                </c:pt>
                <c:pt idx="18">
                  <c:v>w</c:v>
                </c:pt>
                <c:pt idx="19">
                  <c:v>z</c:v>
                </c:pt>
              </c:strCache>
            </c:strRef>
          </c:cat>
          <c:val>
            <c:numRef>
              <c:f>Arkusz5!$F$21:$F$40</c:f>
              <c:numCache>
                <c:formatCode>General</c:formatCode>
                <c:ptCount val="20"/>
                <c:pt idx="0">
                  <c:v>0.95722190840800003</c:v>
                </c:pt>
                <c:pt idx="1">
                  <c:v>1.0540304221900001</c:v>
                </c:pt>
                <c:pt idx="2">
                  <c:v>1.0074431768700001</c:v>
                </c:pt>
                <c:pt idx="3">
                  <c:v>0.99260519010600001</c:v>
                </c:pt>
                <c:pt idx="4">
                  <c:v>0.98909485842099998</c:v>
                </c:pt>
                <c:pt idx="5">
                  <c:v>0.97743108162900005</c:v>
                </c:pt>
                <c:pt idx="6">
                  <c:v>1.00418562108</c:v>
                </c:pt>
                <c:pt idx="7">
                  <c:v>0.48849839382900001</c:v>
                </c:pt>
                <c:pt idx="8">
                  <c:v>1.0021131938100001</c:v>
                </c:pt>
                <c:pt idx="9">
                  <c:v>1.0121774855900001</c:v>
                </c:pt>
                <c:pt idx="10">
                  <c:v>2.78638426119E-3</c:v>
                </c:pt>
                <c:pt idx="11">
                  <c:v>9.7090453690100009E-3</c:v>
                </c:pt>
                <c:pt idx="12">
                  <c:v>1.9913729871599999E-2</c:v>
                </c:pt>
                <c:pt idx="13">
                  <c:v>1.7722043471000001E-3</c:v>
                </c:pt>
                <c:pt idx="14">
                  <c:v>0.49425300510999998</c:v>
                </c:pt>
                <c:pt idx="15">
                  <c:v>2.2678518790200001E-2</c:v>
                </c:pt>
                <c:pt idx="16">
                  <c:v>-1.93326228621E-2</c:v>
                </c:pt>
                <c:pt idx="17">
                  <c:v>4.29448518153E-2</c:v>
                </c:pt>
                <c:pt idx="18">
                  <c:v>-2.8645428467800001E-2</c:v>
                </c:pt>
                <c:pt idx="19">
                  <c:v>1.6540860616500001E-2</c:v>
                </c:pt>
              </c:numCache>
            </c:numRef>
          </c:val>
        </c:ser>
        <c:ser>
          <c:idx val="3"/>
          <c:order val="3"/>
          <c:tx>
            <c:strRef>
              <c:f>Arkusz5!$G$20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Arkusz5!$C$21:$C$40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a</c:v>
                </c:pt>
                <c:pt idx="11">
                  <c:v>b</c:v>
                </c:pt>
                <c:pt idx="12">
                  <c:v>c</c:v>
                </c:pt>
                <c:pt idx="13">
                  <c:v>d</c:v>
                </c:pt>
                <c:pt idx="14">
                  <c:v>f</c:v>
                </c:pt>
                <c:pt idx="15">
                  <c:v>h</c:v>
                </c:pt>
                <c:pt idx="16">
                  <c:v>m</c:v>
                </c:pt>
                <c:pt idx="17">
                  <c:v>o</c:v>
                </c:pt>
                <c:pt idx="18">
                  <c:v>w</c:v>
                </c:pt>
                <c:pt idx="19">
                  <c:v>z</c:v>
                </c:pt>
              </c:strCache>
            </c:strRef>
          </c:cat>
          <c:val>
            <c:numRef>
              <c:f>Arkusz5!$G$21:$G$40</c:f>
              <c:numCache>
                <c:formatCode>General</c:formatCode>
                <c:ptCount val="20"/>
                <c:pt idx="0">
                  <c:v>0.98692894409700005</c:v>
                </c:pt>
                <c:pt idx="1">
                  <c:v>0.99115643177599999</c:v>
                </c:pt>
                <c:pt idx="2">
                  <c:v>1.0027198582600001</c:v>
                </c:pt>
                <c:pt idx="3">
                  <c:v>1.0805622967599999</c:v>
                </c:pt>
                <c:pt idx="4">
                  <c:v>0.99889261007899999</c:v>
                </c:pt>
                <c:pt idx="5">
                  <c:v>1.01837811277</c:v>
                </c:pt>
                <c:pt idx="6">
                  <c:v>1.00908981937</c:v>
                </c:pt>
                <c:pt idx="7">
                  <c:v>0.93247844365800003</c:v>
                </c:pt>
                <c:pt idx="8">
                  <c:v>1.0001965094700001</c:v>
                </c:pt>
                <c:pt idx="9">
                  <c:v>0.94628562675100003</c:v>
                </c:pt>
                <c:pt idx="10">
                  <c:v>3.2682288169599998E-3</c:v>
                </c:pt>
                <c:pt idx="11">
                  <c:v>-2.9619056818100002E-4</c:v>
                </c:pt>
                <c:pt idx="12">
                  <c:v>1.7713356858999999E-2</c:v>
                </c:pt>
                <c:pt idx="13">
                  <c:v>1.3278091754400001E-3</c:v>
                </c:pt>
                <c:pt idx="14">
                  <c:v>7.4059935422399999E-3</c:v>
                </c:pt>
                <c:pt idx="15">
                  <c:v>7.1188003870600002E-3</c:v>
                </c:pt>
                <c:pt idx="16">
                  <c:v>-1.1037258569099999E-2</c:v>
                </c:pt>
                <c:pt idx="17">
                  <c:v>-1.6039279808E-2</c:v>
                </c:pt>
                <c:pt idx="18">
                  <c:v>5.9543375702600002E-2</c:v>
                </c:pt>
                <c:pt idx="19">
                  <c:v>-1.4045125638899999E-2</c:v>
                </c:pt>
              </c:numCache>
            </c:numRef>
          </c:val>
        </c:ser>
        <c:ser>
          <c:idx val="4"/>
          <c:order val="4"/>
          <c:tx>
            <c:strRef>
              <c:f>Arkusz5!$H$20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Arkusz5!$C$21:$C$40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a</c:v>
                </c:pt>
                <c:pt idx="11">
                  <c:v>b</c:v>
                </c:pt>
                <c:pt idx="12">
                  <c:v>c</c:v>
                </c:pt>
                <c:pt idx="13">
                  <c:v>d</c:v>
                </c:pt>
                <c:pt idx="14">
                  <c:v>f</c:v>
                </c:pt>
                <c:pt idx="15">
                  <c:v>h</c:v>
                </c:pt>
                <c:pt idx="16">
                  <c:v>m</c:v>
                </c:pt>
                <c:pt idx="17">
                  <c:v>o</c:v>
                </c:pt>
                <c:pt idx="18">
                  <c:v>w</c:v>
                </c:pt>
                <c:pt idx="19">
                  <c:v>z</c:v>
                </c:pt>
              </c:strCache>
            </c:strRef>
          </c:cat>
          <c:val>
            <c:numRef>
              <c:f>Arkusz5!$H$21:$H$40</c:f>
              <c:numCache>
                <c:formatCode>General</c:formatCode>
                <c:ptCount val="20"/>
                <c:pt idx="0">
                  <c:v>1.0472196812400001</c:v>
                </c:pt>
                <c:pt idx="1">
                  <c:v>0.93527176037199999</c:v>
                </c:pt>
                <c:pt idx="2">
                  <c:v>0.99629852404700003</c:v>
                </c:pt>
                <c:pt idx="3">
                  <c:v>1.04140371578</c:v>
                </c:pt>
                <c:pt idx="4">
                  <c:v>0.99861850334500002</c:v>
                </c:pt>
                <c:pt idx="5">
                  <c:v>1.00511277231</c:v>
                </c:pt>
                <c:pt idx="6">
                  <c:v>1.00393722503</c:v>
                </c:pt>
                <c:pt idx="7">
                  <c:v>0.90665742443899999</c:v>
                </c:pt>
                <c:pt idx="8">
                  <c:v>0.98372337453699998</c:v>
                </c:pt>
                <c:pt idx="9">
                  <c:v>1.02031455023</c:v>
                </c:pt>
                <c:pt idx="10">
                  <c:v>-1.70444640631E-2</c:v>
                </c:pt>
                <c:pt idx="11">
                  <c:v>1.6511566194700001E-2</c:v>
                </c:pt>
                <c:pt idx="12">
                  <c:v>-7.1663833085800002E-3</c:v>
                </c:pt>
                <c:pt idx="13">
                  <c:v>5.2770223992099997E-2</c:v>
                </c:pt>
                <c:pt idx="14">
                  <c:v>0.113752641135</c:v>
                </c:pt>
                <c:pt idx="15">
                  <c:v>1.4413384911100001E-2</c:v>
                </c:pt>
                <c:pt idx="16">
                  <c:v>-7.1648718400300002E-2</c:v>
                </c:pt>
                <c:pt idx="17">
                  <c:v>2.1241993398799998E-3</c:v>
                </c:pt>
                <c:pt idx="18">
                  <c:v>1.1255257687E-2</c:v>
                </c:pt>
                <c:pt idx="19">
                  <c:v>-6.2953400610299998E-2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960080"/>
        <c:axId val="450656944"/>
      </c:barChart>
      <c:catAx>
        <c:axId val="32096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656944"/>
        <c:crosses val="autoZero"/>
        <c:auto val="1"/>
        <c:lblAlgn val="ctr"/>
        <c:lblOffset val="100"/>
        <c:noMultiLvlLbl val="0"/>
      </c:catAx>
      <c:valAx>
        <c:axId val="45065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096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ukazujący output dotyczący testu na danej literze</a:t>
            </a:r>
            <a:endParaRPr lang="pl-PL">
              <a:effectLst/>
            </a:endParaRPr>
          </a:p>
        </c:rich>
      </c:tx>
      <c:layout>
        <c:manualLayout>
          <c:xMode val="edge"/>
          <c:yMode val="edge"/>
          <c:x val="0.25366233741077565"/>
          <c:y val="1.91846522781774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Arkusz6!$D$20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Arkusz6!$C$21:$C$40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a</c:v>
                </c:pt>
                <c:pt idx="11">
                  <c:v>b</c:v>
                </c:pt>
                <c:pt idx="12">
                  <c:v>c</c:v>
                </c:pt>
                <c:pt idx="13">
                  <c:v>d</c:v>
                </c:pt>
                <c:pt idx="14">
                  <c:v>f</c:v>
                </c:pt>
                <c:pt idx="15">
                  <c:v>h</c:v>
                </c:pt>
                <c:pt idx="16">
                  <c:v>m</c:v>
                </c:pt>
                <c:pt idx="17">
                  <c:v>o</c:v>
                </c:pt>
                <c:pt idx="18">
                  <c:v>w</c:v>
                </c:pt>
                <c:pt idx="19">
                  <c:v>z</c:v>
                </c:pt>
              </c:strCache>
            </c:strRef>
          </c:cat>
          <c:val>
            <c:numRef>
              <c:f>Arkusz6!$D$21:$D$40</c:f>
              <c:numCache>
                <c:formatCode>General</c:formatCode>
                <c:ptCount val="20"/>
                <c:pt idx="0">
                  <c:v>0.99803032459300001</c:v>
                </c:pt>
                <c:pt idx="1">
                  <c:v>1.01031123438</c:v>
                </c:pt>
                <c:pt idx="2">
                  <c:v>0.99996307091100001</c:v>
                </c:pt>
                <c:pt idx="3">
                  <c:v>1.01224466391</c:v>
                </c:pt>
                <c:pt idx="4">
                  <c:v>0.99360679598900004</c:v>
                </c:pt>
                <c:pt idx="5">
                  <c:v>1.0091602584399999</c:v>
                </c:pt>
                <c:pt idx="6">
                  <c:v>0.99664365993699999</c:v>
                </c:pt>
                <c:pt idx="7">
                  <c:v>0.99003136792099999</c:v>
                </c:pt>
                <c:pt idx="8">
                  <c:v>0.99221805984099998</c:v>
                </c:pt>
                <c:pt idx="9">
                  <c:v>0.99837459012300001</c:v>
                </c:pt>
                <c:pt idx="10">
                  <c:v>1.1255266486799999E-2</c:v>
                </c:pt>
                <c:pt idx="11">
                  <c:v>2.00541031742E-3</c:v>
                </c:pt>
                <c:pt idx="12">
                  <c:v>1.93152162796E-3</c:v>
                </c:pt>
                <c:pt idx="13">
                  <c:v>1.34963957867E-2</c:v>
                </c:pt>
                <c:pt idx="14">
                  <c:v>1.11608826359E-2</c:v>
                </c:pt>
                <c:pt idx="15">
                  <c:v>4.7905330408699997E-3</c:v>
                </c:pt>
                <c:pt idx="16">
                  <c:v>-1.28583355201E-2</c:v>
                </c:pt>
                <c:pt idx="17">
                  <c:v>-9.7099175682300004E-4</c:v>
                </c:pt>
                <c:pt idx="18">
                  <c:v>-1.1762331570300001E-2</c:v>
                </c:pt>
                <c:pt idx="19">
                  <c:v>8.0705044811299996E-3</c:v>
                </c:pt>
              </c:numCache>
            </c:numRef>
          </c:val>
        </c:ser>
        <c:ser>
          <c:idx val="1"/>
          <c:order val="1"/>
          <c:tx>
            <c:strRef>
              <c:f>Arkusz6!$E$20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Arkusz6!$C$21:$C$40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a</c:v>
                </c:pt>
                <c:pt idx="11">
                  <c:v>b</c:v>
                </c:pt>
                <c:pt idx="12">
                  <c:v>c</c:v>
                </c:pt>
                <c:pt idx="13">
                  <c:v>d</c:v>
                </c:pt>
                <c:pt idx="14">
                  <c:v>f</c:v>
                </c:pt>
                <c:pt idx="15">
                  <c:v>h</c:v>
                </c:pt>
                <c:pt idx="16">
                  <c:v>m</c:v>
                </c:pt>
                <c:pt idx="17">
                  <c:v>o</c:v>
                </c:pt>
                <c:pt idx="18">
                  <c:v>w</c:v>
                </c:pt>
                <c:pt idx="19">
                  <c:v>z</c:v>
                </c:pt>
              </c:strCache>
            </c:strRef>
          </c:cat>
          <c:val>
            <c:numRef>
              <c:f>Arkusz6!$E$21:$E$40</c:f>
              <c:numCache>
                <c:formatCode>General</c:formatCode>
                <c:ptCount val="20"/>
                <c:pt idx="0">
                  <c:v>0.95805233808900003</c:v>
                </c:pt>
                <c:pt idx="1">
                  <c:v>0.96040693622999995</c:v>
                </c:pt>
                <c:pt idx="2">
                  <c:v>0.91930367326399998</c:v>
                </c:pt>
                <c:pt idx="3">
                  <c:v>0.92106325830900004</c:v>
                </c:pt>
                <c:pt idx="4">
                  <c:v>0.957646181391</c:v>
                </c:pt>
                <c:pt idx="5">
                  <c:v>0.91451347493699997</c:v>
                </c:pt>
                <c:pt idx="6">
                  <c:v>0.94470659708799998</c:v>
                </c:pt>
                <c:pt idx="7">
                  <c:v>0.92199162003900004</c:v>
                </c:pt>
                <c:pt idx="8">
                  <c:v>0.91972407320100003</c:v>
                </c:pt>
                <c:pt idx="9">
                  <c:v>0.49510176702300002</c:v>
                </c:pt>
                <c:pt idx="10">
                  <c:v>0.17236954401999999</c:v>
                </c:pt>
                <c:pt idx="11">
                  <c:v>-0.13187341035700001</c:v>
                </c:pt>
                <c:pt idx="12">
                  <c:v>0.1358112675</c:v>
                </c:pt>
                <c:pt idx="13">
                  <c:v>8.8117780050199993E-3</c:v>
                </c:pt>
                <c:pt idx="14">
                  <c:v>0.18198199564</c:v>
                </c:pt>
                <c:pt idx="15">
                  <c:v>2.1850775770999999E-2</c:v>
                </c:pt>
                <c:pt idx="16">
                  <c:v>2.1420207015300001E-2</c:v>
                </c:pt>
                <c:pt idx="17">
                  <c:v>0.12776940269000001</c:v>
                </c:pt>
                <c:pt idx="18">
                  <c:v>1.8791336199699998E-2</c:v>
                </c:pt>
                <c:pt idx="19">
                  <c:v>4.8496570050100003E-2</c:v>
                </c:pt>
              </c:numCache>
            </c:numRef>
          </c:val>
        </c:ser>
        <c:ser>
          <c:idx val="2"/>
          <c:order val="2"/>
          <c:tx>
            <c:strRef>
              <c:f>Arkusz6!$F$20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Arkusz6!$C$21:$C$40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a</c:v>
                </c:pt>
                <c:pt idx="11">
                  <c:v>b</c:v>
                </c:pt>
                <c:pt idx="12">
                  <c:v>c</c:v>
                </c:pt>
                <c:pt idx="13">
                  <c:v>d</c:v>
                </c:pt>
                <c:pt idx="14">
                  <c:v>f</c:v>
                </c:pt>
                <c:pt idx="15">
                  <c:v>h</c:v>
                </c:pt>
                <c:pt idx="16">
                  <c:v>m</c:v>
                </c:pt>
                <c:pt idx="17">
                  <c:v>o</c:v>
                </c:pt>
                <c:pt idx="18">
                  <c:v>w</c:v>
                </c:pt>
                <c:pt idx="19">
                  <c:v>z</c:v>
                </c:pt>
              </c:strCache>
            </c:strRef>
          </c:cat>
          <c:val>
            <c:numRef>
              <c:f>Arkusz6!$F$21:$F$40</c:f>
              <c:numCache>
                <c:formatCode>General</c:formatCode>
                <c:ptCount val="20"/>
                <c:pt idx="0">
                  <c:v>1.1172952013699999</c:v>
                </c:pt>
                <c:pt idx="1">
                  <c:v>0.96341717690600004</c:v>
                </c:pt>
                <c:pt idx="2">
                  <c:v>0.98922162047100004</c:v>
                </c:pt>
                <c:pt idx="3">
                  <c:v>0.97035932123699997</c:v>
                </c:pt>
                <c:pt idx="4">
                  <c:v>0.66801985960900001</c:v>
                </c:pt>
                <c:pt idx="5">
                  <c:v>0.98355769826999995</c:v>
                </c:pt>
                <c:pt idx="6">
                  <c:v>0.98824124341300001</c:v>
                </c:pt>
                <c:pt idx="7">
                  <c:v>0.98564797559799999</c:v>
                </c:pt>
                <c:pt idx="8">
                  <c:v>1.0009154756</c:v>
                </c:pt>
                <c:pt idx="9">
                  <c:v>1.00659370256</c:v>
                </c:pt>
                <c:pt idx="10">
                  <c:v>7.31956611256E-3</c:v>
                </c:pt>
                <c:pt idx="11">
                  <c:v>1.14938011855E-2</c:v>
                </c:pt>
                <c:pt idx="12">
                  <c:v>8.4426243615999992E-3</c:v>
                </c:pt>
                <c:pt idx="13">
                  <c:v>-3.0037684622400002E-2</c:v>
                </c:pt>
                <c:pt idx="14">
                  <c:v>0.112019236551</c:v>
                </c:pt>
                <c:pt idx="15">
                  <c:v>1.3411323932000001E-2</c:v>
                </c:pt>
                <c:pt idx="16">
                  <c:v>4.16522082632E-2</c:v>
                </c:pt>
                <c:pt idx="17">
                  <c:v>-6.3384061974399997E-2</c:v>
                </c:pt>
                <c:pt idx="18">
                  <c:v>4.1405015855300001E-2</c:v>
                </c:pt>
                <c:pt idx="19">
                  <c:v>-7.1426872081199994E-2</c:v>
                </c:pt>
              </c:numCache>
            </c:numRef>
          </c:val>
        </c:ser>
        <c:ser>
          <c:idx val="3"/>
          <c:order val="3"/>
          <c:tx>
            <c:strRef>
              <c:f>Arkusz6!$G$20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Arkusz6!$C$21:$C$40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a</c:v>
                </c:pt>
                <c:pt idx="11">
                  <c:v>b</c:v>
                </c:pt>
                <c:pt idx="12">
                  <c:v>c</c:v>
                </c:pt>
                <c:pt idx="13">
                  <c:v>d</c:v>
                </c:pt>
                <c:pt idx="14">
                  <c:v>f</c:v>
                </c:pt>
                <c:pt idx="15">
                  <c:v>h</c:v>
                </c:pt>
                <c:pt idx="16">
                  <c:v>m</c:v>
                </c:pt>
                <c:pt idx="17">
                  <c:v>o</c:v>
                </c:pt>
                <c:pt idx="18">
                  <c:v>w</c:v>
                </c:pt>
                <c:pt idx="19">
                  <c:v>z</c:v>
                </c:pt>
              </c:strCache>
            </c:strRef>
          </c:cat>
          <c:val>
            <c:numRef>
              <c:f>Arkusz6!$G$21:$G$40</c:f>
              <c:numCache>
                <c:formatCode>General</c:formatCode>
                <c:ptCount val="20"/>
                <c:pt idx="0">
                  <c:v>1.0052765158300001</c:v>
                </c:pt>
                <c:pt idx="1">
                  <c:v>1.00074648107</c:v>
                </c:pt>
                <c:pt idx="2">
                  <c:v>1.0009798270100001</c:v>
                </c:pt>
                <c:pt idx="3">
                  <c:v>1.0006652065799999</c:v>
                </c:pt>
                <c:pt idx="4">
                  <c:v>0.99503411380999995</c:v>
                </c:pt>
                <c:pt idx="5">
                  <c:v>0.99606187452399997</c:v>
                </c:pt>
                <c:pt idx="6">
                  <c:v>0.99123531523800001</c:v>
                </c:pt>
                <c:pt idx="7">
                  <c:v>0.99854158929500003</c:v>
                </c:pt>
                <c:pt idx="8">
                  <c:v>0.99976386888500002</c:v>
                </c:pt>
                <c:pt idx="9">
                  <c:v>1.0001517289399999</c:v>
                </c:pt>
                <c:pt idx="10">
                  <c:v>-2.8132192152899999E-3</c:v>
                </c:pt>
                <c:pt idx="11">
                  <c:v>-6.0214918454000003E-3</c:v>
                </c:pt>
                <c:pt idx="12">
                  <c:v>-2.6522445259600002E-3</c:v>
                </c:pt>
                <c:pt idx="13">
                  <c:v>1.6712857030900001E-3</c:v>
                </c:pt>
                <c:pt idx="14">
                  <c:v>-3.75246233859E-3</c:v>
                </c:pt>
                <c:pt idx="15">
                  <c:v>-1.6880853093799999E-3</c:v>
                </c:pt>
                <c:pt idx="16">
                  <c:v>-1.4899876120899999E-3</c:v>
                </c:pt>
                <c:pt idx="17">
                  <c:v>-3.4248078235700002E-3</c:v>
                </c:pt>
                <c:pt idx="18">
                  <c:v>4.8730235240299997E-3</c:v>
                </c:pt>
                <c:pt idx="19">
                  <c:v>-5.0755051883899999E-3</c:v>
                </c:pt>
              </c:numCache>
            </c:numRef>
          </c:val>
        </c:ser>
        <c:ser>
          <c:idx val="4"/>
          <c:order val="4"/>
          <c:tx>
            <c:strRef>
              <c:f>Arkusz6!$H$20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Arkusz6!$C$21:$C$40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a</c:v>
                </c:pt>
                <c:pt idx="11">
                  <c:v>b</c:v>
                </c:pt>
                <c:pt idx="12">
                  <c:v>c</c:v>
                </c:pt>
                <c:pt idx="13">
                  <c:v>d</c:v>
                </c:pt>
                <c:pt idx="14">
                  <c:v>f</c:v>
                </c:pt>
                <c:pt idx="15">
                  <c:v>h</c:v>
                </c:pt>
                <c:pt idx="16">
                  <c:v>m</c:v>
                </c:pt>
                <c:pt idx="17">
                  <c:v>o</c:v>
                </c:pt>
                <c:pt idx="18">
                  <c:v>w</c:v>
                </c:pt>
                <c:pt idx="19">
                  <c:v>z</c:v>
                </c:pt>
              </c:strCache>
            </c:strRef>
          </c:cat>
          <c:val>
            <c:numRef>
              <c:f>Arkusz6!$H$21:$H$40</c:f>
              <c:numCache>
                <c:formatCode>General</c:formatCode>
                <c:ptCount val="20"/>
                <c:pt idx="0">
                  <c:v>1.00880377465</c:v>
                </c:pt>
                <c:pt idx="1">
                  <c:v>0.99309444628400001</c:v>
                </c:pt>
                <c:pt idx="2">
                  <c:v>1.01387439736</c:v>
                </c:pt>
                <c:pt idx="3">
                  <c:v>1.0046544792000001</c:v>
                </c:pt>
                <c:pt idx="4">
                  <c:v>1.0069001649</c:v>
                </c:pt>
                <c:pt idx="5">
                  <c:v>0.99619316985799999</c:v>
                </c:pt>
                <c:pt idx="6">
                  <c:v>1.00417626568</c:v>
                </c:pt>
                <c:pt idx="7">
                  <c:v>0.99371351936600005</c:v>
                </c:pt>
                <c:pt idx="8">
                  <c:v>0.99691020477299996</c:v>
                </c:pt>
                <c:pt idx="9">
                  <c:v>1.0132139018899999</c:v>
                </c:pt>
                <c:pt idx="10">
                  <c:v>-3.0279665350900001E-3</c:v>
                </c:pt>
                <c:pt idx="11">
                  <c:v>3.6531359300899999E-3</c:v>
                </c:pt>
                <c:pt idx="12">
                  <c:v>7.6070101380199999E-3</c:v>
                </c:pt>
                <c:pt idx="13">
                  <c:v>7.1397702206699998E-3</c:v>
                </c:pt>
                <c:pt idx="14">
                  <c:v>1.3013664527E-2</c:v>
                </c:pt>
                <c:pt idx="15">
                  <c:v>2.8817108614699999E-3</c:v>
                </c:pt>
                <c:pt idx="16">
                  <c:v>-4.9087013574599997E-3</c:v>
                </c:pt>
                <c:pt idx="17">
                  <c:v>1.60459220542E-3</c:v>
                </c:pt>
                <c:pt idx="18">
                  <c:v>1.2662149555699999E-2</c:v>
                </c:pt>
                <c:pt idx="19">
                  <c:v>-2.0032496284999998E-3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630608"/>
        <c:axId val="455636880"/>
      </c:barChart>
      <c:catAx>
        <c:axId val="45563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5636880"/>
        <c:crosses val="autoZero"/>
        <c:auto val="1"/>
        <c:lblAlgn val="ctr"/>
        <c:lblOffset val="100"/>
        <c:noMultiLvlLbl val="0"/>
      </c:catAx>
      <c:valAx>
        <c:axId val="45563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563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Wykres ukazujący output dotyczący testu na danej literze</a:t>
            </a:r>
            <a:endParaRPr lang="pl-PL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Arkusz7!$D$20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Arkusz7!$C$21:$C$40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a</c:v>
                </c:pt>
                <c:pt idx="11">
                  <c:v>b</c:v>
                </c:pt>
                <c:pt idx="12">
                  <c:v>c</c:v>
                </c:pt>
                <c:pt idx="13">
                  <c:v>d</c:v>
                </c:pt>
                <c:pt idx="14">
                  <c:v>f</c:v>
                </c:pt>
                <c:pt idx="15">
                  <c:v>h</c:v>
                </c:pt>
                <c:pt idx="16">
                  <c:v>m</c:v>
                </c:pt>
                <c:pt idx="17">
                  <c:v>o</c:v>
                </c:pt>
                <c:pt idx="18">
                  <c:v>w</c:v>
                </c:pt>
                <c:pt idx="19">
                  <c:v>z</c:v>
                </c:pt>
              </c:strCache>
            </c:strRef>
          </c:cat>
          <c:val>
            <c:numRef>
              <c:f>Arkusz7!$D$21:$D$40</c:f>
              <c:numCache>
                <c:formatCode>General</c:formatCode>
                <c:ptCount val="20"/>
                <c:pt idx="0">
                  <c:v>0.98962627075700005</c:v>
                </c:pt>
                <c:pt idx="1">
                  <c:v>0.93998760999200004</c:v>
                </c:pt>
                <c:pt idx="2">
                  <c:v>0.96914488953400002</c:v>
                </c:pt>
                <c:pt idx="3">
                  <c:v>0.98866935677000001</c:v>
                </c:pt>
                <c:pt idx="4">
                  <c:v>0.93584745520799995</c:v>
                </c:pt>
                <c:pt idx="5">
                  <c:v>0.95810044669200001</c:v>
                </c:pt>
                <c:pt idx="6">
                  <c:v>0.94204356486899998</c:v>
                </c:pt>
                <c:pt idx="7">
                  <c:v>0.57819617631599995</c:v>
                </c:pt>
                <c:pt idx="8">
                  <c:v>1.02786346953</c:v>
                </c:pt>
                <c:pt idx="9">
                  <c:v>0.99253953850300003</c:v>
                </c:pt>
                <c:pt idx="10">
                  <c:v>-8.3063057853699995E-2</c:v>
                </c:pt>
                <c:pt idx="11">
                  <c:v>0.49354121250100003</c:v>
                </c:pt>
                <c:pt idx="12">
                  <c:v>-5.2704909500499997E-2</c:v>
                </c:pt>
                <c:pt idx="13">
                  <c:v>2.19962469122E-2</c:v>
                </c:pt>
                <c:pt idx="14">
                  <c:v>0.206925820289</c:v>
                </c:pt>
                <c:pt idx="15">
                  <c:v>9.8825480357999998E-2</c:v>
                </c:pt>
                <c:pt idx="16">
                  <c:v>8.7508891294200003E-2</c:v>
                </c:pt>
                <c:pt idx="17">
                  <c:v>-6.6713192008099997E-2</c:v>
                </c:pt>
                <c:pt idx="18">
                  <c:v>0.44530684741499998</c:v>
                </c:pt>
                <c:pt idx="19">
                  <c:v>-5.1473219245E-2</c:v>
                </c:pt>
              </c:numCache>
            </c:numRef>
          </c:val>
        </c:ser>
        <c:ser>
          <c:idx val="1"/>
          <c:order val="1"/>
          <c:tx>
            <c:strRef>
              <c:f>Arkusz7!$E$20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Arkusz7!$C$21:$C$40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a</c:v>
                </c:pt>
                <c:pt idx="11">
                  <c:v>b</c:v>
                </c:pt>
                <c:pt idx="12">
                  <c:v>c</c:v>
                </c:pt>
                <c:pt idx="13">
                  <c:v>d</c:v>
                </c:pt>
                <c:pt idx="14">
                  <c:v>f</c:v>
                </c:pt>
                <c:pt idx="15">
                  <c:v>h</c:v>
                </c:pt>
                <c:pt idx="16">
                  <c:v>m</c:v>
                </c:pt>
                <c:pt idx="17">
                  <c:v>o</c:v>
                </c:pt>
                <c:pt idx="18">
                  <c:v>w</c:v>
                </c:pt>
                <c:pt idx="19">
                  <c:v>z</c:v>
                </c:pt>
              </c:strCache>
            </c:strRef>
          </c:cat>
          <c:val>
            <c:numRef>
              <c:f>Arkusz7!$E$21:$E$40</c:f>
              <c:numCache>
                <c:formatCode>General</c:formatCode>
                <c:ptCount val="20"/>
                <c:pt idx="0">
                  <c:v>0.96772123428500001</c:v>
                </c:pt>
                <c:pt idx="1">
                  <c:v>1.0092996802300001</c:v>
                </c:pt>
                <c:pt idx="2">
                  <c:v>0.98734099369100004</c:v>
                </c:pt>
                <c:pt idx="3">
                  <c:v>1.0290629601500001</c:v>
                </c:pt>
                <c:pt idx="4">
                  <c:v>1.01674283707</c:v>
                </c:pt>
                <c:pt idx="5">
                  <c:v>1.01063702636</c:v>
                </c:pt>
                <c:pt idx="6">
                  <c:v>1.00573803767</c:v>
                </c:pt>
                <c:pt idx="7">
                  <c:v>0.99416168975800001</c:v>
                </c:pt>
                <c:pt idx="8">
                  <c:v>0.983049137781</c:v>
                </c:pt>
                <c:pt idx="9">
                  <c:v>0.98852489117999998</c:v>
                </c:pt>
                <c:pt idx="10">
                  <c:v>-2.09103822911E-2</c:v>
                </c:pt>
                <c:pt idx="11">
                  <c:v>-4.0659716509000004E-3</c:v>
                </c:pt>
                <c:pt idx="12">
                  <c:v>1.2663742980800001E-2</c:v>
                </c:pt>
                <c:pt idx="13">
                  <c:v>4.0300521675900002E-2</c:v>
                </c:pt>
                <c:pt idx="14">
                  <c:v>3.3020670968499997E-2</c:v>
                </c:pt>
                <c:pt idx="15">
                  <c:v>4.26994317731E-3</c:v>
                </c:pt>
                <c:pt idx="16">
                  <c:v>-5.9401615684099998E-3</c:v>
                </c:pt>
                <c:pt idx="17">
                  <c:v>-1.51325175705E-2</c:v>
                </c:pt>
                <c:pt idx="18">
                  <c:v>-1.41168578399E-2</c:v>
                </c:pt>
                <c:pt idx="19">
                  <c:v>5.5079271855999999E-3</c:v>
                </c:pt>
              </c:numCache>
            </c:numRef>
          </c:val>
        </c:ser>
        <c:ser>
          <c:idx val="2"/>
          <c:order val="2"/>
          <c:tx>
            <c:strRef>
              <c:f>Arkusz7!$F$20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Arkusz7!$C$21:$C$40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a</c:v>
                </c:pt>
                <c:pt idx="11">
                  <c:v>b</c:v>
                </c:pt>
                <c:pt idx="12">
                  <c:v>c</c:v>
                </c:pt>
                <c:pt idx="13">
                  <c:v>d</c:v>
                </c:pt>
                <c:pt idx="14">
                  <c:v>f</c:v>
                </c:pt>
                <c:pt idx="15">
                  <c:v>h</c:v>
                </c:pt>
                <c:pt idx="16">
                  <c:v>m</c:v>
                </c:pt>
                <c:pt idx="17">
                  <c:v>o</c:v>
                </c:pt>
                <c:pt idx="18">
                  <c:v>w</c:v>
                </c:pt>
                <c:pt idx="19">
                  <c:v>z</c:v>
                </c:pt>
              </c:strCache>
            </c:strRef>
          </c:cat>
          <c:val>
            <c:numRef>
              <c:f>Arkusz7!$F$21:$F$40</c:f>
              <c:numCache>
                <c:formatCode>General</c:formatCode>
                <c:ptCount val="20"/>
                <c:pt idx="0">
                  <c:v>0.90340741626900001</c:v>
                </c:pt>
                <c:pt idx="1">
                  <c:v>0.87116833217800005</c:v>
                </c:pt>
                <c:pt idx="2">
                  <c:v>0.99486325216100002</c:v>
                </c:pt>
                <c:pt idx="3">
                  <c:v>1.3036249358100001</c:v>
                </c:pt>
                <c:pt idx="4">
                  <c:v>0.89954124847500005</c:v>
                </c:pt>
                <c:pt idx="5">
                  <c:v>0.99773809083200005</c:v>
                </c:pt>
                <c:pt idx="6">
                  <c:v>1.01117521497</c:v>
                </c:pt>
                <c:pt idx="7">
                  <c:v>0.99882571908100004</c:v>
                </c:pt>
                <c:pt idx="8">
                  <c:v>0.68867730949999995</c:v>
                </c:pt>
                <c:pt idx="9">
                  <c:v>0.99896317410900004</c:v>
                </c:pt>
                <c:pt idx="10">
                  <c:v>3.9469492355100001E-4</c:v>
                </c:pt>
                <c:pt idx="11">
                  <c:v>3.6709288673799999E-4</c:v>
                </c:pt>
                <c:pt idx="12">
                  <c:v>2.79003337306E-2</c:v>
                </c:pt>
                <c:pt idx="13">
                  <c:v>-0.30259694917699997</c:v>
                </c:pt>
                <c:pt idx="14">
                  <c:v>2.6511548791400001E-3</c:v>
                </c:pt>
                <c:pt idx="15">
                  <c:v>4.8619890777099996E-3</c:v>
                </c:pt>
                <c:pt idx="16">
                  <c:v>-6.77453006538E-3</c:v>
                </c:pt>
                <c:pt idx="17">
                  <c:v>-2.6780571171600001E-2</c:v>
                </c:pt>
                <c:pt idx="18">
                  <c:v>-4.9089354940000003E-3</c:v>
                </c:pt>
                <c:pt idx="19">
                  <c:v>-3.0066922393299999E-3</c:v>
                </c:pt>
              </c:numCache>
            </c:numRef>
          </c:val>
        </c:ser>
        <c:ser>
          <c:idx val="3"/>
          <c:order val="3"/>
          <c:tx>
            <c:strRef>
              <c:f>Arkusz7!$G$20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Arkusz7!$C$21:$C$40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a</c:v>
                </c:pt>
                <c:pt idx="11">
                  <c:v>b</c:v>
                </c:pt>
                <c:pt idx="12">
                  <c:v>c</c:v>
                </c:pt>
                <c:pt idx="13">
                  <c:v>d</c:v>
                </c:pt>
                <c:pt idx="14">
                  <c:v>f</c:v>
                </c:pt>
                <c:pt idx="15">
                  <c:v>h</c:v>
                </c:pt>
                <c:pt idx="16">
                  <c:v>m</c:v>
                </c:pt>
                <c:pt idx="17">
                  <c:v>o</c:v>
                </c:pt>
                <c:pt idx="18">
                  <c:v>w</c:v>
                </c:pt>
                <c:pt idx="19">
                  <c:v>z</c:v>
                </c:pt>
              </c:strCache>
            </c:strRef>
          </c:cat>
          <c:val>
            <c:numRef>
              <c:f>Arkusz7!$G$21:$G$40</c:f>
              <c:numCache>
                <c:formatCode>General</c:formatCode>
                <c:ptCount val="20"/>
                <c:pt idx="0">
                  <c:v>1.0954200651599999</c:v>
                </c:pt>
                <c:pt idx="1">
                  <c:v>0.88924541123400003</c:v>
                </c:pt>
                <c:pt idx="2">
                  <c:v>0.88742431883999995</c:v>
                </c:pt>
                <c:pt idx="3">
                  <c:v>0.99646656960000002</c:v>
                </c:pt>
                <c:pt idx="4">
                  <c:v>0.88923806852999998</c:v>
                </c:pt>
                <c:pt idx="5">
                  <c:v>0.88153010956800004</c:v>
                </c:pt>
                <c:pt idx="6">
                  <c:v>0.99023008662599998</c:v>
                </c:pt>
                <c:pt idx="7">
                  <c:v>0.58658595984399997</c:v>
                </c:pt>
                <c:pt idx="8">
                  <c:v>0.90824711142500003</c:v>
                </c:pt>
                <c:pt idx="9">
                  <c:v>0.88720631853200005</c:v>
                </c:pt>
                <c:pt idx="10">
                  <c:v>-3.77382097776E-2</c:v>
                </c:pt>
                <c:pt idx="11">
                  <c:v>0.29138490145500001</c:v>
                </c:pt>
                <c:pt idx="12">
                  <c:v>0.16680067296500001</c:v>
                </c:pt>
                <c:pt idx="13">
                  <c:v>0.17573802719100001</c:v>
                </c:pt>
                <c:pt idx="14">
                  <c:v>0.57632536670500001</c:v>
                </c:pt>
                <c:pt idx="15">
                  <c:v>0.29333648663299999</c:v>
                </c:pt>
                <c:pt idx="16">
                  <c:v>5.6531327444099997E-3</c:v>
                </c:pt>
                <c:pt idx="17">
                  <c:v>-0.428811968627</c:v>
                </c:pt>
                <c:pt idx="18">
                  <c:v>6.7801614817300003E-3</c:v>
                </c:pt>
                <c:pt idx="19">
                  <c:v>-1.20724470321E-2</c:v>
                </c:pt>
              </c:numCache>
            </c:numRef>
          </c:val>
        </c:ser>
        <c:ser>
          <c:idx val="4"/>
          <c:order val="4"/>
          <c:tx>
            <c:strRef>
              <c:f>Arkusz7!$H$20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Arkusz7!$C$21:$C$40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K</c:v>
                </c:pt>
                <c:pt idx="9">
                  <c:v>U</c:v>
                </c:pt>
                <c:pt idx="10">
                  <c:v>a</c:v>
                </c:pt>
                <c:pt idx="11">
                  <c:v>b</c:v>
                </c:pt>
                <c:pt idx="12">
                  <c:v>c</c:v>
                </c:pt>
                <c:pt idx="13">
                  <c:v>d</c:v>
                </c:pt>
                <c:pt idx="14">
                  <c:v>f</c:v>
                </c:pt>
                <c:pt idx="15">
                  <c:v>h</c:v>
                </c:pt>
                <c:pt idx="16">
                  <c:v>m</c:v>
                </c:pt>
                <c:pt idx="17">
                  <c:v>o</c:v>
                </c:pt>
                <c:pt idx="18">
                  <c:v>w</c:v>
                </c:pt>
                <c:pt idx="19">
                  <c:v>z</c:v>
                </c:pt>
              </c:strCache>
            </c:strRef>
          </c:cat>
          <c:val>
            <c:numRef>
              <c:f>Arkusz7!$H$21:$H$40</c:f>
              <c:numCache>
                <c:formatCode>General</c:formatCode>
                <c:ptCount val="20"/>
                <c:pt idx="0">
                  <c:v>0.88672751863099997</c:v>
                </c:pt>
                <c:pt idx="1">
                  <c:v>0.73168895769999998</c:v>
                </c:pt>
                <c:pt idx="2">
                  <c:v>0.895465220053</c:v>
                </c:pt>
                <c:pt idx="3">
                  <c:v>0.75694815428399997</c:v>
                </c:pt>
                <c:pt idx="4">
                  <c:v>0.65008524057899997</c:v>
                </c:pt>
                <c:pt idx="5">
                  <c:v>0.892208677118</c:v>
                </c:pt>
                <c:pt idx="6">
                  <c:v>0.89773907406800002</c:v>
                </c:pt>
                <c:pt idx="7">
                  <c:v>0.98865435174000005</c:v>
                </c:pt>
                <c:pt idx="8">
                  <c:v>0.64829630473199995</c:v>
                </c:pt>
                <c:pt idx="9">
                  <c:v>0.76242189925899995</c:v>
                </c:pt>
                <c:pt idx="10">
                  <c:v>-0.27929990900399998</c:v>
                </c:pt>
                <c:pt idx="11">
                  <c:v>0.48628986628300003</c:v>
                </c:pt>
                <c:pt idx="12">
                  <c:v>-1.39508319557E-2</c:v>
                </c:pt>
                <c:pt idx="13">
                  <c:v>9.7248602533700002E-4</c:v>
                </c:pt>
                <c:pt idx="14">
                  <c:v>-0.127848756023</c:v>
                </c:pt>
                <c:pt idx="15">
                  <c:v>0.49064424106499999</c:v>
                </c:pt>
                <c:pt idx="16">
                  <c:v>0.14626959899299999</c:v>
                </c:pt>
                <c:pt idx="17">
                  <c:v>-2.9693191956400001E-3</c:v>
                </c:pt>
                <c:pt idx="18">
                  <c:v>0.89807108838799998</c:v>
                </c:pt>
                <c:pt idx="19">
                  <c:v>-1.40286786402E-3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535504"/>
        <c:axId val="449534720"/>
      </c:barChart>
      <c:catAx>
        <c:axId val="44953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9534720"/>
        <c:crosses val="autoZero"/>
        <c:auto val="1"/>
        <c:lblAlgn val="ctr"/>
        <c:lblOffset val="100"/>
        <c:noMultiLvlLbl val="0"/>
      </c:catAx>
      <c:valAx>
        <c:axId val="4495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953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121920</xdr:colOff>
      <xdr:row>0</xdr:row>
      <xdr:rowOff>38100</xdr:rowOff>
    </xdr:from>
    <xdr:to>
      <xdr:col>39</xdr:col>
      <xdr:colOff>457200</xdr:colOff>
      <xdr:row>100</xdr:row>
      <xdr:rowOff>45720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1</xdr:row>
      <xdr:rowOff>0</xdr:rowOff>
    </xdr:from>
    <xdr:to>
      <xdr:col>37</xdr:col>
      <xdr:colOff>38100</xdr:colOff>
      <xdr:row>68</xdr:row>
      <xdr:rowOff>129540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11</xdr:row>
      <xdr:rowOff>30480</xdr:rowOff>
    </xdr:from>
    <xdr:to>
      <xdr:col>21</xdr:col>
      <xdr:colOff>266700</xdr:colOff>
      <xdr:row>40</xdr:row>
      <xdr:rowOff>7620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11</xdr:row>
      <xdr:rowOff>7620</xdr:rowOff>
    </xdr:from>
    <xdr:to>
      <xdr:col>25</xdr:col>
      <xdr:colOff>60960</xdr:colOff>
      <xdr:row>40</xdr:row>
      <xdr:rowOff>15240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11</xdr:row>
      <xdr:rowOff>0</xdr:rowOff>
    </xdr:from>
    <xdr:to>
      <xdr:col>24</xdr:col>
      <xdr:colOff>601980</xdr:colOff>
      <xdr:row>39</xdr:row>
      <xdr:rowOff>175260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11</xdr:row>
      <xdr:rowOff>0</xdr:rowOff>
    </xdr:from>
    <xdr:to>
      <xdr:col>22</xdr:col>
      <xdr:colOff>601980</xdr:colOff>
      <xdr:row>40</xdr:row>
      <xdr:rowOff>7620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2"/>
  <sheetViews>
    <sheetView zoomScaleNormal="100" workbookViewId="0">
      <selection activeCell="B2" sqref="B2:D8"/>
    </sheetView>
  </sheetViews>
  <sheetFormatPr defaultRowHeight="14.4" x14ac:dyDescent="0.3"/>
  <cols>
    <col min="1" max="1" width="20.21875" customWidth="1"/>
    <col min="2" max="2" width="15.88671875" customWidth="1"/>
    <col min="3" max="3" width="19.88671875" customWidth="1"/>
    <col min="4" max="4" width="19" customWidth="1"/>
    <col min="5" max="5" width="19.5546875" customWidth="1"/>
    <col min="6" max="6" width="15.77734375" style="1" customWidth="1"/>
    <col min="7" max="7" width="16" style="1" customWidth="1"/>
    <col min="8" max="8" width="17.5546875" style="1" customWidth="1"/>
    <col min="9" max="9" width="15.88671875" customWidth="1"/>
    <col min="10" max="10" width="13.109375" customWidth="1"/>
  </cols>
  <sheetData>
    <row r="1" spans="2:10" x14ac:dyDescent="0.3">
      <c r="F1" s="1">
        <v>0.776753048477</v>
      </c>
      <c r="G1" s="1" t="s">
        <v>7</v>
      </c>
      <c r="H1" s="1" t="s">
        <v>8</v>
      </c>
      <c r="I1" s="8" t="s">
        <v>2007</v>
      </c>
      <c r="J1">
        <f>AVERAGE(F1,,G1,,H1)</f>
        <v>0.25891768282566668</v>
      </c>
    </row>
    <row r="2" spans="2:10" x14ac:dyDescent="0.3">
      <c r="B2" s="4" t="s">
        <v>3</v>
      </c>
      <c r="C2" s="4" t="s">
        <v>4</v>
      </c>
      <c r="D2" s="4" t="s">
        <v>2008</v>
      </c>
      <c r="E2" s="4" t="s">
        <v>6</v>
      </c>
      <c r="F2" s="1">
        <v>0.17862197643399999</v>
      </c>
      <c r="G2" s="1" t="s">
        <v>9</v>
      </c>
      <c r="H2" s="1" t="s">
        <v>10</v>
      </c>
      <c r="J2">
        <f>AVERAGE(F2,,G2,,H2)</f>
        <v>5.954065881133333E-2</v>
      </c>
    </row>
    <row r="3" spans="2:10" x14ac:dyDescent="0.3">
      <c r="B3" s="5" t="s">
        <v>0</v>
      </c>
      <c r="C3" s="9">
        <v>35</v>
      </c>
      <c r="D3" s="9" t="s">
        <v>2009</v>
      </c>
      <c r="E3" s="4" t="s">
        <v>2011</v>
      </c>
      <c r="F3" s="1">
        <v>0.13019343668200001</v>
      </c>
      <c r="G3" s="1" t="s">
        <v>11</v>
      </c>
      <c r="H3" s="1" t="s">
        <v>12</v>
      </c>
      <c r="J3">
        <f t="shared" ref="J3:J66" si="0">AVERAGE(F3,,G3,,H3)</f>
        <v>4.3397812227333334E-2</v>
      </c>
    </row>
    <row r="4" spans="2:10" x14ac:dyDescent="0.3">
      <c r="B4" s="6" t="s">
        <v>2</v>
      </c>
      <c r="C4" s="9">
        <v>5</v>
      </c>
      <c r="D4" s="9" t="s">
        <v>2010</v>
      </c>
      <c r="F4" s="1">
        <v>0.107661521629</v>
      </c>
      <c r="G4" s="1" t="s">
        <v>13</v>
      </c>
      <c r="H4" s="1" t="s">
        <v>14</v>
      </c>
      <c r="J4">
        <f t="shared" si="0"/>
        <v>3.5887173876333334E-2</v>
      </c>
    </row>
    <row r="5" spans="2:10" x14ac:dyDescent="0.3">
      <c r="B5" s="4" t="s">
        <v>1</v>
      </c>
      <c r="C5" s="9">
        <v>1</v>
      </c>
      <c r="D5" s="9" t="s">
        <v>2009</v>
      </c>
      <c r="F5" s="1">
        <v>9.2960511191000003E-2</v>
      </c>
      <c r="G5" s="1" t="s">
        <v>15</v>
      </c>
      <c r="H5" s="1" t="s">
        <v>16</v>
      </c>
      <c r="J5">
        <f t="shared" si="0"/>
        <v>3.0986837063666669E-2</v>
      </c>
    </row>
    <row r="6" spans="2:10" x14ac:dyDescent="0.3">
      <c r="B6" s="4"/>
      <c r="C6" s="9"/>
      <c r="F6" s="1">
        <v>7.6883289749099998E-2</v>
      </c>
      <c r="G6" s="1" t="s">
        <v>17</v>
      </c>
      <c r="H6" s="1" t="s">
        <v>18</v>
      </c>
      <c r="J6">
        <f t="shared" si="0"/>
        <v>2.5627763249699998E-2</v>
      </c>
    </row>
    <row r="7" spans="2:10" x14ac:dyDescent="0.3">
      <c r="B7" s="4" t="s">
        <v>5</v>
      </c>
      <c r="C7" s="9">
        <v>1000</v>
      </c>
      <c r="F7" s="1">
        <v>6.3626172667999997E-2</v>
      </c>
      <c r="G7" s="1" t="s">
        <v>19</v>
      </c>
      <c r="H7" s="1" t="s">
        <v>20</v>
      </c>
      <c r="J7">
        <f t="shared" si="0"/>
        <v>2.1208724222666665E-2</v>
      </c>
    </row>
    <row r="8" spans="2:10" x14ac:dyDescent="0.3">
      <c r="B8" s="4" t="s">
        <v>2015</v>
      </c>
      <c r="C8" s="9">
        <v>0.1</v>
      </c>
      <c r="F8" s="1">
        <v>5.8570036310400003E-2</v>
      </c>
      <c r="G8" s="1" t="s">
        <v>21</v>
      </c>
      <c r="H8" s="1" t="s">
        <v>22</v>
      </c>
      <c r="J8">
        <f t="shared" si="0"/>
        <v>1.95233454368E-2</v>
      </c>
    </row>
    <row r="9" spans="2:10" x14ac:dyDescent="0.3">
      <c r="F9" s="1">
        <v>5.4232141897900002E-2</v>
      </c>
      <c r="G9" s="1" t="s">
        <v>23</v>
      </c>
      <c r="H9" s="1" t="s">
        <v>24</v>
      </c>
      <c r="J9">
        <f t="shared" si="0"/>
        <v>1.8077380632633335E-2</v>
      </c>
    </row>
    <row r="10" spans="2:10" x14ac:dyDescent="0.3">
      <c r="F10" s="1">
        <v>5.0780376547299999E-2</v>
      </c>
      <c r="G10" s="1" t="s">
        <v>25</v>
      </c>
      <c r="H10" s="1" t="s">
        <v>26</v>
      </c>
      <c r="J10">
        <f t="shared" si="0"/>
        <v>1.6926792182433332E-2</v>
      </c>
    </row>
    <row r="11" spans="2:10" x14ac:dyDescent="0.3">
      <c r="F11" s="1">
        <v>4.3891314317000003E-2</v>
      </c>
      <c r="G11" s="1" t="s">
        <v>27</v>
      </c>
      <c r="H11" s="1" t="s">
        <v>28</v>
      </c>
      <c r="J11">
        <f t="shared" si="0"/>
        <v>1.4630438105666667E-2</v>
      </c>
    </row>
    <row r="12" spans="2:10" x14ac:dyDescent="0.3">
      <c r="F12" s="1">
        <v>4.73587440093E-2</v>
      </c>
      <c r="G12" s="1" t="s">
        <v>29</v>
      </c>
      <c r="H12" s="1" t="s">
        <v>30</v>
      </c>
      <c r="J12">
        <f t="shared" si="0"/>
        <v>1.5786248003099999E-2</v>
      </c>
    </row>
    <row r="13" spans="2:10" x14ac:dyDescent="0.3">
      <c r="F13" s="1">
        <v>4.4641765823899997E-2</v>
      </c>
      <c r="G13" s="1" t="s">
        <v>31</v>
      </c>
      <c r="H13" s="1" t="s">
        <v>32</v>
      </c>
      <c r="J13">
        <f t="shared" si="0"/>
        <v>1.4880588607966665E-2</v>
      </c>
    </row>
    <row r="14" spans="2:10" x14ac:dyDescent="0.3">
      <c r="F14" s="1">
        <v>4.4736524505999999E-2</v>
      </c>
      <c r="G14" s="1" t="s">
        <v>33</v>
      </c>
      <c r="H14" s="1" t="s">
        <v>34</v>
      </c>
      <c r="J14">
        <f t="shared" si="0"/>
        <v>1.4912174835333332E-2</v>
      </c>
    </row>
    <row r="15" spans="2:10" x14ac:dyDescent="0.3">
      <c r="F15" s="1">
        <v>4.3131084454100001E-2</v>
      </c>
      <c r="G15" s="1" t="s">
        <v>35</v>
      </c>
      <c r="H15" s="1" t="s">
        <v>36</v>
      </c>
      <c r="J15">
        <f t="shared" si="0"/>
        <v>1.4377028151366667E-2</v>
      </c>
    </row>
    <row r="16" spans="2:10" x14ac:dyDescent="0.3">
      <c r="B16" s="4" t="s">
        <v>3</v>
      </c>
      <c r="C16" s="4" t="s">
        <v>4</v>
      </c>
      <c r="D16" s="4" t="s">
        <v>2008</v>
      </c>
      <c r="F16" s="1">
        <v>4.2276606195600003E-2</v>
      </c>
      <c r="G16" s="1" t="s">
        <v>37</v>
      </c>
      <c r="H16" s="1" t="s">
        <v>38</v>
      </c>
      <c r="J16">
        <f t="shared" si="0"/>
        <v>1.4092202065200002E-2</v>
      </c>
    </row>
    <row r="17" spans="1:10" x14ac:dyDescent="0.3">
      <c r="B17" s="5" t="s">
        <v>0</v>
      </c>
      <c r="C17" s="9">
        <v>35</v>
      </c>
      <c r="D17" s="9" t="s">
        <v>2009</v>
      </c>
      <c r="F17" s="1">
        <v>4.1825798828999998E-2</v>
      </c>
      <c r="G17" s="1" t="s">
        <v>39</v>
      </c>
      <c r="H17" s="1" t="s">
        <v>40</v>
      </c>
      <c r="J17">
        <f t="shared" si="0"/>
        <v>1.3941932943E-2</v>
      </c>
    </row>
    <row r="18" spans="1:10" x14ac:dyDescent="0.3">
      <c r="B18" s="6" t="s">
        <v>2</v>
      </c>
      <c r="C18" s="9">
        <v>5</v>
      </c>
      <c r="D18" s="9" t="s">
        <v>2016</v>
      </c>
      <c r="F18" s="1">
        <v>3.9935855639599997E-2</v>
      </c>
      <c r="G18" s="1" t="s">
        <v>41</v>
      </c>
      <c r="H18" s="1" t="s">
        <v>42</v>
      </c>
      <c r="J18">
        <f t="shared" si="0"/>
        <v>1.3311951879866666E-2</v>
      </c>
    </row>
    <row r="19" spans="1:10" x14ac:dyDescent="0.3">
      <c r="B19" s="4" t="s">
        <v>1</v>
      </c>
      <c r="C19" s="9">
        <v>1</v>
      </c>
      <c r="D19" s="9" t="s">
        <v>2009</v>
      </c>
      <c r="F19" s="1">
        <v>4.0050542767500003E-2</v>
      </c>
      <c r="G19" s="1" t="s">
        <v>43</v>
      </c>
      <c r="H19" s="1" t="s">
        <v>44</v>
      </c>
      <c r="J19">
        <f t="shared" si="0"/>
        <v>1.3350180922500001E-2</v>
      </c>
    </row>
    <row r="20" spans="1:10" x14ac:dyDescent="0.3">
      <c r="A20" s="4" t="s">
        <v>2012</v>
      </c>
      <c r="B20" s="4"/>
      <c r="C20" s="9"/>
      <c r="F20" s="1">
        <v>3.8648878041599999E-2</v>
      </c>
      <c r="G20" s="1" t="s">
        <v>45</v>
      </c>
      <c r="H20" s="1" t="s">
        <v>46</v>
      </c>
      <c r="J20">
        <f t="shared" si="0"/>
        <v>1.2882959347199999E-2</v>
      </c>
    </row>
    <row r="21" spans="1:10" x14ac:dyDescent="0.3">
      <c r="A21" s="4" t="s">
        <v>2013</v>
      </c>
      <c r="B21" s="4" t="s">
        <v>5</v>
      </c>
      <c r="C21" s="9">
        <v>1000</v>
      </c>
      <c r="F21" s="1">
        <v>4.01368768389E-2</v>
      </c>
      <c r="G21" s="1" t="s">
        <v>47</v>
      </c>
      <c r="H21" s="1" t="s">
        <v>48</v>
      </c>
      <c r="J21">
        <f t="shared" si="0"/>
        <v>1.33789589463E-2</v>
      </c>
    </row>
    <row r="22" spans="1:10" x14ac:dyDescent="0.3">
      <c r="B22" s="4" t="s">
        <v>2015</v>
      </c>
      <c r="C22" s="9">
        <v>0.1</v>
      </c>
      <c r="E22" s="10" t="s">
        <v>2014</v>
      </c>
      <c r="F22" s="1">
        <v>3.7813102634E-2</v>
      </c>
      <c r="G22" s="1" t="s">
        <v>49</v>
      </c>
      <c r="H22" s="1" t="s">
        <v>50</v>
      </c>
      <c r="J22">
        <f t="shared" si="0"/>
        <v>1.2604367544666666E-2</v>
      </c>
    </row>
    <row r="23" spans="1:10" x14ac:dyDescent="0.3">
      <c r="A23">
        <v>1.1346260511799999</v>
      </c>
      <c r="B23">
        <v>0.91324141415100002</v>
      </c>
      <c r="C23" s="7">
        <v>0.51312512321000003</v>
      </c>
      <c r="E23">
        <f>AVERAGE(A23,B23,C23)</f>
        <v>0.8536641961803334</v>
      </c>
      <c r="F23" s="1">
        <v>3.8766551448499997E-2</v>
      </c>
      <c r="G23" s="1" t="s">
        <v>51</v>
      </c>
      <c r="H23" s="1" t="s">
        <v>52</v>
      </c>
      <c r="J23">
        <f t="shared" si="0"/>
        <v>1.2922183816166666E-2</v>
      </c>
    </row>
    <row r="24" spans="1:10" x14ac:dyDescent="0.3">
      <c r="A24">
        <v>0.229780588397</v>
      </c>
      <c r="B24">
        <v>0.19734781757</v>
      </c>
      <c r="C24">
        <v>0.175431141997</v>
      </c>
      <c r="E24">
        <f>AVERAGE(A24,B24,C24)</f>
        <v>0.20085318265466667</v>
      </c>
      <c r="F24" s="1">
        <v>3.7020721512199997E-2</v>
      </c>
      <c r="G24" s="1" t="s">
        <v>53</v>
      </c>
      <c r="H24" s="1" t="s">
        <v>54</v>
      </c>
      <c r="J24">
        <f t="shared" si="0"/>
        <v>1.2340240504066666E-2</v>
      </c>
    </row>
    <row r="25" spans="1:10" x14ac:dyDescent="0.3">
      <c r="A25">
        <v>0.161737878419</v>
      </c>
      <c r="B25">
        <v>0.106766420322</v>
      </c>
      <c r="C25">
        <v>0.135353416507</v>
      </c>
      <c r="E25">
        <f>AVERAGE(A25,B25,C25)</f>
        <v>0.13461923841600001</v>
      </c>
      <c r="F25" s="1">
        <v>3.70482065322E-2</v>
      </c>
      <c r="G25" s="1" t="s">
        <v>55</v>
      </c>
      <c r="H25" s="1" t="s">
        <v>56</v>
      </c>
      <c r="J25">
        <f t="shared" si="0"/>
        <v>1.23494021774E-2</v>
      </c>
    </row>
    <row r="26" spans="1:10" x14ac:dyDescent="0.3">
      <c r="A26">
        <v>0.11849568846899999</v>
      </c>
      <c r="B26">
        <v>0.103048852473</v>
      </c>
      <c r="C26">
        <v>0.13784839241499999</v>
      </c>
      <c r="E26">
        <f t="shared" ref="E24:E87" si="1">AVERAGE(A26,B26,C26)</f>
        <v>0.11979764445233332</v>
      </c>
      <c r="F26" s="1">
        <v>3.67657261933E-2</v>
      </c>
      <c r="G26" s="1" t="s">
        <v>57</v>
      </c>
      <c r="H26" s="1" t="s">
        <v>58</v>
      </c>
      <c r="J26">
        <f t="shared" si="0"/>
        <v>1.2255242064433333E-2</v>
      </c>
    </row>
    <row r="27" spans="1:10" x14ac:dyDescent="0.3">
      <c r="A27">
        <v>8.7582539858000005E-2</v>
      </c>
      <c r="B27">
        <v>7.8653845846300002E-2</v>
      </c>
      <c r="C27">
        <v>8.9834904072399996E-2</v>
      </c>
      <c r="E27">
        <f t="shared" si="1"/>
        <v>8.5357096592233339E-2</v>
      </c>
      <c r="F27" s="1">
        <v>3.4127864201600001E-2</v>
      </c>
      <c r="G27" s="1" t="s">
        <v>59</v>
      </c>
      <c r="H27" s="1" t="s">
        <v>60</v>
      </c>
      <c r="J27">
        <f t="shared" si="0"/>
        <v>1.1375954733866668E-2</v>
      </c>
    </row>
    <row r="28" spans="1:10" x14ac:dyDescent="0.3">
      <c r="A28">
        <v>5.4337521943399997E-2</v>
      </c>
      <c r="B28">
        <v>7.0571280836300002E-2</v>
      </c>
      <c r="C28">
        <v>7.9099625143899996E-2</v>
      </c>
      <c r="E28">
        <f t="shared" si="1"/>
        <v>6.800280930786666E-2</v>
      </c>
      <c r="F28" s="1">
        <v>3.6366083079499997E-2</v>
      </c>
      <c r="G28" s="1" t="s">
        <v>61</v>
      </c>
      <c r="H28" s="1" t="s">
        <v>62</v>
      </c>
      <c r="J28">
        <f t="shared" si="0"/>
        <v>1.2122027693166665E-2</v>
      </c>
    </row>
    <row r="29" spans="1:10" x14ac:dyDescent="0.3">
      <c r="A29">
        <v>3.96238047833E-2</v>
      </c>
      <c r="B29">
        <v>5.2880995434000003E-2</v>
      </c>
      <c r="C29">
        <v>7.84759292203E-2</v>
      </c>
      <c r="E29">
        <f t="shared" si="1"/>
        <v>5.6993576479200003E-2</v>
      </c>
      <c r="F29" s="1">
        <v>3.55060774334E-2</v>
      </c>
      <c r="G29" s="1" t="s">
        <v>63</v>
      </c>
      <c r="H29" s="1" t="s">
        <v>64</v>
      </c>
      <c r="J29">
        <f t="shared" si="0"/>
        <v>1.1835359144466666E-2</v>
      </c>
    </row>
    <row r="30" spans="1:10" x14ac:dyDescent="0.3">
      <c r="A30">
        <v>4.1143509661599999E-2</v>
      </c>
      <c r="B30">
        <v>3.7230307167400001E-2</v>
      </c>
      <c r="C30">
        <v>7.3429110746999995E-2</v>
      </c>
      <c r="E30">
        <f t="shared" si="1"/>
        <v>5.0600975858666665E-2</v>
      </c>
      <c r="F30" s="1">
        <v>3.5098147287400003E-2</v>
      </c>
      <c r="G30" s="1" t="s">
        <v>65</v>
      </c>
      <c r="H30" s="1" t="s">
        <v>66</v>
      </c>
      <c r="J30">
        <f t="shared" si="0"/>
        <v>1.1699382429133334E-2</v>
      </c>
    </row>
    <row r="31" spans="1:10" x14ac:dyDescent="0.3">
      <c r="A31">
        <v>3.0558016146000001E-2</v>
      </c>
      <c r="B31">
        <v>2.65117746763E-2</v>
      </c>
      <c r="C31">
        <v>6.6946318701699994E-2</v>
      </c>
      <c r="E31">
        <f t="shared" si="1"/>
        <v>4.1338703174666667E-2</v>
      </c>
      <c r="F31" s="1">
        <v>3.5543997188799997E-2</v>
      </c>
      <c r="G31" s="1" t="s">
        <v>67</v>
      </c>
      <c r="H31" s="1" t="s">
        <v>68</v>
      </c>
      <c r="J31">
        <f t="shared" si="0"/>
        <v>1.1847999062933332E-2</v>
      </c>
    </row>
    <row r="32" spans="1:10" x14ac:dyDescent="0.3">
      <c r="A32">
        <v>2.88116206031E-2</v>
      </c>
      <c r="B32">
        <v>1.28955418776E-2</v>
      </c>
      <c r="C32">
        <v>6.35473313791E-2</v>
      </c>
      <c r="E32">
        <f t="shared" si="1"/>
        <v>3.5084831286599998E-2</v>
      </c>
      <c r="F32" s="1">
        <v>3.4596602438899997E-2</v>
      </c>
      <c r="G32" s="1" t="s">
        <v>69</v>
      </c>
      <c r="H32" s="1" t="s">
        <v>70</v>
      </c>
      <c r="J32">
        <f t="shared" si="0"/>
        <v>1.1532200812966666E-2</v>
      </c>
    </row>
    <row r="33" spans="1:10" x14ac:dyDescent="0.3">
      <c r="A33">
        <v>2.46666236448E-2</v>
      </c>
      <c r="B33">
        <v>9.9142972927000004E-3</v>
      </c>
      <c r="C33">
        <v>6.6204225849600007E-2</v>
      </c>
      <c r="E33">
        <f t="shared" si="1"/>
        <v>3.3595048929033339E-2</v>
      </c>
      <c r="F33" s="1">
        <v>3.4780572072999998E-2</v>
      </c>
      <c r="G33" s="1" t="s">
        <v>71</v>
      </c>
      <c r="H33" s="1" t="s">
        <v>72</v>
      </c>
      <c r="J33">
        <f t="shared" si="0"/>
        <v>1.1593524024333333E-2</v>
      </c>
    </row>
    <row r="34" spans="1:10" x14ac:dyDescent="0.3">
      <c r="A34">
        <v>3.0453134569599999E-2</v>
      </c>
      <c r="B34">
        <v>5.7383928801999998E-3</v>
      </c>
      <c r="C34">
        <v>5.9390456760899997E-2</v>
      </c>
      <c r="E34">
        <f t="shared" si="1"/>
        <v>3.1860661403566665E-2</v>
      </c>
      <c r="F34" s="1">
        <v>3.34287823538E-2</v>
      </c>
      <c r="G34" s="1" t="s">
        <v>73</v>
      </c>
      <c r="H34" s="1" t="s">
        <v>74</v>
      </c>
      <c r="J34">
        <f t="shared" si="0"/>
        <v>1.1142927451266667E-2</v>
      </c>
    </row>
    <row r="35" spans="1:10" x14ac:dyDescent="0.3">
      <c r="A35">
        <v>2.6691892934100001E-2</v>
      </c>
      <c r="B35">
        <v>3.2367743468599999E-3</v>
      </c>
      <c r="C35">
        <v>5.6093741025799997E-2</v>
      </c>
      <c r="E35">
        <f t="shared" si="1"/>
        <v>2.8674136102253334E-2</v>
      </c>
      <c r="F35" s="1">
        <v>3.3857553136299998E-2</v>
      </c>
      <c r="G35" s="1" t="s">
        <v>75</v>
      </c>
      <c r="H35" s="1" t="s">
        <v>76</v>
      </c>
      <c r="J35">
        <f t="shared" si="0"/>
        <v>1.1285851045433332E-2</v>
      </c>
    </row>
    <row r="36" spans="1:10" x14ac:dyDescent="0.3">
      <c r="A36">
        <v>2.16638148531E-2</v>
      </c>
      <c r="B36">
        <v>2.74671779637E-3</v>
      </c>
      <c r="C36">
        <v>5.5906630285200001E-2</v>
      </c>
      <c r="E36">
        <f t="shared" si="1"/>
        <v>2.6772387644890001E-2</v>
      </c>
      <c r="F36" s="1">
        <v>3.4410669605700002E-2</v>
      </c>
      <c r="G36" s="1" t="s">
        <v>77</v>
      </c>
      <c r="H36" s="1" t="s">
        <v>78</v>
      </c>
      <c r="J36">
        <f t="shared" si="0"/>
        <v>1.14702232019E-2</v>
      </c>
    </row>
    <row r="37" spans="1:10" x14ac:dyDescent="0.3">
      <c r="A37">
        <v>1.63162794197E-2</v>
      </c>
      <c r="B37">
        <v>2.1181302028200001E-3</v>
      </c>
      <c r="C37">
        <v>5.4364325375000001E-2</v>
      </c>
      <c r="E37">
        <f t="shared" si="1"/>
        <v>2.4266244999173334E-2</v>
      </c>
      <c r="F37" s="1">
        <v>3.4204536690000002E-2</v>
      </c>
      <c r="G37" s="1" t="s">
        <v>79</v>
      </c>
      <c r="H37" s="1" t="s">
        <v>80</v>
      </c>
      <c r="J37">
        <f t="shared" si="0"/>
        <v>1.1401512230000001E-2</v>
      </c>
    </row>
    <row r="38" spans="1:10" x14ac:dyDescent="0.3">
      <c r="A38">
        <v>1.9502297367300001E-2</v>
      </c>
      <c r="B38">
        <v>1.85665573352E-3</v>
      </c>
      <c r="C38">
        <v>4.0891950555999999E-2</v>
      </c>
      <c r="E38">
        <f t="shared" si="1"/>
        <v>2.075030121894E-2</v>
      </c>
      <c r="F38" s="1">
        <v>3.1683138979300002E-2</v>
      </c>
      <c r="G38" s="1" t="s">
        <v>81</v>
      </c>
      <c r="H38" s="1" t="s">
        <v>82</v>
      </c>
      <c r="J38">
        <f t="shared" si="0"/>
        <v>1.0561046326433335E-2</v>
      </c>
    </row>
    <row r="39" spans="1:10" x14ac:dyDescent="0.3">
      <c r="A39">
        <v>2.2415820708400001E-2</v>
      </c>
      <c r="B39">
        <v>1.4445087986000001E-3</v>
      </c>
      <c r="C39">
        <v>4.3294941983800003E-2</v>
      </c>
      <c r="E39">
        <f t="shared" si="1"/>
        <v>2.2385090496933335E-2</v>
      </c>
      <c r="F39" s="1">
        <v>3.50850635125E-2</v>
      </c>
      <c r="G39" s="1" t="s">
        <v>83</v>
      </c>
      <c r="H39" s="1" t="s">
        <v>84</v>
      </c>
      <c r="J39">
        <f t="shared" si="0"/>
        <v>1.1695021170833333E-2</v>
      </c>
    </row>
    <row r="40" spans="1:10" x14ac:dyDescent="0.3">
      <c r="A40">
        <v>2.42781946959E-2</v>
      </c>
      <c r="B40">
        <v>1.46892243433E-3</v>
      </c>
      <c r="C40">
        <v>4.2091258787500002E-2</v>
      </c>
      <c r="E40">
        <f t="shared" si="1"/>
        <v>2.2612791972576669E-2</v>
      </c>
      <c r="F40" s="1">
        <v>3.1909467839999997E-2</v>
      </c>
      <c r="G40" s="1" t="s">
        <v>85</v>
      </c>
      <c r="H40" s="1" t="s">
        <v>86</v>
      </c>
      <c r="J40">
        <f t="shared" si="0"/>
        <v>1.063648928E-2</v>
      </c>
    </row>
    <row r="41" spans="1:10" x14ac:dyDescent="0.3">
      <c r="A41">
        <v>2.14360902296E-2</v>
      </c>
      <c r="B41">
        <v>1.3586758656999999E-3</v>
      </c>
      <c r="C41">
        <v>3.2033916862200001E-2</v>
      </c>
      <c r="E41">
        <f t="shared" si="1"/>
        <v>1.8276227652500001E-2</v>
      </c>
      <c r="F41" s="1">
        <v>3.3445896692400001E-2</v>
      </c>
      <c r="G41" s="1" t="s">
        <v>87</v>
      </c>
      <c r="H41" s="1" t="s">
        <v>88</v>
      </c>
      <c r="J41">
        <f t="shared" si="0"/>
        <v>1.1148632230800001E-2</v>
      </c>
    </row>
    <row r="42" spans="1:10" x14ac:dyDescent="0.3">
      <c r="A42">
        <v>1.5936858368699999E-2</v>
      </c>
      <c r="B42">
        <v>1.1319625564000001E-3</v>
      </c>
      <c r="C42">
        <v>3.42677384327E-2</v>
      </c>
      <c r="E42">
        <f t="shared" si="1"/>
        <v>1.7112186452600001E-2</v>
      </c>
      <c r="F42" s="1">
        <v>3.02070603647E-2</v>
      </c>
      <c r="G42" s="1" t="s">
        <v>89</v>
      </c>
      <c r="H42" s="1" t="s">
        <v>90</v>
      </c>
      <c r="J42">
        <f t="shared" si="0"/>
        <v>1.0069020121566666E-2</v>
      </c>
    </row>
    <row r="43" spans="1:10" x14ac:dyDescent="0.3">
      <c r="A43">
        <v>1.9468844574199999E-2</v>
      </c>
      <c r="B43">
        <v>1.0314388711100001E-3</v>
      </c>
      <c r="C43">
        <v>3.3211982510699997E-2</v>
      </c>
      <c r="E43">
        <f t="shared" si="1"/>
        <v>1.7904088652003332E-2</v>
      </c>
      <c r="F43" s="1">
        <v>3.2745888908800001E-2</v>
      </c>
      <c r="G43" s="1" t="s">
        <v>91</v>
      </c>
      <c r="H43" s="1" t="s">
        <v>92</v>
      </c>
      <c r="J43">
        <f t="shared" si="0"/>
        <v>1.0915296302933334E-2</v>
      </c>
    </row>
    <row r="44" spans="1:10" x14ac:dyDescent="0.3">
      <c r="A44">
        <v>1.58032106421E-2</v>
      </c>
      <c r="B44">
        <v>1.0326127337799999E-3</v>
      </c>
      <c r="C44">
        <v>2.8566159847900001E-2</v>
      </c>
      <c r="E44">
        <f t="shared" si="1"/>
        <v>1.5133994407926668E-2</v>
      </c>
      <c r="F44" s="1">
        <v>3.1768256520899998E-2</v>
      </c>
      <c r="G44" s="1" t="s">
        <v>93</v>
      </c>
      <c r="H44" s="1" t="s">
        <v>94</v>
      </c>
      <c r="J44">
        <f t="shared" si="0"/>
        <v>1.0589418840299999E-2</v>
      </c>
    </row>
    <row r="45" spans="1:10" x14ac:dyDescent="0.3">
      <c r="A45">
        <v>1.39658638921E-2</v>
      </c>
      <c r="B45">
        <v>9.56487617197E-4</v>
      </c>
      <c r="C45">
        <v>3.2215920099399997E-2</v>
      </c>
      <c r="E45">
        <f t="shared" si="1"/>
        <v>1.5712757202899E-2</v>
      </c>
      <c r="F45" s="1">
        <v>3.0755111799499999E-2</v>
      </c>
      <c r="G45" s="1" t="s">
        <v>95</v>
      </c>
      <c r="H45" s="1" t="s">
        <v>96</v>
      </c>
      <c r="J45">
        <f t="shared" si="0"/>
        <v>1.0251703933166666E-2</v>
      </c>
    </row>
    <row r="46" spans="1:10" x14ac:dyDescent="0.3">
      <c r="A46">
        <v>1.26534239856E-2</v>
      </c>
      <c r="B46">
        <v>8.8288881317300004E-4</v>
      </c>
      <c r="C46">
        <v>2.9408026773200001E-2</v>
      </c>
      <c r="E46">
        <f t="shared" si="1"/>
        <v>1.4314779857324334E-2</v>
      </c>
      <c r="F46" s="1">
        <v>3.0512472787299998E-2</v>
      </c>
      <c r="G46" s="1" t="s">
        <v>97</v>
      </c>
      <c r="H46" s="1" t="s">
        <v>98</v>
      </c>
      <c r="J46">
        <f t="shared" si="0"/>
        <v>1.0170824262433332E-2</v>
      </c>
    </row>
    <row r="47" spans="1:10" x14ac:dyDescent="0.3">
      <c r="A47">
        <v>1.19870227365E-2</v>
      </c>
      <c r="B47">
        <v>8.8901500372499996E-4</v>
      </c>
      <c r="C47">
        <v>2.9127174316199999E-2</v>
      </c>
      <c r="E47">
        <f t="shared" si="1"/>
        <v>1.4001070685475001E-2</v>
      </c>
      <c r="F47" s="1">
        <v>3.2970884273200003E-2</v>
      </c>
      <c r="G47" s="1" t="s">
        <v>99</v>
      </c>
      <c r="H47" s="1" t="s">
        <v>100</v>
      </c>
      <c r="J47">
        <f t="shared" si="0"/>
        <v>1.0990294757733334E-2</v>
      </c>
    </row>
    <row r="48" spans="1:10" x14ac:dyDescent="0.3">
      <c r="A48">
        <v>1.2932459018200001E-2</v>
      </c>
      <c r="B48">
        <v>8.3562177415899997E-4</v>
      </c>
      <c r="C48">
        <v>2.7522710013399999E-2</v>
      </c>
      <c r="E48">
        <f t="shared" si="1"/>
        <v>1.3763596935253001E-2</v>
      </c>
      <c r="F48" s="1">
        <v>3.1809991234600002E-2</v>
      </c>
      <c r="G48" s="1" t="s">
        <v>101</v>
      </c>
      <c r="H48" s="1" t="s">
        <v>102</v>
      </c>
      <c r="J48">
        <f t="shared" si="0"/>
        <v>1.0603330411533335E-2</v>
      </c>
    </row>
    <row r="49" spans="1:10" x14ac:dyDescent="0.3">
      <c r="A49">
        <v>1.35799819144E-2</v>
      </c>
      <c r="B49">
        <v>8.5723524613700002E-4</v>
      </c>
      <c r="C49">
        <v>2.7696525644600001E-2</v>
      </c>
      <c r="E49">
        <f t="shared" si="1"/>
        <v>1.4044580935045667E-2</v>
      </c>
      <c r="F49" s="1">
        <v>3.1722333179900003E-2</v>
      </c>
      <c r="G49" s="1" t="s">
        <v>103</v>
      </c>
      <c r="H49" s="1" t="s">
        <v>104</v>
      </c>
      <c r="J49">
        <f t="shared" si="0"/>
        <v>1.0574111059966668E-2</v>
      </c>
    </row>
    <row r="50" spans="1:10" x14ac:dyDescent="0.3">
      <c r="A50">
        <v>1.2366927983899999E-2</v>
      </c>
      <c r="B50">
        <v>7.8079830717500004E-4</v>
      </c>
      <c r="C50">
        <v>2.66320726804E-2</v>
      </c>
      <c r="E50">
        <f t="shared" si="1"/>
        <v>1.3259932990491668E-2</v>
      </c>
      <c r="F50" s="1">
        <v>3.1571213081300002E-2</v>
      </c>
      <c r="G50" s="1" t="s">
        <v>105</v>
      </c>
      <c r="H50" s="1" t="s">
        <v>106</v>
      </c>
      <c r="J50">
        <f t="shared" si="0"/>
        <v>1.0523737693766667E-2</v>
      </c>
    </row>
    <row r="51" spans="1:10" x14ac:dyDescent="0.3">
      <c r="A51">
        <v>1.29190695011E-2</v>
      </c>
      <c r="B51">
        <v>7.3577747995499996E-4</v>
      </c>
      <c r="C51">
        <v>2.5079241742100002E-2</v>
      </c>
      <c r="E51">
        <f t="shared" si="1"/>
        <v>1.2911362907718334E-2</v>
      </c>
      <c r="F51" s="1">
        <v>3.2208352523100003E-2</v>
      </c>
      <c r="G51" s="1" t="s">
        <v>107</v>
      </c>
      <c r="H51" s="1" t="s">
        <v>108</v>
      </c>
      <c r="J51">
        <f t="shared" si="0"/>
        <v>1.0736117507700002E-2</v>
      </c>
    </row>
    <row r="52" spans="1:10" x14ac:dyDescent="0.3">
      <c r="A52">
        <v>1.3719183354999999E-2</v>
      </c>
      <c r="B52">
        <v>6.4604991073799998E-4</v>
      </c>
      <c r="C52">
        <v>2.51664960582E-2</v>
      </c>
      <c r="E52">
        <f t="shared" si="1"/>
        <v>1.3177243107979334E-2</v>
      </c>
      <c r="F52" s="1">
        <v>3.1926316937899997E-2</v>
      </c>
      <c r="G52" s="1" t="s">
        <v>109</v>
      </c>
      <c r="H52" s="1" t="s">
        <v>110</v>
      </c>
      <c r="J52">
        <f t="shared" si="0"/>
        <v>1.0642105645966666E-2</v>
      </c>
    </row>
    <row r="53" spans="1:10" x14ac:dyDescent="0.3">
      <c r="A53">
        <v>1.39803330609E-2</v>
      </c>
      <c r="B53">
        <v>6.4333086376199998E-4</v>
      </c>
      <c r="C53">
        <v>2.4183895289600001E-2</v>
      </c>
      <c r="E53">
        <f t="shared" si="1"/>
        <v>1.2935853071420667E-2</v>
      </c>
      <c r="F53" s="1">
        <v>3.0487154858599999E-2</v>
      </c>
      <c r="G53" s="1" t="s">
        <v>111</v>
      </c>
      <c r="H53" s="1" t="s">
        <v>112</v>
      </c>
      <c r="J53">
        <f t="shared" si="0"/>
        <v>1.0162384952866666E-2</v>
      </c>
    </row>
    <row r="54" spans="1:10" x14ac:dyDescent="0.3">
      <c r="A54">
        <v>1.23881820049E-2</v>
      </c>
      <c r="B54">
        <v>6.6180304535400005E-4</v>
      </c>
      <c r="C54">
        <v>2.3309302506499999E-2</v>
      </c>
      <c r="E54">
        <f t="shared" si="1"/>
        <v>1.2119762518918E-2</v>
      </c>
      <c r="F54" s="1">
        <v>3.0175717368599999E-2</v>
      </c>
      <c r="G54" s="1" t="s">
        <v>113</v>
      </c>
      <c r="H54" s="1" t="s">
        <v>114</v>
      </c>
      <c r="J54">
        <f t="shared" si="0"/>
        <v>1.00585724562E-2</v>
      </c>
    </row>
    <row r="55" spans="1:10" x14ac:dyDescent="0.3">
      <c r="A55">
        <v>1.04545300893E-2</v>
      </c>
      <c r="B55">
        <v>5.85838422162E-4</v>
      </c>
      <c r="C55">
        <v>2.3965502394199999E-2</v>
      </c>
      <c r="E55">
        <f t="shared" si="1"/>
        <v>1.1668623635220665E-2</v>
      </c>
      <c r="F55" s="1">
        <v>3.1217393240800001E-2</v>
      </c>
      <c r="G55" s="1" t="s">
        <v>115</v>
      </c>
      <c r="H55" s="1" t="s">
        <v>116</v>
      </c>
      <c r="J55">
        <f t="shared" si="0"/>
        <v>1.0405797746933334E-2</v>
      </c>
    </row>
    <row r="56" spans="1:10" x14ac:dyDescent="0.3">
      <c r="A56">
        <v>9.0179059052999996E-3</v>
      </c>
      <c r="B56">
        <v>6.0242686723999996E-4</v>
      </c>
      <c r="C56">
        <v>2.5744769775299998E-2</v>
      </c>
      <c r="E56">
        <f t="shared" si="1"/>
        <v>1.1788367515946667E-2</v>
      </c>
      <c r="F56" s="1">
        <v>3.08464292536E-2</v>
      </c>
      <c r="G56" s="1" t="s">
        <v>117</v>
      </c>
      <c r="H56" s="1" t="s">
        <v>118</v>
      </c>
      <c r="J56">
        <f t="shared" si="0"/>
        <v>1.0282143084533334E-2</v>
      </c>
    </row>
    <row r="57" spans="1:10" x14ac:dyDescent="0.3">
      <c r="A57">
        <v>7.1072789848400002E-3</v>
      </c>
      <c r="B57">
        <v>5.3593703869299998E-4</v>
      </c>
      <c r="C57">
        <v>2.5158512914400001E-2</v>
      </c>
      <c r="E57">
        <f t="shared" si="1"/>
        <v>1.0933909645977666E-2</v>
      </c>
      <c r="F57" s="1">
        <v>3.1058783429600001E-2</v>
      </c>
      <c r="G57" s="1" t="s">
        <v>119</v>
      </c>
      <c r="H57" s="1" t="s">
        <v>120</v>
      </c>
      <c r="J57">
        <f t="shared" si="0"/>
        <v>1.0352927809866666E-2</v>
      </c>
    </row>
    <row r="58" spans="1:10" x14ac:dyDescent="0.3">
      <c r="A58">
        <v>6.4256657987200004E-3</v>
      </c>
      <c r="B58">
        <v>5.9409121280400005E-4</v>
      </c>
      <c r="C58">
        <v>2.3121900922500001E-2</v>
      </c>
      <c r="E58">
        <f t="shared" si="1"/>
        <v>1.0047219311341333E-2</v>
      </c>
      <c r="F58" s="1">
        <v>3.0725195748299999E-2</v>
      </c>
      <c r="G58" s="1" t="s">
        <v>121</v>
      </c>
      <c r="H58" s="1" t="s">
        <v>122</v>
      </c>
      <c r="J58">
        <f t="shared" si="0"/>
        <v>1.02417319161E-2</v>
      </c>
    </row>
    <row r="59" spans="1:10" x14ac:dyDescent="0.3">
      <c r="A59">
        <v>6.3141603475400003E-3</v>
      </c>
      <c r="B59">
        <v>5.5863950207399999E-4</v>
      </c>
      <c r="C59">
        <v>2.2381278512800001E-2</v>
      </c>
      <c r="E59">
        <f t="shared" si="1"/>
        <v>9.7513594541380009E-3</v>
      </c>
      <c r="F59" s="1">
        <v>3.0495482357499999E-2</v>
      </c>
      <c r="G59" s="1" t="s">
        <v>123</v>
      </c>
      <c r="H59" s="1" t="s">
        <v>124</v>
      </c>
      <c r="J59">
        <f t="shared" si="0"/>
        <v>1.0165160785833334E-2</v>
      </c>
    </row>
    <row r="60" spans="1:10" x14ac:dyDescent="0.3">
      <c r="A60">
        <v>4.4266137152599999E-3</v>
      </c>
      <c r="B60">
        <v>4.6885397338400001E-4</v>
      </c>
      <c r="C60">
        <v>2.552009836E-2</v>
      </c>
      <c r="E60">
        <f t="shared" si="1"/>
        <v>1.0138522016214667E-2</v>
      </c>
      <c r="F60" s="1">
        <v>3.0758392869599999E-2</v>
      </c>
      <c r="G60" s="1" t="s">
        <v>125</v>
      </c>
      <c r="H60" s="1" t="s">
        <v>126</v>
      </c>
      <c r="J60">
        <f t="shared" si="0"/>
        <v>1.02527976232E-2</v>
      </c>
    </row>
    <row r="61" spans="1:10" x14ac:dyDescent="0.3">
      <c r="A61">
        <v>3.8684425229100002E-3</v>
      </c>
      <c r="B61">
        <v>6.04957375996E-4</v>
      </c>
      <c r="C61">
        <v>2.38162196669E-2</v>
      </c>
      <c r="E61">
        <f t="shared" si="1"/>
        <v>9.4298731886020004E-3</v>
      </c>
      <c r="F61" s="1">
        <v>3.06200252645E-2</v>
      </c>
      <c r="G61" s="1" t="s">
        <v>127</v>
      </c>
      <c r="H61" s="1" t="s">
        <v>128</v>
      </c>
      <c r="J61">
        <f t="shared" si="0"/>
        <v>1.0206675088166667E-2</v>
      </c>
    </row>
    <row r="62" spans="1:10" x14ac:dyDescent="0.3">
      <c r="A62">
        <v>2.9619827160100001E-3</v>
      </c>
      <c r="B62">
        <v>5.1024424043200002E-4</v>
      </c>
      <c r="C62">
        <v>2.51992635152E-2</v>
      </c>
      <c r="E62">
        <f t="shared" si="1"/>
        <v>9.5571634905473341E-3</v>
      </c>
      <c r="F62" s="1">
        <v>2.8929497591100001E-2</v>
      </c>
      <c r="G62" s="1" t="s">
        <v>129</v>
      </c>
      <c r="H62" s="1" t="s">
        <v>130</v>
      </c>
      <c r="J62">
        <f t="shared" si="0"/>
        <v>9.6431658637000008E-3</v>
      </c>
    </row>
    <row r="63" spans="1:10" x14ac:dyDescent="0.3">
      <c r="A63">
        <v>2.86021636302E-3</v>
      </c>
      <c r="B63">
        <v>5.2470130968400005E-4</v>
      </c>
      <c r="C63">
        <v>2.29427315885E-2</v>
      </c>
      <c r="E63">
        <f t="shared" si="1"/>
        <v>8.7758830870680003E-3</v>
      </c>
      <c r="F63" s="1">
        <v>3.0755333083200002E-2</v>
      </c>
      <c r="G63" s="1" t="s">
        <v>131</v>
      </c>
      <c r="H63" s="1" t="s">
        <v>132</v>
      </c>
      <c r="J63">
        <f t="shared" si="0"/>
        <v>1.0251777694400001E-2</v>
      </c>
    </row>
    <row r="64" spans="1:10" x14ac:dyDescent="0.3">
      <c r="A64">
        <v>2.8055691783000001E-3</v>
      </c>
      <c r="B64">
        <v>4.6551274443499998E-4</v>
      </c>
      <c r="C64">
        <v>2.33713638448E-2</v>
      </c>
      <c r="E64">
        <f t="shared" si="1"/>
        <v>8.8808152558449999E-3</v>
      </c>
      <c r="F64" s="1">
        <v>2.92400850016E-2</v>
      </c>
      <c r="G64" s="1" t="s">
        <v>133</v>
      </c>
      <c r="H64" s="1" t="s">
        <v>134</v>
      </c>
      <c r="J64">
        <f t="shared" si="0"/>
        <v>9.7466950005333335E-3</v>
      </c>
    </row>
    <row r="65" spans="1:10" x14ac:dyDescent="0.3">
      <c r="A65">
        <v>1.9660063849099999E-3</v>
      </c>
      <c r="B65">
        <v>4.88891877848E-4</v>
      </c>
      <c r="C65">
        <v>2.44169995704E-2</v>
      </c>
      <c r="E65">
        <f t="shared" si="1"/>
        <v>8.9572992777193338E-3</v>
      </c>
      <c r="F65" s="1">
        <v>2.8562842056100001E-2</v>
      </c>
      <c r="G65" s="1" t="s">
        <v>135</v>
      </c>
      <c r="H65" s="1" t="s">
        <v>136</v>
      </c>
      <c r="J65">
        <f t="shared" si="0"/>
        <v>9.5209473520333331E-3</v>
      </c>
    </row>
    <row r="66" spans="1:10" x14ac:dyDescent="0.3">
      <c r="A66">
        <v>1.61326672798E-3</v>
      </c>
      <c r="B66">
        <v>4.4148860327199998E-4</v>
      </c>
      <c r="C66">
        <v>2.2176961850199999E-2</v>
      </c>
      <c r="E66">
        <f t="shared" si="1"/>
        <v>8.0772390604839997E-3</v>
      </c>
      <c r="F66" s="1">
        <v>2.9444399262000001E-2</v>
      </c>
      <c r="G66" s="1" t="s">
        <v>137</v>
      </c>
      <c r="H66" s="1" t="s">
        <v>138</v>
      </c>
      <c r="J66">
        <f t="shared" si="0"/>
        <v>9.8147997540000004E-3</v>
      </c>
    </row>
    <row r="67" spans="1:10" x14ac:dyDescent="0.3">
      <c r="A67">
        <v>1.6783462301199999E-3</v>
      </c>
      <c r="B67">
        <v>4.6423986677600001E-4</v>
      </c>
      <c r="C67">
        <v>2.34260814476E-2</v>
      </c>
      <c r="E67">
        <f t="shared" si="1"/>
        <v>8.5228891814986673E-3</v>
      </c>
      <c r="F67" s="1">
        <v>3.01990709559E-2</v>
      </c>
      <c r="G67" s="1" t="s">
        <v>139</v>
      </c>
      <c r="H67" s="1" t="s">
        <v>140</v>
      </c>
      <c r="J67">
        <f t="shared" ref="J67:J130" si="2">AVERAGE(F67,,G67,,H67)</f>
        <v>1.00663569853E-2</v>
      </c>
    </row>
    <row r="68" spans="1:10" x14ac:dyDescent="0.3">
      <c r="A68">
        <v>1.36551019149E-3</v>
      </c>
      <c r="B68">
        <v>4.3186590313199998E-4</v>
      </c>
      <c r="C68">
        <v>2.4041912115500001E-2</v>
      </c>
      <c r="E68">
        <f t="shared" si="1"/>
        <v>8.6130960700406666E-3</v>
      </c>
      <c r="F68" s="1">
        <v>3.0220180380899998E-2</v>
      </c>
      <c r="G68" s="1" t="s">
        <v>141</v>
      </c>
      <c r="H68" s="1" t="s">
        <v>142</v>
      </c>
      <c r="J68">
        <f t="shared" si="2"/>
        <v>1.0073393460299999E-2</v>
      </c>
    </row>
    <row r="69" spans="1:10" x14ac:dyDescent="0.3">
      <c r="A69">
        <v>1.30424055706E-3</v>
      </c>
      <c r="B69">
        <v>4.4687686150500001E-4</v>
      </c>
      <c r="C69">
        <v>2.3618786902600001E-2</v>
      </c>
      <c r="E69">
        <f t="shared" si="1"/>
        <v>8.4566347737216659E-3</v>
      </c>
      <c r="F69" s="1">
        <v>2.9579378537699999E-2</v>
      </c>
      <c r="G69" s="1" t="s">
        <v>143</v>
      </c>
      <c r="H69" s="1" t="s">
        <v>144</v>
      </c>
      <c r="J69">
        <f t="shared" si="2"/>
        <v>9.8597928459000003E-3</v>
      </c>
    </row>
    <row r="70" spans="1:10" x14ac:dyDescent="0.3">
      <c r="A70">
        <v>1.1681201890100001E-3</v>
      </c>
      <c r="B70">
        <v>4.2310645668399999E-4</v>
      </c>
      <c r="C70">
        <v>2.4365015646899999E-2</v>
      </c>
      <c r="E70">
        <f t="shared" si="1"/>
        <v>8.6520807641979995E-3</v>
      </c>
      <c r="F70" s="1">
        <v>2.6402179968200001E-2</v>
      </c>
      <c r="G70" s="1" t="s">
        <v>145</v>
      </c>
      <c r="H70" s="1" t="s">
        <v>146</v>
      </c>
      <c r="J70">
        <f t="shared" si="2"/>
        <v>8.8007266560666663E-3</v>
      </c>
    </row>
    <row r="71" spans="1:10" x14ac:dyDescent="0.3">
      <c r="A71">
        <v>1.04102107931E-3</v>
      </c>
      <c r="B71">
        <v>4.29280096228E-4</v>
      </c>
      <c r="C71">
        <v>2.2521481645999999E-2</v>
      </c>
      <c r="E71">
        <f t="shared" si="1"/>
        <v>7.9972609405126668E-3</v>
      </c>
      <c r="F71" s="1">
        <v>3.0289482667699999E-2</v>
      </c>
      <c r="G71" s="1" t="s">
        <v>147</v>
      </c>
      <c r="H71" s="1" t="s">
        <v>148</v>
      </c>
      <c r="J71">
        <f t="shared" si="2"/>
        <v>1.0096494222566666E-2</v>
      </c>
    </row>
    <row r="72" spans="1:10" x14ac:dyDescent="0.3">
      <c r="A72">
        <v>9.2653766634499997E-4</v>
      </c>
      <c r="B72">
        <v>4.6056526160799999E-4</v>
      </c>
      <c r="C72">
        <v>2.33941757175E-2</v>
      </c>
      <c r="E72">
        <f t="shared" si="1"/>
        <v>8.2604262151510007E-3</v>
      </c>
      <c r="F72" s="1">
        <v>3.0502362627299998E-2</v>
      </c>
      <c r="G72" s="1" t="s">
        <v>149</v>
      </c>
      <c r="H72" s="1" t="s">
        <v>150</v>
      </c>
      <c r="J72">
        <f t="shared" si="2"/>
        <v>1.0167454209099999E-2</v>
      </c>
    </row>
    <row r="73" spans="1:10" x14ac:dyDescent="0.3">
      <c r="A73">
        <v>8.7872733194499996E-4</v>
      </c>
      <c r="B73">
        <v>3.97083867253E-4</v>
      </c>
      <c r="C73">
        <v>2.2014450643400001E-2</v>
      </c>
      <c r="E73">
        <f t="shared" si="1"/>
        <v>7.7634206141993338E-3</v>
      </c>
      <c r="F73" s="1">
        <v>2.6948701166799999E-2</v>
      </c>
      <c r="G73" s="1" t="s">
        <v>151</v>
      </c>
      <c r="H73" s="1" t="s">
        <v>152</v>
      </c>
      <c r="J73">
        <f t="shared" si="2"/>
        <v>8.9829003889333337E-3</v>
      </c>
    </row>
    <row r="74" spans="1:10" x14ac:dyDescent="0.3">
      <c r="A74">
        <v>8.0152200439399996E-4</v>
      </c>
      <c r="B74">
        <v>3.9403445673299997E-4</v>
      </c>
      <c r="C74">
        <v>2.48004589761E-2</v>
      </c>
      <c r="E74">
        <f t="shared" si="1"/>
        <v>8.6653384790756679E-3</v>
      </c>
      <c r="F74" s="1">
        <v>3.0087668094999999E-2</v>
      </c>
      <c r="G74" s="1" t="s">
        <v>153</v>
      </c>
      <c r="H74" s="1" t="s">
        <v>154</v>
      </c>
      <c r="J74">
        <f t="shared" si="2"/>
        <v>1.0029222698333333E-2</v>
      </c>
    </row>
    <row r="75" spans="1:10" x14ac:dyDescent="0.3">
      <c r="A75">
        <v>7.2683101739700001E-4</v>
      </c>
      <c r="B75">
        <v>3.9748003041500002E-4</v>
      </c>
      <c r="C75">
        <v>2.2767228535299999E-2</v>
      </c>
      <c r="E75">
        <f t="shared" si="1"/>
        <v>7.9638465277040004E-3</v>
      </c>
      <c r="F75" s="1">
        <v>2.6973712357599999E-2</v>
      </c>
      <c r="G75" s="1" t="s">
        <v>155</v>
      </c>
      <c r="H75" s="1" t="s">
        <v>156</v>
      </c>
      <c r="J75">
        <f t="shared" si="2"/>
        <v>8.9912374525333329E-3</v>
      </c>
    </row>
    <row r="76" spans="1:10" x14ac:dyDescent="0.3">
      <c r="A76">
        <v>7.3883209939300005E-4</v>
      </c>
      <c r="B76">
        <v>3.9059729957999998E-4</v>
      </c>
      <c r="C76">
        <v>2.2611428081300001E-2</v>
      </c>
      <c r="E76">
        <f t="shared" si="1"/>
        <v>7.9136191600909997E-3</v>
      </c>
      <c r="F76" s="1">
        <v>3.00067723278E-2</v>
      </c>
      <c r="G76" s="1" t="s">
        <v>157</v>
      </c>
      <c r="H76" s="1" t="s">
        <v>158</v>
      </c>
      <c r="J76">
        <f t="shared" si="2"/>
        <v>1.0002257442600001E-2</v>
      </c>
    </row>
    <row r="77" spans="1:10" x14ac:dyDescent="0.3">
      <c r="A77">
        <v>7.0848163225199995E-4</v>
      </c>
      <c r="B77">
        <v>3.6076008973099998E-4</v>
      </c>
      <c r="C77">
        <v>2.3565709003E-2</v>
      </c>
      <c r="E77">
        <f t="shared" si="1"/>
        <v>8.2116502416609994E-3</v>
      </c>
      <c r="F77" s="1">
        <v>2.8811063393200002E-2</v>
      </c>
      <c r="G77" s="1" t="s">
        <v>159</v>
      </c>
      <c r="H77" s="1" t="s">
        <v>160</v>
      </c>
      <c r="J77">
        <f t="shared" si="2"/>
        <v>9.6036877977333339E-3</v>
      </c>
    </row>
    <row r="78" spans="1:10" x14ac:dyDescent="0.3">
      <c r="A78">
        <v>5.7048280780600002E-4</v>
      </c>
      <c r="B78">
        <v>3.58020055929E-4</v>
      </c>
      <c r="C78">
        <v>2.23684311522E-2</v>
      </c>
      <c r="E78">
        <f t="shared" si="1"/>
        <v>7.7656446719783336E-3</v>
      </c>
      <c r="F78" s="1">
        <v>2.8644820028799999E-2</v>
      </c>
      <c r="G78" s="1" t="s">
        <v>161</v>
      </c>
      <c r="H78" s="1" t="s">
        <v>162</v>
      </c>
      <c r="J78">
        <f t="shared" si="2"/>
        <v>9.5482733429333323E-3</v>
      </c>
    </row>
    <row r="79" spans="1:10" x14ac:dyDescent="0.3">
      <c r="A79">
        <v>6.2102237378300004E-4</v>
      </c>
      <c r="B79">
        <v>3.6931167036700002E-4</v>
      </c>
      <c r="C79">
        <v>2.26712880248E-2</v>
      </c>
      <c r="E79">
        <f t="shared" si="1"/>
        <v>7.8872073563166657E-3</v>
      </c>
      <c r="F79" s="1">
        <v>2.92804853602E-2</v>
      </c>
      <c r="G79" s="1" t="s">
        <v>163</v>
      </c>
      <c r="H79" s="1" t="s">
        <v>164</v>
      </c>
      <c r="J79">
        <f t="shared" si="2"/>
        <v>9.7601617867333328E-3</v>
      </c>
    </row>
    <row r="80" spans="1:10" x14ac:dyDescent="0.3">
      <c r="A80">
        <v>5.2975171819100002E-4</v>
      </c>
      <c r="B80">
        <v>3.64648889368E-4</v>
      </c>
      <c r="C80">
        <v>2.26890720271E-2</v>
      </c>
      <c r="E80">
        <f t="shared" si="1"/>
        <v>7.8611575448863328E-3</v>
      </c>
      <c r="F80" s="1">
        <v>2.7356933879400001E-2</v>
      </c>
      <c r="G80" s="1" t="s">
        <v>165</v>
      </c>
      <c r="H80" s="1" t="s">
        <v>166</v>
      </c>
      <c r="J80">
        <f t="shared" si="2"/>
        <v>9.1189779598000002E-3</v>
      </c>
    </row>
    <row r="81" spans="1:10" x14ac:dyDescent="0.3">
      <c r="A81">
        <v>4.7442914471899997E-4</v>
      </c>
      <c r="B81">
        <v>3.2507268668000001E-4</v>
      </c>
      <c r="C81">
        <v>2.2078729379499999E-2</v>
      </c>
      <c r="E81">
        <f t="shared" si="1"/>
        <v>7.6260770702996665E-3</v>
      </c>
      <c r="F81" s="1">
        <v>2.74782917004E-2</v>
      </c>
      <c r="G81" s="1" t="s">
        <v>167</v>
      </c>
      <c r="H81" s="1" t="s">
        <v>168</v>
      </c>
      <c r="J81">
        <f t="shared" si="2"/>
        <v>9.1594305668000007E-3</v>
      </c>
    </row>
    <row r="82" spans="1:10" x14ac:dyDescent="0.3">
      <c r="A82">
        <v>5.0838229661799995E-4</v>
      </c>
      <c r="B82">
        <v>3.7915893444899999E-4</v>
      </c>
      <c r="C82">
        <v>2.4038913041000001E-2</v>
      </c>
      <c r="E82">
        <f t="shared" si="1"/>
        <v>8.3088180906890005E-3</v>
      </c>
      <c r="F82" s="1">
        <v>2.8776234908299999E-2</v>
      </c>
      <c r="G82" s="1" t="s">
        <v>169</v>
      </c>
      <c r="H82" s="1" t="s">
        <v>170</v>
      </c>
      <c r="J82">
        <f t="shared" si="2"/>
        <v>9.5920783027666663E-3</v>
      </c>
    </row>
    <row r="83" spans="1:10" x14ac:dyDescent="0.3">
      <c r="A83">
        <v>4.4917523490100003E-4</v>
      </c>
      <c r="B83">
        <v>3.1407636966099999E-4</v>
      </c>
      <c r="C83">
        <v>2.2293797471899999E-2</v>
      </c>
      <c r="E83">
        <f t="shared" si="1"/>
        <v>7.6856830254873332E-3</v>
      </c>
      <c r="F83" s="1">
        <v>2.8372853718899999E-2</v>
      </c>
      <c r="G83" s="1" t="s">
        <v>171</v>
      </c>
      <c r="H83" s="1" t="s">
        <v>172</v>
      </c>
      <c r="J83">
        <f t="shared" si="2"/>
        <v>9.4576179063000001E-3</v>
      </c>
    </row>
    <row r="84" spans="1:10" x14ac:dyDescent="0.3">
      <c r="A84">
        <v>4.74974690068E-4</v>
      </c>
      <c r="B84">
        <v>3.3176083700799997E-4</v>
      </c>
      <c r="C84">
        <v>1.98328197749E-2</v>
      </c>
      <c r="E84">
        <f t="shared" si="1"/>
        <v>6.8798517673253337E-3</v>
      </c>
      <c r="F84" s="1">
        <v>2.8916130630600001E-2</v>
      </c>
      <c r="G84" s="1" t="s">
        <v>173</v>
      </c>
      <c r="H84" s="1" t="s">
        <v>174</v>
      </c>
      <c r="J84">
        <f t="shared" si="2"/>
        <v>9.6387102101999998E-3</v>
      </c>
    </row>
    <row r="85" spans="1:10" x14ac:dyDescent="0.3">
      <c r="A85">
        <v>4.61527469089E-4</v>
      </c>
      <c r="B85">
        <v>3.3332365662499999E-4</v>
      </c>
      <c r="C85">
        <v>2.2082476880499999E-2</v>
      </c>
      <c r="E85">
        <f t="shared" si="1"/>
        <v>7.6257760020713335E-3</v>
      </c>
      <c r="F85" s="1">
        <v>2.78434031671E-2</v>
      </c>
      <c r="G85" s="1" t="s">
        <v>175</v>
      </c>
      <c r="H85" s="1" t="s">
        <v>176</v>
      </c>
      <c r="J85">
        <f t="shared" si="2"/>
        <v>9.2811343890333332E-3</v>
      </c>
    </row>
    <row r="86" spans="1:10" x14ac:dyDescent="0.3">
      <c r="A86">
        <v>4.1110822576099999E-4</v>
      </c>
      <c r="B86">
        <v>3.6067458397799997E-4</v>
      </c>
      <c r="C86">
        <v>2.3116635936199999E-2</v>
      </c>
      <c r="E86">
        <f t="shared" si="1"/>
        <v>7.9628062486463338E-3</v>
      </c>
      <c r="F86" s="1">
        <v>2.49448134913E-2</v>
      </c>
      <c r="G86" s="1" t="s">
        <v>177</v>
      </c>
      <c r="H86" s="1" t="s">
        <v>178</v>
      </c>
      <c r="J86">
        <f t="shared" si="2"/>
        <v>8.3149378304333329E-3</v>
      </c>
    </row>
    <row r="87" spans="1:10" x14ac:dyDescent="0.3">
      <c r="A87">
        <v>4.2529672872400001E-4</v>
      </c>
      <c r="B87">
        <v>2.9481052132200001E-4</v>
      </c>
      <c r="C87">
        <v>2.1190298048799999E-2</v>
      </c>
      <c r="E87">
        <f t="shared" si="1"/>
        <v>7.3034684329486661E-3</v>
      </c>
      <c r="F87" s="1">
        <v>3.0246280833499999E-2</v>
      </c>
      <c r="G87" s="1" t="s">
        <v>179</v>
      </c>
      <c r="H87" s="1" t="s">
        <v>180</v>
      </c>
      <c r="J87">
        <f t="shared" si="2"/>
        <v>1.0082093611166666E-2</v>
      </c>
    </row>
    <row r="88" spans="1:10" x14ac:dyDescent="0.3">
      <c r="A88">
        <v>3.6569985631200002E-4</v>
      </c>
      <c r="B88">
        <v>2.9119885617499998E-4</v>
      </c>
      <c r="C88">
        <v>2.0219510371000001E-2</v>
      </c>
      <c r="E88">
        <f t="shared" ref="E88:E151" si="3">AVERAGE(A88,B88,C88)</f>
        <v>6.9588030278289999E-3</v>
      </c>
      <c r="F88" s="1">
        <v>2.8279051098899999E-2</v>
      </c>
      <c r="G88" s="1" t="s">
        <v>181</v>
      </c>
      <c r="H88" s="1" t="s">
        <v>182</v>
      </c>
      <c r="J88">
        <f t="shared" si="2"/>
        <v>9.426350366299999E-3</v>
      </c>
    </row>
    <row r="89" spans="1:10" x14ac:dyDescent="0.3">
      <c r="A89">
        <v>3.91259382182E-4</v>
      </c>
      <c r="B89">
        <v>3.3458881058599999E-4</v>
      </c>
      <c r="C89">
        <v>2.19775752812E-2</v>
      </c>
      <c r="E89">
        <f t="shared" si="3"/>
        <v>7.5678078246559999E-3</v>
      </c>
      <c r="F89" s="1">
        <v>2.7989207863799999E-2</v>
      </c>
      <c r="G89" s="1" t="s">
        <v>183</v>
      </c>
      <c r="H89" s="1" t="s">
        <v>184</v>
      </c>
      <c r="J89">
        <f t="shared" si="2"/>
        <v>9.3297359546000002E-3</v>
      </c>
    </row>
    <row r="90" spans="1:10" x14ac:dyDescent="0.3">
      <c r="A90">
        <v>3.7702941171200002E-4</v>
      </c>
      <c r="B90">
        <v>2.8736005804999999E-4</v>
      </c>
      <c r="C90">
        <v>1.9995041266000001E-2</v>
      </c>
      <c r="E90">
        <f t="shared" si="3"/>
        <v>6.8864769119206673E-3</v>
      </c>
      <c r="F90" s="1">
        <v>2.8369138635199999E-2</v>
      </c>
      <c r="G90" s="1" t="s">
        <v>185</v>
      </c>
      <c r="H90" s="1" t="s">
        <v>186</v>
      </c>
      <c r="J90">
        <f t="shared" si="2"/>
        <v>9.4563795450666663E-3</v>
      </c>
    </row>
    <row r="91" spans="1:10" x14ac:dyDescent="0.3">
      <c r="A91">
        <v>3.7519368827200001E-4</v>
      </c>
      <c r="B91">
        <v>3.1675008771900001E-4</v>
      </c>
      <c r="C91">
        <v>2.2571622357700001E-2</v>
      </c>
      <c r="E91">
        <f t="shared" si="3"/>
        <v>7.7545220445636677E-3</v>
      </c>
      <c r="F91" s="1">
        <v>2.86085225615E-2</v>
      </c>
      <c r="G91" s="1" t="s">
        <v>187</v>
      </c>
      <c r="H91" s="1" t="s">
        <v>188</v>
      </c>
      <c r="J91">
        <f t="shared" si="2"/>
        <v>9.5361741871666673E-3</v>
      </c>
    </row>
    <row r="92" spans="1:10" x14ac:dyDescent="0.3">
      <c r="A92">
        <v>2.8310600805299998E-4</v>
      </c>
      <c r="B92">
        <v>3.3517545194300001E-4</v>
      </c>
      <c r="C92">
        <v>1.9968669924199999E-2</v>
      </c>
      <c r="E92">
        <f t="shared" si="3"/>
        <v>6.8623171280653332E-3</v>
      </c>
      <c r="F92" s="1">
        <v>2.7945048357700002E-2</v>
      </c>
      <c r="G92" s="1" t="s">
        <v>189</v>
      </c>
      <c r="H92" s="1" t="s">
        <v>190</v>
      </c>
      <c r="J92">
        <f t="shared" si="2"/>
        <v>9.3150161192333339E-3</v>
      </c>
    </row>
    <row r="93" spans="1:10" x14ac:dyDescent="0.3">
      <c r="A93">
        <v>3.61043346532E-4</v>
      </c>
      <c r="B93">
        <v>3.19346373074E-4</v>
      </c>
      <c r="C93">
        <v>1.9399929917799999E-2</v>
      </c>
      <c r="E93">
        <f t="shared" si="3"/>
        <v>6.6934398791353329E-3</v>
      </c>
      <c r="F93" s="1">
        <v>2.8564928575700001E-2</v>
      </c>
      <c r="G93" s="1" t="s">
        <v>191</v>
      </c>
      <c r="H93" s="1" t="s">
        <v>192</v>
      </c>
      <c r="J93">
        <f t="shared" si="2"/>
        <v>9.5216428585666677E-3</v>
      </c>
    </row>
    <row r="94" spans="1:10" x14ac:dyDescent="0.3">
      <c r="A94">
        <v>3.1433076734900002E-4</v>
      </c>
      <c r="B94">
        <v>3.0589424979800002E-4</v>
      </c>
      <c r="C94">
        <v>2.2986184505499999E-2</v>
      </c>
      <c r="E94">
        <f t="shared" si="3"/>
        <v>7.8688031742156668E-3</v>
      </c>
      <c r="F94" s="1">
        <v>2.7888918765899998E-2</v>
      </c>
      <c r="G94" s="1" t="s">
        <v>193</v>
      </c>
      <c r="H94" s="1" t="s">
        <v>194</v>
      </c>
      <c r="J94">
        <f t="shared" si="2"/>
        <v>9.2963062552999989E-3</v>
      </c>
    </row>
    <row r="95" spans="1:10" x14ac:dyDescent="0.3">
      <c r="A95">
        <v>2.67824050979E-4</v>
      </c>
      <c r="B95">
        <v>2.8177666164300001E-4</v>
      </c>
      <c r="C95">
        <v>2.15225135637E-2</v>
      </c>
      <c r="E95">
        <f t="shared" si="3"/>
        <v>7.3573714254406668E-3</v>
      </c>
      <c r="F95" s="1">
        <v>2.7214529140500002E-2</v>
      </c>
      <c r="G95" s="1" t="s">
        <v>195</v>
      </c>
      <c r="H95" s="1" t="s">
        <v>196</v>
      </c>
      <c r="J95">
        <f t="shared" si="2"/>
        <v>9.0715097135000006E-3</v>
      </c>
    </row>
    <row r="96" spans="1:10" x14ac:dyDescent="0.3">
      <c r="A96">
        <v>2.8582266296499998E-4</v>
      </c>
      <c r="B96">
        <v>2.8437331082300002E-4</v>
      </c>
      <c r="C96">
        <v>2.0945665749E-2</v>
      </c>
      <c r="E96">
        <f t="shared" si="3"/>
        <v>7.1719539075960001E-3</v>
      </c>
      <c r="F96" s="1">
        <v>2.79547291099E-2</v>
      </c>
      <c r="G96" s="1" t="s">
        <v>197</v>
      </c>
      <c r="H96" s="1" t="s">
        <v>198</v>
      </c>
      <c r="J96">
        <f t="shared" si="2"/>
        <v>9.3182430366333339E-3</v>
      </c>
    </row>
    <row r="97" spans="1:10" x14ac:dyDescent="0.3">
      <c r="A97">
        <v>3.26203219258E-4</v>
      </c>
      <c r="B97">
        <v>3.23099388879E-4</v>
      </c>
      <c r="C97">
        <v>2.3587717537300001E-2</v>
      </c>
      <c r="E97">
        <f t="shared" si="3"/>
        <v>8.0790067151456663E-3</v>
      </c>
      <c r="F97" s="1">
        <v>2.7205950670899998E-2</v>
      </c>
      <c r="G97" s="1" t="s">
        <v>199</v>
      </c>
      <c r="H97" s="1" t="s">
        <v>200</v>
      </c>
      <c r="J97">
        <f t="shared" si="2"/>
        <v>9.0686502236333334E-3</v>
      </c>
    </row>
    <row r="98" spans="1:10" x14ac:dyDescent="0.3">
      <c r="A98">
        <v>2.5358428383799998E-4</v>
      </c>
      <c r="B98">
        <v>2.8697793396200002E-4</v>
      </c>
      <c r="C98">
        <v>2.1612924899700001E-2</v>
      </c>
      <c r="E98">
        <f t="shared" si="3"/>
        <v>7.3844957058333341E-3</v>
      </c>
      <c r="F98" s="1">
        <v>2.6456941906700001E-2</v>
      </c>
      <c r="G98" s="1" t="s">
        <v>201</v>
      </c>
      <c r="H98" s="1" t="s">
        <v>202</v>
      </c>
      <c r="J98">
        <f t="shared" si="2"/>
        <v>8.8189806355666676E-3</v>
      </c>
    </row>
    <row r="99" spans="1:10" x14ac:dyDescent="0.3">
      <c r="A99">
        <v>3.0426120796300002E-4</v>
      </c>
      <c r="B99">
        <v>3.1502537088700001E-4</v>
      </c>
      <c r="C99">
        <v>2.24326203167E-2</v>
      </c>
      <c r="E99">
        <f t="shared" si="3"/>
        <v>7.6839689651833328E-3</v>
      </c>
      <c r="F99" s="1">
        <v>2.7216232976799998E-2</v>
      </c>
      <c r="G99" s="1" t="s">
        <v>203</v>
      </c>
      <c r="H99" s="1" t="s">
        <v>204</v>
      </c>
      <c r="J99">
        <f t="shared" si="2"/>
        <v>9.0720776589333328E-3</v>
      </c>
    </row>
    <row r="100" spans="1:10" x14ac:dyDescent="0.3">
      <c r="A100">
        <v>2.7298366412000001E-4</v>
      </c>
      <c r="B100">
        <v>2.6293732627700003E-4</v>
      </c>
      <c r="C100">
        <v>1.94444936942E-2</v>
      </c>
      <c r="E100">
        <f t="shared" si="3"/>
        <v>6.660138228199E-3</v>
      </c>
      <c r="F100" s="1">
        <v>2.7430952617500001E-2</v>
      </c>
      <c r="G100" s="1" t="s">
        <v>205</v>
      </c>
      <c r="H100" s="1" t="s">
        <v>206</v>
      </c>
      <c r="J100">
        <f t="shared" si="2"/>
        <v>9.1436508725000008E-3</v>
      </c>
    </row>
    <row r="101" spans="1:10" x14ac:dyDescent="0.3">
      <c r="A101">
        <v>2.7131429772599998E-4</v>
      </c>
      <c r="B101">
        <v>2.6323173535400002E-4</v>
      </c>
      <c r="C101">
        <v>2.0188796033899999E-2</v>
      </c>
      <c r="E101">
        <f t="shared" si="3"/>
        <v>6.9077806889933334E-3</v>
      </c>
      <c r="F101" s="1">
        <v>2.5944380760899999E-2</v>
      </c>
      <c r="G101" s="1" t="s">
        <v>207</v>
      </c>
      <c r="H101" s="1" t="s">
        <v>208</v>
      </c>
      <c r="J101">
        <f t="shared" si="2"/>
        <v>8.6481269203000002E-3</v>
      </c>
    </row>
    <row r="102" spans="1:10" x14ac:dyDescent="0.3">
      <c r="A102">
        <v>2.6860851377900002E-4</v>
      </c>
      <c r="B102">
        <v>2.8182502530499999E-4</v>
      </c>
      <c r="C102">
        <v>2.1577537077000001E-2</v>
      </c>
      <c r="E102">
        <f t="shared" si="3"/>
        <v>7.3759902053613336E-3</v>
      </c>
      <c r="F102" s="1">
        <v>2.5211519862000001E-2</v>
      </c>
      <c r="G102" s="1" t="s">
        <v>209</v>
      </c>
      <c r="H102" s="1" t="s">
        <v>210</v>
      </c>
      <c r="J102">
        <f t="shared" si="2"/>
        <v>8.4038399540000003E-3</v>
      </c>
    </row>
    <row r="103" spans="1:10" x14ac:dyDescent="0.3">
      <c r="A103">
        <v>2.6911247099900001E-4</v>
      </c>
      <c r="B103">
        <v>2.96457940941E-4</v>
      </c>
      <c r="C103">
        <v>2.1048058263000002E-2</v>
      </c>
      <c r="E103">
        <f t="shared" si="3"/>
        <v>7.2045428916466675E-3</v>
      </c>
      <c r="F103" s="1">
        <v>2.6555730235300001E-2</v>
      </c>
      <c r="G103" s="1" t="s">
        <v>211</v>
      </c>
      <c r="H103" s="1" t="s">
        <v>212</v>
      </c>
      <c r="J103">
        <f t="shared" si="2"/>
        <v>8.8519100784333338E-3</v>
      </c>
    </row>
    <row r="104" spans="1:10" x14ac:dyDescent="0.3">
      <c r="A104">
        <v>2.5968466781299998E-4</v>
      </c>
      <c r="B104">
        <v>2.7453196188300001E-4</v>
      </c>
      <c r="C104">
        <v>2.23174378549E-2</v>
      </c>
      <c r="E104">
        <f t="shared" si="3"/>
        <v>7.6172181615320007E-3</v>
      </c>
      <c r="F104" s="1">
        <v>2.6132905593200001E-2</v>
      </c>
      <c r="G104" s="1" t="s">
        <v>213</v>
      </c>
      <c r="H104" s="1" t="s">
        <v>214</v>
      </c>
      <c r="J104">
        <f t="shared" si="2"/>
        <v>8.7109685310666676E-3</v>
      </c>
    </row>
    <row r="105" spans="1:10" x14ac:dyDescent="0.3">
      <c r="A105">
        <v>2.1461343118599999E-4</v>
      </c>
      <c r="B105">
        <v>2.8587655062300001E-4</v>
      </c>
      <c r="C105">
        <v>1.8795342477800001E-2</v>
      </c>
      <c r="E105">
        <f t="shared" si="3"/>
        <v>6.431944153203E-3</v>
      </c>
      <c r="F105" s="1">
        <v>2.68927161012E-2</v>
      </c>
      <c r="G105" s="1" t="s">
        <v>215</v>
      </c>
      <c r="H105" s="1" t="s">
        <v>216</v>
      </c>
      <c r="J105">
        <f t="shared" si="2"/>
        <v>8.9642387003999995E-3</v>
      </c>
    </row>
    <row r="106" spans="1:10" x14ac:dyDescent="0.3">
      <c r="A106">
        <v>2.40241069041E-4</v>
      </c>
      <c r="B106">
        <v>2.53749433547E-4</v>
      </c>
      <c r="C106">
        <v>2.1980708706799999E-2</v>
      </c>
      <c r="E106">
        <f t="shared" si="3"/>
        <v>7.4915664031293327E-3</v>
      </c>
      <c r="F106" s="1">
        <v>2.7112202990999999E-2</v>
      </c>
      <c r="G106" s="1" t="s">
        <v>217</v>
      </c>
      <c r="H106" s="1" t="s">
        <v>218</v>
      </c>
      <c r="J106">
        <f t="shared" si="2"/>
        <v>9.0374009969999992E-3</v>
      </c>
    </row>
    <row r="107" spans="1:10" x14ac:dyDescent="0.3">
      <c r="A107">
        <v>2.3316987404100001E-4</v>
      </c>
      <c r="B107">
        <v>2.7849239837500001E-4</v>
      </c>
      <c r="C107">
        <v>2.0790335775200001E-2</v>
      </c>
      <c r="E107">
        <f t="shared" si="3"/>
        <v>7.1006660158720002E-3</v>
      </c>
      <c r="F107" s="1">
        <v>2.3443648531800001E-2</v>
      </c>
      <c r="G107" s="1" t="s">
        <v>219</v>
      </c>
      <c r="H107" s="1" t="s">
        <v>220</v>
      </c>
      <c r="J107">
        <f t="shared" si="2"/>
        <v>7.8145495106000003E-3</v>
      </c>
    </row>
    <row r="108" spans="1:10" x14ac:dyDescent="0.3">
      <c r="A108">
        <v>2.3766786019999999E-4</v>
      </c>
      <c r="B108">
        <v>2.5584446463399997E-4</v>
      </c>
      <c r="C108">
        <v>2.07784224001E-2</v>
      </c>
      <c r="E108">
        <f t="shared" si="3"/>
        <v>7.0906449083113334E-3</v>
      </c>
      <c r="F108" s="1">
        <v>2.7758546821399999E-2</v>
      </c>
      <c r="G108" s="1" t="s">
        <v>221</v>
      </c>
      <c r="H108" s="1" t="s">
        <v>222</v>
      </c>
      <c r="J108">
        <f t="shared" si="2"/>
        <v>9.2528489404666656E-3</v>
      </c>
    </row>
    <row r="109" spans="1:10" x14ac:dyDescent="0.3">
      <c r="A109">
        <v>2.0193306140499999E-4</v>
      </c>
      <c r="B109">
        <v>2.7396212757300001E-4</v>
      </c>
      <c r="C109">
        <v>2.0979304261499999E-2</v>
      </c>
      <c r="E109">
        <f t="shared" si="3"/>
        <v>7.1517331501593333E-3</v>
      </c>
      <c r="F109" s="1">
        <v>2.7129888359500001E-2</v>
      </c>
      <c r="G109" s="1" t="s">
        <v>223</v>
      </c>
      <c r="H109" s="1" t="s">
        <v>224</v>
      </c>
      <c r="J109">
        <f t="shared" si="2"/>
        <v>9.0432961198333335E-3</v>
      </c>
    </row>
    <row r="110" spans="1:10" x14ac:dyDescent="0.3">
      <c r="A110">
        <v>2.1013905018700001E-4</v>
      </c>
      <c r="B110">
        <v>2.7859546760899999E-4</v>
      </c>
      <c r="C110">
        <v>2.0829250129199998E-2</v>
      </c>
      <c r="E110">
        <f t="shared" si="3"/>
        <v>7.105994882332E-3</v>
      </c>
      <c r="F110" s="1">
        <v>2.6216629643700001E-2</v>
      </c>
      <c r="G110" s="1" t="s">
        <v>225</v>
      </c>
      <c r="H110" s="1" t="s">
        <v>226</v>
      </c>
      <c r="J110">
        <f t="shared" si="2"/>
        <v>8.738876547900001E-3</v>
      </c>
    </row>
    <row r="111" spans="1:10" x14ac:dyDescent="0.3">
      <c r="A111">
        <v>2.1412660872299999E-4</v>
      </c>
      <c r="B111">
        <v>2.80784006505E-4</v>
      </c>
      <c r="C111">
        <v>2.0905794152100001E-2</v>
      </c>
      <c r="E111">
        <f t="shared" si="3"/>
        <v>7.1335682557760001E-3</v>
      </c>
      <c r="F111" s="1">
        <v>2.6735765589199999E-2</v>
      </c>
      <c r="G111" s="1" t="s">
        <v>227</v>
      </c>
      <c r="H111" s="1" t="s">
        <v>228</v>
      </c>
      <c r="J111">
        <f t="shared" si="2"/>
        <v>8.9119218630666665E-3</v>
      </c>
    </row>
    <row r="112" spans="1:10" x14ac:dyDescent="0.3">
      <c r="A112">
        <v>2.0934576713000001E-4</v>
      </c>
      <c r="B112">
        <v>2.6487583188300001E-4</v>
      </c>
      <c r="C112">
        <v>2.1712444804399999E-2</v>
      </c>
      <c r="E112">
        <f t="shared" si="3"/>
        <v>7.3955554678043324E-3</v>
      </c>
      <c r="F112" s="1">
        <v>2.53762984936E-2</v>
      </c>
      <c r="G112" s="1" t="s">
        <v>229</v>
      </c>
      <c r="H112" s="1" t="s">
        <v>230</v>
      </c>
      <c r="J112">
        <f t="shared" si="2"/>
        <v>8.4587661645333326E-3</v>
      </c>
    </row>
    <row r="113" spans="1:10" x14ac:dyDescent="0.3">
      <c r="A113">
        <v>2.12725375889E-4</v>
      </c>
      <c r="B113">
        <v>2.5824622282799998E-4</v>
      </c>
      <c r="C113">
        <v>1.9825189144399999E-2</v>
      </c>
      <c r="E113">
        <f t="shared" si="3"/>
        <v>6.765386914372333E-3</v>
      </c>
      <c r="F113" s="1">
        <v>2.6974320179300001E-2</v>
      </c>
      <c r="G113" s="1" t="s">
        <v>231</v>
      </c>
      <c r="H113" s="1" t="s">
        <v>232</v>
      </c>
      <c r="J113">
        <f t="shared" si="2"/>
        <v>8.9914400597666672E-3</v>
      </c>
    </row>
    <row r="114" spans="1:10" x14ac:dyDescent="0.3">
      <c r="A114">
        <v>1.8827032493799999E-4</v>
      </c>
      <c r="B114">
        <v>2.5330450780100002E-4</v>
      </c>
      <c r="C114">
        <v>1.9192214302899999E-2</v>
      </c>
      <c r="E114">
        <f t="shared" si="3"/>
        <v>6.5445963785463329E-3</v>
      </c>
      <c r="F114" s="1">
        <v>2.61410589157E-2</v>
      </c>
      <c r="G114" s="1" t="s">
        <v>233</v>
      </c>
      <c r="H114" s="1" t="s">
        <v>234</v>
      </c>
      <c r="J114">
        <f t="shared" si="2"/>
        <v>8.7136863052333334E-3</v>
      </c>
    </row>
    <row r="115" spans="1:10" x14ac:dyDescent="0.3">
      <c r="A115">
        <v>1.84064848144E-4</v>
      </c>
      <c r="B115">
        <v>2.6364789435700002E-4</v>
      </c>
      <c r="C115">
        <v>1.9925043142400001E-2</v>
      </c>
      <c r="E115">
        <f t="shared" si="3"/>
        <v>6.7909186283003345E-3</v>
      </c>
      <c r="F115" s="1">
        <v>2.5244269171600001E-2</v>
      </c>
      <c r="G115" s="1" t="s">
        <v>235</v>
      </c>
      <c r="H115" s="1" t="s">
        <v>236</v>
      </c>
      <c r="J115">
        <f t="shared" si="2"/>
        <v>8.4147563905333338E-3</v>
      </c>
    </row>
    <row r="116" spans="1:10" x14ac:dyDescent="0.3">
      <c r="A116">
        <v>1.9530487118000001E-4</v>
      </c>
      <c r="B116">
        <v>2.6915924017799998E-4</v>
      </c>
      <c r="C116">
        <v>2.0908422455900001E-2</v>
      </c>
      <c r="E116">
        <f t="shared" si="3"/>
        <v>7.1242955224193336E-3</v>
      </c>
      <c r="F116" s="1">
        <v>2.6658515534100001E-2</v>
      </c>
      <c r="G116" s="1" t="s">
        <v>237</v>
      </c>
      <c r="H116" s="1" t="s">
        <v>238</v>
      </c>
      <c r="J116">
        <f t="shared" si="2"/>
        <v>8.8861718447000009E-3</v>
      </c>
    </row>
    <row r="117" spans="1:10" x14ac:dyDescent="0.3">
      <c r="A117">
        <v>1.79405415577E-4</v>
      </c>
      <c r="B117">
        <v>2.4540574591700001E-4</v>
      </c>
      <c r="C117">
        <v>1.9314616264500001E-2</v>
      </c>
      <c r="E117">
        <f t="shared" si="3"/>
        <v>6.579809141998E-3</v>
      </c>
      <c r="F117" s="1">
        <v>2.4870209698600002E-2</v>
      </c>
      <c r="G117" s="1" t="s">
        <v>239</v>
      </c>
      <c r="H117" s="1" t="s">
        <v>240</v>
      </c>
      <c r="J117">
        <f t="shared" si="2"/>
        <v>8.2900698995333338E-3</v>
      </c>
    </row>
    <row r="118" spans="1:10" x14ac:dyDescent="0.3">
      <c r="A118">
        <v>2.0020139422999999E-4</v>
      </c>
      <c r="B118">
        <v>2.6356623572999999E-4</v>
      </c>
      <c r="C118">
        <v>2.1362281742899999E-2</v>
      </c>
      <c r="E118">
        <f t="shared" si="3"/>
        <v>7.2753497909533336E-3</v>
      </c>
      <c r="F118" s="1">
        <v>2.5528221877000001E-2</v>
      </c>
      <c r="G118" s="1" t="s">
        <v>241</v>
      </c>
      <c r="H118" s="1" t="s">
        <v>242</v>
      </c>
      <c r="J118">
        <f t="shared" si="2"/>
        <v>8.509407292333333E-3</v>
      </c>
    </row>
    <row r="119" spans="1:10" x14ac:dyDescent="0.3">
      <c r="A119">
        <v>1.89061823083E-4</v>
      </c>
      <c r="B119">
        <v>2.4432131449600002E-4</v>
      </c>
      <c r="C119">
        <v>2.0662584699500001E-2</v>
      </c>
      <c r="E119">
        <f t="shared" si="3"/>
        <v>7.0319892790263331E-3</v>
      </c>
      <c r="F119" s="1">
        <v>2.4822994464800002E-2</v>
      </c>
      <c r="G119" s="1" t="s">
        <v>243</v>
      </c>
      <c r="H119" s="1" t="s">
        <v>244</v>
      </c>
      <c r="J119">
        <f t="shared" si="2"/>
        <v>8.2743314882666678E-3</v>
      </c>
    </row>
    <row r="120" spans="1:10" x14ac:dyDescent="0.3">
      <c r="A120">
        <v>1.8440434443699999E-4</v>
      </c>
      <c r="B120">
        <v>2.6042348765100001E-4</v>
      </c>
      <c r="C120">
        <v>1.9938194300999999E-2</v>
      </c>
      <c r="E120">
        <f t="shared" si="3"/>
        <v>6.7943407110293329E-3</v>
      </c>
      <c r="F120" s="1">
        <v>2.53758968046E-2</v>
      </c>
      <c r="G120" s="1" t="s">
        <v>245</v>
      </c>
      <c r="H120" s="1" t="s">
        <v>246</v>
      </c>
      <c r="J120">
        <f t="shared" si="2"/>
        <v>8.4586322681999993E-3</v>
      </c>
    </row>
    <row r="121" spans="1:10" x14ac:dyDescent="0.3">
      <c r="A121">
        <v>1.6808512497099999E-4</v>
      </c>
      <c r="B121">
        <v>2.3554941934300001E-4</v>
      </c>
      <c r="C121">
        <v>1.8087308905400001E-2</v>
      </c>
      <c r="E121">
        <f t="shared" si="3"/>
        <v>6.1636478165713335E-3</v>
      </c>
      <c r="F121" s="1">
        <v>2.4649111605900002E-2</v>
      </c>
      <c r="G121" s="1" t="s">
        <v>247</v>
      </c>
      <c r="H121" s="1" t="s">
        <v>248</v>
      </c>
      <c r="J121">
        <f t="shared" si="2"/>
        <v>8.2163705353000011E-3</v>
      </c>
    </row>
    <row r="122" spans="1:10" x14ac:dyDescent="0.3">
      <c r="A122">
        <v>1.8143384294900001E-4</v>
      </c>
      <c r="B122">
        <v>2.5221486471199998E-4</v>
      </c>
      <c r="C122">
        <v>2.1168638723999999E-2</v>
      </c>
      <c r="E122">
        <f t="shared" si="3"/>
        <v>7.200762477220333E-3</v>
      </c>
      <c r="F122" s="1">
        <v>2.4548124233500002E-2</v>
      </c>
      <c r="G122" s="1" t="s">
        <v>249</v>
      </c>
      <c r="H122" s="1" t="s">
        <v>250</v>
      </c>
      <c r="J122">
        <f t="shared" si="2"/>
        <v>8.1827080778333339E-3</v>
      </c>
    </row>
    <row r="123" spans="1:10" x14ac:dyDescent="0.3">
      <c r="A123">
        <v>1.47581807548E-4</v>
      </c>
      <c r="B123">
        <v>2.4114352430000001E-4</v>
      </c>
      <c r="C123">
        <v>2.1354908192000002E-2</v>
      </c>
      <c r="E123">
        <f t="shared" si="3"/>
        <v>7.2478778412826675E-3</v>
      </c>
      <c r="F123" s="1">
        <v>2.26622596994E-2</v>
      </c>
      <c r="G123" s="1" t="s">
        <v>251</v>
      </c>
      <c r="H123" s="1" t="s">
        <v>252</v>
      </c>
      <c r="J123">
        <f t="shared" si="2"/>
        <v>7.5540865664666668E-3</v>
      </c>
    </row>
    <row r="124" spans="1:10" x14ac:dyDescent="0.3">
      <c r="A124">
        <v>1.63841362771E-4</v>
      </c>
      <c r="B124">
        <v>2.2830695128400001E-4</v>
      </c>
      <c r="C124">
        <v>2.1099259674799999E-2</v>
      </c>
      <c r="E124">
        <f t="shared" si="3"/>
        <v>7.1638026629516662E-3</v>
      </c>
      <c r="F124" s="1">
        <v>2.37834320344E-2</v>
      </c>
      <c r="G124" s="1" t="s">
        <v>253</v>
      </c>
      <c r="H124" s="1" t="s">
        <v>254</v>
      </c>
      <c r="J124">
        <f t="shared" si="2"/>
        <v>7.9278106781333329E-3</v>
      </c>
    </row>
    <row r="125" spans="1:10" x14ac:dyDescent="0.3">
      <c r="A125">
        <v>1.5350364976100001E-4</v>
      </c>
      <c r="B125">
        <v>2.40000598916E-4</v>
      </c>
      <c r="C125">
        <v>1.95034722615E-2</v>
      </c>
      <c r="E125">
        <f t="shared" si="3"/>
        <v>6.6323255033923327E-3</v>
      </c>
      <c r="F125" s="1">
        <v>2.3606405132500001E-2</v>
      </c>
      <c r="G125" s="1" t="s">
        <v>255</v>
      </c>
      <c r="H125" s="1" t="s">
        <v>256</v>
      </c>
      <c r="J125">
        <f t="shared" si="2"/>
        <v>7.8688017108333331E-3</v>
      </c>
    </row>
    <row r="126" spans="1:10" x14ac:dyDescent="0.3">
      <c r="A126">
        <v>1.5363716171300001E-4</v>
      </c>
      <c r="B126">
        <v>2.0975932076800001E-4</v>
      </c>
      <c r="C126">
        <v>1.9900839481599999E-2</v>
      </c>
      <c r="E126">
        <f t="shared" si="3"/>
        <v>6.7547453213603337E-3</v>
      </c>
      <c r="F126" s="1">
        <v>2.32102073801E-2</v>
      </c>
      <c r="G126" s="1" t="s">
        <v>257</v>
      </c>
      <c r="H126" s="1" t="s">
        <v>258</v>
      </c>
      <c r="J126">
        <f t="shared" si="2"/>
        <v>7.7367357933666664E-3</v>
      </c>
    </row>
    <row r="127" spans="1:10" x14ac:dyDescent="0.3">
      <c r="A127">
        <v>1.6861793141599999E-4</v>
      </c>
      <c r="B127">
        <v>2.41996325493E-4</v>
      </c>
      <c r="C127">
        <v>2.1012119371200001E-2</v>
      </c>
      <c r="E127">
        <f t="shared" si="3"/>
        <v>7.1409112093696672E-3</v>
      </c>
      <c r="F127" s="1">
        <v>2.2924142069200001E-2</v>
      </c>
      <c r="G127" s="1" t="s">
        <v>259</v>
      </c>
      <c r="H127" s="1" t="s">
        <v>260</v>
      </c>
      <c r="J127">
        <f t="shared" si="2"/>
        <v>7.6413806897333335E-3</v>
      </c>
    </row>
    <row r="128" spans="1:10" x14ac:dyDescent="0.3">
      <c r="A128">
        <v>1.6571665210899999E-4</v>
      </c>
      <c r="B128">
        <v>2.3491366485000001E-4</v>
      </c>
      <c r="C128">
        <v>1.8558377192799999E-2</v>
      </c>
      <c r="E128">
        <f t="shared" si="3"/>
        <v>6.319669169919666E-3</v>
      </c>
      <c r="F128" s="1">
        <v>2.1269866577900001E-2</v>
      </c>
      <c r="G128" s="1" t="s">
        <v>261</v>
      </c>
      <c r="H128" s="1" t="s">
        <v>262</v>
      </c>
      <c r="J128">
        <f t="shared" si="2"/>
        <v>7.0899555259666671E-3</v>
      </c>
    </row>
    <row r="129" spans="1:10" x14ac:dyDescent="0.3">
      <c r="A129">
        <v>1.5286022420200001E-4</v>
      </c>
      <c r="B129">
        <v>2.2879615849200001E-4</v>
      </c>
      <c r="C129">
        <v>2.16629637871E-2</v>
      </c>
      <c r="E129">
        <f t="shared" si="3"/>
        <v>7.3482067232646664E-3</v>
      </c>
      <c r="F129" s="1">
        <v>2.2157635621799999E-2</v>
      </c>
      <c r="G129" s="1" t="s">
        <v>263</v>
      </c>
      <c r="H129" s="1" t="s">
        <v>264</v>
      </c>
      <c r="J129">
        <f t="shared" si="2"/>
        <v>7.3858785405999999E-3</v>
      </c>
    </row>
    <row r="130" spans="1:10" x14ac:dyDescent="0.3">
      <c r="A130">
        <v>1.5312495667800001E-4</v>
      </c>
      <c r="B130">
        <v>1.99423469115E-4</v>
      </c>
      <c r="C130">
        <v>1.95114983183E-2</v>
      </c>
      <c r="E130">
        <f t="shared" si="3"/>
        <v>6.6213489146976666E-3</v>
      </c>
      <c r="F130" s="1">
        <v>2.16485112835E-2</v>
      </c>
      <c r="G130" s="1" t="s">
        <v>265</v>
      </c>
      <c r="H130" s="1" t="s">
        <v>266</v>
      </c>
      <c r="J130">
        <f t="shared" si="2"/>
        <v>7.216170427833333E-3</v>
      </c>
    </row>
    <row r="131" spans="1:10" x14ac:dyDescent="0.3">
      <c r="A131">
        <v>1.61172793046E-4</v>
      </c>
      <c r="B131">
        <v>2.3585969411900001E-4</v>
      </c>
      <c r="C131">
        <v>2.0765381841800001E-2</v>
      </c>
      <c r="E131">
        <f t="shared" si="3"/>
        <v>7.054138109655001E-3</v>
      </c>
      <c r="F131" s="1">
        <v>2.1584869035099999E-2</v>
      </c>
      <c r="G131" s="1" t="s">
        <v>267</v>
      </c>
      <c r="H131" s="1" t="s">
        <v>268</v>
      </c>
      <c r="J131">
        <f t="shared" ref="J131:J194" si="4">AVERAGE(F131,,G131,,H131)</f>
        <v>7.1949563450333332E-3</v>
      </c>
    </row>
    <row r="132" spans="1:10" x14ac:dyDescent="0.3">
      <c r="A132">
        <v>1.53294755821E-4</v>
      </c>
      <c r="B132">
        <v>1.9137398462099999E-4</v>
      </c>
      <c r="C132">
        <v>1.96868762305E-2</v>
      </c>
      <c r="E132">
        <f t="shared" si="3"/>
        <v>6.677181656980666E-3</v>
      </c>
      <c r="F132" s="1">
        <v>2.1301619062299999E-2</v>
      </c>
      <c r="G132" s="1" t="s">
        <v>269</v>
      </c>
      <c r="H132" s="1" t="s">
        <v>270</v>
      </c>
      <c r="J132">
        <f t="shared" si="4"/>
        <v>7.1005396874333328E-3</v>
      </c>
    </row>
    <row r="133" spans="1:10" x14ac:dyDescent="0.3">
      <c r="A133">
        <v>1.5542453561300001E-4</v>
      </c>
      <c r="B133">
        <v>2.3286927903899999E-4</v>
      </c>
      <c r="C133">
        <v>2.0189179323E-2</v>
      </c>
      <c r="E133">
        <f t="shared" si="3"/>
        <v>6.8591577125506663E-3</v>
      </c>
      <c r="F133" s="1">
        <v>2.0623593730799999E-2</v>
      </c>
      <c r="G133" s="1" t="s">
        <v>271</v>
      </c>
      <c r="H133" s="1" t="s">
        <v>272</v>
      </c>
      <c r="J133">
        <f t="shared" si="4"/>
        <v>6.8745312436000001E-3</v>
      </c>
    </row>
    <row r="134" spans="1:10" x14ac:dyDescent="0.3">
      <c r="A134">
        <v>1.40034649612E-4</v>
      </c>
      <c r="B134">
        <v>2.2433526836000001E-4</v>
      </c>
      <c r="C134">
        <v>1.8748549383699999E-2</v>
      </c>
      <c r="E134">
        <f t="shared" si="3"/>
        <v>6.3709731005573327E-3</v>
      </c>
      <c r="F134" s="1">
        <v>2.08361088842E-2</v>
      </c>
      <c r="G134" s="1" t="s">
        <v>273</v>
      </c>
      <c r="H134" s="1" t="s">
        <v>274</v>
      </c>
      <c r="J134">
        <f t="shared" si="4"/>
        <v>6.9453696280666671E-3</v>
      </c>
    </row>
    <row r="135" spans="1:10" x14ac:dyDescent="0.3">
      <c r="A135">
        <v>1.4692745805399999E-4</v>
      </c>
      <c r="B135">
        <v>2.1391042710100001E-4</v>
      </c>
      <c r="C135">
        <v>2.0023838465600002E-2</v>
      </c>
      <c r="E135">
        <f t="shared" si="3"/>
        <v>6.7948921169183338E-3</v>
      </c>
      <c r="F135" s="1">
        <v>1.9079882596099999E-2</v>
      </c>
      <c r="G135" s="1" t="s">
        <v>275</v>
      </c>
      <c r="H135" s="1" t="s">
        <v>276</v>
      </c>
      <c r="J135">
        <f t="shared" si="4"/>
        <v>6.3599608653666659E-3</v>
      </c>
    </row>
    <row r="136" spans="1:10" x14ac:dyDescent="0.3">
      <c r="A136">
        <v>1.3199207690400001E-4</v>
      </c>
      <c r="B136">
        <v>2.3502859618600001E-4</v>
      </c>
      <c r="C136">
        <v>2.06725171899E-2</v>
      </c>
      <c r="E136">
        <f t="shared" si="3"/>
        <v>7.0131792876633329E-3</v>
      </c>
      <c r="F136" s="1">
        <v>1.9755291124099999E-2</v>
      </c>
      <c r="G136" s="1" t="s">
        <v>277</v>
      </c>
      <c r="H136" s="1" t="s">
        <v>278</v>
      </c>
      <c r="J136">
        <f t="shared" si="4"/>
        <v>6.585097041366666E-3</v>
      </c>
    </row>
    <row r="137" spans="1:10" x14ac:dyDescent="0.3">
      <c r="A137">
        <v>1.4001184203699999E-4</v>
      </c>
      <c r="B137">
        <v>2.07964542585E-4</v>
      </c>
      <c r="C137">
        <v>1.8491990562600001E-2</v>
      </c>
      <c r="E137">
        <f t="shared" si="3"/>
        <v>6.2799889824073337E-3</v>
      </c>
      <c r="F137" s="1">
        <v>1.99205103712E-2</v>
      </c>
      <c r="G137" s="1" t="s">
        <v>279</v>
      </c>
      <c r="H137" s="1" t="s">
        <v>280</v>
      </c>
      <c r="J137">
        <f t="shared" si="4"/>
        <v>6.6401701237333334E-3</v>
      </c>
    </row>
    <row r="138" spans="1:10" x14ac:dyDescent="0.3">
      <c r="A138">
        <v>1.42395012885E-4</v>
      </c>
      <c r="B138">
        <v>2.3003172487E-4</v>
      </c>
      <c r="C138">
        <v>1.91612482543E-2</v>
      </c>
      <c r="E138">
        <f t="shared" si="3"/>
        <v>6.5112249973516669E-3</v>
      </c>
      <c r="F138" s="1">
        <v>1.90954128577E-2</v>
      </c>
      <c r="G138" s="1" t="s">
        <v>281</v>
      </c>
      <c r="H138" s="1" t="s">
        <v>282</v>
      </c>
      <c r="J138">
        <f t="shared" si="4"/>
        <v>6.3651376192333338E-3</v>
      </c>
    </row>
    <row r="139" spans="1:10" x14ac:dyDescent="0.3">
      <c r="A139">
        <v>1.3017562709700001E-4</v>
      </c>
      <c r="B139">
        <v>2.19267218642E-4</v>
      </c>
      <c r="C139">
        <v>2.0107811557100001E-2</v>
      </c>
      <c r="E139">
        <f t="shared" si="3"/>
        <v>6.819084800946334E-3</v>
      </c>
      <c r="F139" s="1">
        <v>1.9096398595300001E-2</v>
      </c>
      <c r="G139" s="1" t="s">
        <v>283</v>
      </c>
      <c r="H139" s="1" t="s">
        <v>284</v>
      </c>
      <c r="J139">
        <f t="shared" si="4"/>
        <v>6.3654661984333333E-3</v>
      </c>
    </row>
    <row r="140" spans="1:10" x14ac:dyDescent="0.3">
      <c r="A140">
        <v>1.2163087667199999E-4</v>
      </c>
      <c r="B140">
        <v>2.1884506201800001E-4</v>
      </c>
      <c r="C140">
        <v>1.86326105641E-2</v>
      </c>
      <c r="E140">
        <f t="shared" si="3"/>
        <v>6.3243621675966666E-3</v>
      </c>
      <c r="F140" s="1">
        <v>1.8301440402000001E-2</v>
      </c>
      <c r="G140" s="1" t="s">
        <v>285</v>
      </c>
      <c r="H140" s="1" t="s">
        <v>286</v>
      </c>
      <c r="J140">
        <f t="shared" si="4"/>
        <v>6.1004801340000005E-3</v>
      </c>
    </row>
    <row r="141" spans="1:10" x14ac:dyDescent="0.3">
      <c r="A141">
        <v>1.36656860371E-4</v>
      </c>
      <c r="B141">
        <v>1.93258968228E-4</v>
      </c>
      <c r="C141">
        <v>1.96269847367E-2</v>
      </c>
      <c r="E141">
        <f t="shared" si="3"/>
        <v>6.6523001884329991E-3</v>
      </c>
      <c r="F141" s="1">
        <v>1.62815231053E-2</v>
      </c>
      <c r="G141" s="1" t="s">
        <v>287</v>
      </c>
      <c r="H141" s="1" t="s">
        <v>288</v>
      </c>
      <c r="J141">
        <f t="shared" si="4"/>
        <v>5.4271743684333332E-3</v>
      </c>
    </row>
    <row r="142" spans="1:10" x14ac:dyDescent="0.3">
      <c r="A142">
        <v>1.3512709315E-4</v>
      </c>
      <c r="B142">
        <v>2.0134127734399999E-4</v>
      </c>
      <c r="C142">
        <v>1.8456919616599999E-2</v>
      </c>
      <c r="E142">
        <f t="shared" si="3"/>
        <v>6.2644626623646659E-3</v>
      </c>
      <c r="F142" s="1">
        <v>1.7516834362100001E-2</v>
      </c>
      <c r="G142" s="1" t="s">
        <v>289</v>
      </c>
      <c r="H142" s="1" t="s">
        <v>290</v>
      </c>
      <c r="J142">
        <f t="shared" si="4"/>
        <v>5.8389447873666671E-3</v>
      </c>
    </row>
    <row r="143" spans="1:10" x14ac:dyDescent="0.3">
      <c r="A143">
        <v>1.21900548454E-4</v>
      </c>
      <c r="B143">
        <v>1.58593888269E-4</v>
      </c>
      <c r="C143">
        <v>1.8825336671799999E-2</v>
      </c>
      <c r="E143">
        <f t="shared" si="3"/>
        <v>6.3686103695076669E-3</v>
      </c>
      <c r="F143" s="1">
        <v>1.7342897835099999E-2</v>
      </c>
      <c r="G143" s="1" t="s">
        <v>291</v>
      </c>
      <c r="H143" s="1" t="s">
        <v>292</v>
      </c>
      <c r="J143">
        <f t="shared" si="4"/>
        <v>5.7809659450333327E-3</v>
      </c>
    </row>
    <row r="144" spans="1:10" x14ac:dyDescent="0.3">
      <c r="A144">
        <v>1.2474092378400001E-4</v>
      </c>
      <c r="B144">
        <v>2.03069105915E-4</v>
      </c>
      <c r="C144">
        <v>2.0106447301500002E-2</v>
      </c>
      <c r="E144">
        <f t="shared" si="3"/>
        <v>6.8114191103996677E-3</v>
      </c>
      <c r="F144" s="1">
        <v>1.6131244986599999E-2</v>
      </c>
      <c r="G144" s="1" t="s">
        <v>293</v>
      </c>
      <c r="H144" s="1" t="s">
        <v>294</v>
      </c>
      <c r="J144">
        <f t="shared" si="4"/>
        <v>5.3770816621999994E-3</v>
      </c>
    </row>
    <row r="145" spans="1:10" x14ac:dyDescent="0.3">
      <c r="A145">
        <v>1.2469548202099999E-4</v>
      </c>
      <c r="B145">
        <v>2.0064128694700001E-4</v>
      </c>
      <c r="C145">
        <v>1.9552391887599999E-2</v>
      </c>
      <c r="E145">
        <f t="shared" si="3"/>
        <v>6.6259095521893326E-3</v>
      </c>
      <c r="F145" s="1">
        <v>1.5704649873199999E-2</v>
      </c>
      <c r="G145" s="1" t="s">
        <v>295</v>
      </c>
      <c r="H145" s="1" t="s">
        <v>296</v>
      </c>
      <c r="J145">
        <f t="shared" si="4"/>
        <v>5.2348832910666665E-3</v>
      </c>
    </row>
    <row r="146" spans="1:10" x14ac:dyDescent="0.3">
      <c r="A146">
        <v>1.16281808328E-4</v>
      </c>
      <c r="B146">
        <v>2.2057724410399999E-4</v>
      </c>
      <c r="C146">
        <v>1.86491157025E-2</v>
      </c>
      <c r="E146">
        <f t="shared" si="3"/>
        <v>6.3286582516440008E-3</v>
      </c>
      <c r="F146" s="1">
        <v>1.53622557857E-2</v>
      </c>
      <c r="G146" s="1" t="s">
        <v>297</v>
      </c>
      <c r="H146" s="1" t="s">
        <v>298</v>
      </c>
      <c r="J146">
        <f t="shared" si="4"/>
        <v>5.1207519285666669E-3</v>
      </c>
    </row>
    <row r="147" spans="1:10" x14ac:dyDescent="0.3">
      <c r="A147">
        <v>1.3397542291099999E-4</v>
      </c>
      <c r="B147">
        <v>2.0700632204499999E-4</v>
      </c>
      <c r="C147">
        <v>2.0914818369299999E-2</v>
      </c>
      <c r="E147">
        <f t="shared" si="3"/>
        <v>7.0852667047519996E-3</v>
      </c>
      <c r="F147" s="1">
        <v>1.51053699506E-2</v>
      </c>
      <c r="G147" s="1" t="s">
        <v>299</v>
      </c>
      <c r="H147" s="1" t="s">
        <v>300</v>
      </c>
      <c r="J147">
        <f t="shared" si="4"/>
        <v>5.0351233168666664E-3</v>
      </c>
    </row>
    <row r="148" spans="1:10" x14ac:dyDescent="0.3">
      <c r="A148">
        <v>1.22390637293E-4</v>
      </c>
      <c r="B148">
        <v>2.2125663926300001E-4</v>
      </c>
      <c r="C148">
        <v>1.9573120295599999E-2</v>
      </c>
      <c r="E148">
        <f t="shared" si="3"/>
        <v>6.6389225240519991E-3</v>
      </c>
      <c r="F148" s="1">
        <v>1.3727667103800001E-2</v>
      </c>
      <c r="G148" s="1" t="s">
        <v>301</v>
      </c>
      <c r="H148" s="1" t="s">
        <v>302</v>
      </c>
      <c r="J148">
        <f t="shared" si="4"/>
        <v>4.5758890346000005E-3</v>
      </c>
    </row>
    <row r="149" spans="1:10" x14ac:dyDescent="0.3">
      <c r="A149">
        <v>1.2496689878299999E-4</v>
      </c>
      <c r="B149">
        <v>2.0218572844199999E-4</v>
      </c>
      <c r="C149">
        <v>2.0045987411099999E-2</v>
      </c>
      <c r="E149">
        <f t="shared" si="3"/>
        <v>6.7910466794416655E-3</v>
      </c>
      <c r="F149" s="1">
        <v>1.2889811880200001E-2</v>
      </c>
      <c r="G149" s="1" t="s">
        <v>303</v>
      </c>
      <c r="H149" s="1" t="s">
        <v>304</v>
      </c>
      <c r="J149">
        <f t="shared" si="4"/>
        <v>4.2966039600666672E-3</v>
      </c>
    </row>
    <row r="150" spans="1:10" x14ac:dyDescent="0.3">
      <c r="A150">
        <v>1.10623440697E-4</v>
      </c>
      <c r="B150">
        <v>1.9807339534100001E-4</v>
      </c>
      <c r="C150">
        <v>1.9046376847600001E-2</v>
      </c>
      <c r="E150">
        <f t="shared" si="3"/>
        <v>6.4516912278793333E-3</v>
      </c>
      <c r="F150" s="1">
        <v>1.2289961765199999E-2</v>
      </c>
      <c r="G150" s="1" t="s">
        <v>305</v>
      </c>
      <c r="H150" s="1" t="s">
        <v>306</v>
      </c>
      <c r="J150">
        <f t="shared" si="4"/>
        <v>4.0966539217333333E-3</v>
      </c>
    </row>
    <row r="151" spans="1:10" x14ac:dyDescent="0.3">
      <c r="A151">
        <v>1.1084291191000001E-4</v>
      </c>
      <c r="B151">
        <v>1.7485555363500001E-4</v>
      </c>
      <c r="C151">
        <v>1.9348855346400001E-2</v>
      </c>
      <c r="E151">
        <f t="shared" si="3"/>
        <v>6.5448512706483336E-3</v>
      </c>
      <c r="F151" s="1">
        <v>1.16156974399E-2</v>
      </c>
      <c r="G151" s="1" t="s">
        <v>307</v>
      </c>
      <c r="H151" s="1" t="s">
        <v>308</v>
      </c>
      <c r="J151">
        <f t="shared" si="4"/>
        <v>3.8718991466333333E-3</v>
      </c>
    </row>
    <row r="152" spans="1:10" x14ac:dyDescent="0.3">
      <c r="A152">
        <v>1.14855693324E-4</v>
      </c>
      <c r="B152">
        <v>1.9106749171600001E-4</v>
      </c>
      <c r="C152">
        <v>2.01354942024E-2</v>
      </c>
      <c r="E152">
        <f t="shared" ref="E152:E215" si="5">AVERAGE(A152,B152,C152)</f>
        <v>6.8138057958133337E-3</v>
      </c>
      <c r="F152" s="1">
        <v>1.0885581221299999E-2</v>
      </c>
      <c r="G152" s="1" t="s">
        <v>309</v>
      </c>
      <c r="H152" s="1" t="s">
        <v>310</v>
      </c>
      <c r="J152">
        <f t="shared" si="4"/>
        <v>3.6285270737666663E-3</v>
      </c>
    </row>
    <row r="153" spans="1:10" x14ac:dyDescent="0.3">
      <c r="A153">
        <v>1.0312839033700001E-4</v>
      </c>
      <c r="B153">
        <v>1.67968666346E-4</v>
      </c>
      <c r="C153">
        <v>1.9386471438699999E-2</v>
      </c>
      <c r="E153">
        <f t="shared" si="5"/>
        <v>6.5525228317943329E-3</v>
      </c>
      <c r="F153" s="1">
        <v>9.9674656060600008E-3</v>
      </c>
      <c r="G153" s="1" t="s">
        <v>311</v>
      </c>
      <c r="H153" s="1" t="s">
        <v>312</v>
      </c>
      <c r="J153">
        <f t="shared" si="4"/>
        <v>3.3224885353533335E-3</v>
      </c>
    </row>
    <row r="154" spans="1:10" x14ac:dyDescent="0.3">
      <c r="A154">
        <v>1.20499606276E-4</v>
      </c>
      <c r="B154">
        <v>1.93082237782E-4</v>
      </c>
      <c r="C154">
        <v>2.0037695910699999E-2</v>
      </c>
      <c r="E154">
        <f t="shared" si="5"/>
        <v>6.7837592515859997E-3</v>
      </c>
      <c r="F154" s="1">
        <v>9.2310766048499995E-3</v>
      </c>
      <c r="G154" s="1" t="s">
        <v>313</v>
      </c>
      <c r="H154" s="1" t="s">
        <v>314</v>
      </c>
      <c r="J154">
        <f t="shared" si="4"/>
        <v>3.0770255349499998E-3</v>
      </c>
    </row>
    <row r="155" spans="1:10" x14ac:dyDescent="0.3">
      <c r="A155">
        <v>1.09240658375E-4</v>
      </c>
      <c r="B155">
        <v>1.9494508164599999E-4</v>
      </c>
      <c r="C155">
        <v>1.82655654497E-2</v>
      </c>
      <c r="E155">
        <f t="shared" si="5"/>
        <v>6.1899170632403336E-3</v>
      </c>
      <c r="F155" s="1">
        <v>8.75078342362E-3</v>
      </c>
      <c r="G155" s="1" t="s">
        <v>315</v>
      </c>
      <c r="H155" s="1" t="s">
        <v>316</v>
      </c>
      <c r="J155">
        <f t="shared" si="4"/>
        <v>2.9169278078733335E-3</v>
      </c>
    </row>
    <row r="156" spans="1:10" x14ac:dyDescent="0.3">
      <c r="A156">
        <v>1.07523923611E-4</v>
      </c>
      <c r="B156">
        <v>1.9381228390199999E-4</v>
      </c>
      <c r="C156">
        <v>1.97926813374E-2</v>
      </c>
      <c r="E156">
        <f t="shared" si="5"/>
        <v>6.698005848304333E-3</v>
      </c>
      <c r="F156" s="1">
        <v>7.8181120548399992E-3</v>
      </c>
      <c r="G156" s="1" t="s">
        <v>317</v>
      </c>
      <c r="H156" s="1" t="s">
        <v>318</v>
      </c>
      <c r="J156">
        <f t="shared" si="4"/>
        <v>2.6060373516133329E-3</v>
      </c>
    </row>
    <row r="157" spans="1:10" x14ac:dyDescent="0.3">
      <c r="A157">
        <v>1.08213164556E-4</v>
      </c>
      <c r="B157">
        <v>2.04996003707E-4</v>
      </c>
      <c r="C157">
        <v>1.95707873527E-2</v>
      </c>
      <c r="E157">
        <f t="shared" si="5"/>
        <v>6.6279988403209998E-3</v>
      </c>
      <c r="F157" s="1">
        <v>7.6553131887500004E-3</v>
      </c>
      <c r="G157" s="1" t="s">
        <v>319</v>
      </c>
      <c r="H157" s="1" t="s">
        <v>320</v>
      </c>
      <c r="J157">
        <f t="shared" si="4"/>
        <v>2.5517710629166667E-3</v>
      </c>
    </row>
    <row r="158" spans="1:10" x14ac:dyDescent="0.3">
      <c r="A158">
        <v>1.04494712405E-4</v>
      </c>
      <c r="B158">
        <v>1.87864297768E-4</v>
      </c>
      <c r="C158">
        <v>1.98597727721E-2</v>
      </c>
      <c r="E158">
        <f t="shared" si="5"/>
        <v>6.7173772607576664E-3</v>
      </c>
      <c r="F158" s="1">
        <v>7.3181240429800003E-3</v>
      </c>
      <c r="G158" s="1" t="s">
        <v>321</v>
      </c>
      <c r="H158" s="1" t="s">
        <v>322</v>
      </c>
      <c r="J158">
        <f t="shared" si="4"/>
        <v>2.4393746809933336E-3</v>
      </c>
    </row>
    <row r="159" spans="1:10" x14ac:dyDescent="0.3">
      <c r="A159">
        <v>1.0626678178999999E-4</v>
      </c>
      <c r="B159">
        <v>1.93955735042E-4</v>
      </c>
      <c r="C159">
        <v>1.9915119864600001E-2</v>
      </c>
      <c r="E159">
        <f t="shared" si="5"/>
        <v>6.7384474604773341E-3</v>
      </c>
      <c r="F159" s="1">
        <v>6.6838023839600001E-3</v>
      </c>
      <c r="G159" s="1" t="s">
        <v>323</v>
      </c>
      <c r="H159" s="1" t="s">
        <v>324</v>
      </c>
      <c r="J159">
        <f t="shared" si="4"/>
        <v>2.2279341279866668E-3</v>
      </c>
    </row>
    <row r="160" spans="1:10" x14ac:dyDescent="0.3">
      <c r="A160">
        <v>1.03059883711E-4</v>
      </c>
      <c r="B160">
        <v>1.6676131030100001E-4</v>
      </c>
      <c r="C160">
        <v>1.80320783671E-2</v>
      </c>
      <c r="E160">
        <f t="shared" si="5"/>
        <v>6.1006331870373338E-3</v>
      </c>
      <c r="F160" s="1">
        <v>6.24226321412E-3</v>
      </c>
      <c r="G160" s="1" t="s">
        <v>325</v>
      </c>
      <c r="H160" s="1" t="s">
        <v>326</v>
      </c>
      <c r="J160">
        <f t="shared" si="4"/>
        <v>2.0807544047066668E-3</v>
      </c>
    </row>
    <row r="161" spans="1:10" x14ac:dyDescent="0.3">
      <c r="A161" s="2">
        <v>9.6028193007700001E-5</v>
      </c>
      <c r="B161">
        <v>1.6752254457199999E-4</v>
      </c>
      <c r="C161">
        <v>2.15612673468E-2</v>
      </c>
      <c r="E161">
        <f t="shared" si="5"/>
        <v>7.2749393614599004E-3</v>
      </c>
      <c r="F161" s="1">
        <v>6.0258842763599996E-3</v>
      </c>
      <c r="G161" s="1" t="s">
        <v>327</v>
      </c>
      <c r="H161" s="1" t="s">
        <v>328</v>
      </c>
      <c r="J161">
        <f t="shared" si="4"/>
        <v>2.0086280921199997E-3</v>
      </c>
    </row>
    <row r="162" spans="1:10" x14ac:dyDescent="0.3">
      <c r="A162">
        <v>1.0452388957099999E-4</v>
      </c>
      <c r="B162">
        <v>1.6533920120399999E-4</v>
      </c>
      <c r="C162">
        <v>1.9339670806800002E-2</v>
      </c>
      <c r="E162">
        <f t="shared" si="5"/>
        <v>6.5365112991916672E-3</v>
      </c>
      <c r="F162" s="1">
        <v>5.3251793432999997E-3</v>
      </c>
      <c r="G162" s="1" t="s">
        <v>329</v>
      </c>
      <c r="H162" s="1" t="s">
        <v>330</v>
      </c>
      <c r="J162">
        <f t="shared" si="4"/>
        <v>1.7750597810999998E-3</v>
      </c>
    </row>
    <row r="163" spans="1:10" x14ac:dyDescent="0.3">
      <c r="A163" s="2">
        <v>9.8155700833199997E-5</v>
      </c>
      <c r="B163">
        <v>2.0166894666799999E-4</v>
      </c>
      <c r="C163">
        <v>1.9506423762799999E-2</v>
      </c>
      <c r="E163">
        <f t="shared" si="5"/>
        <v>6.6020828034337323E-3</v>
      </c>
      <c r="F163" s="1">
        <v>5.2228325086599997E-3</v>
      </c>
      <c r="G163" s="1" t="s">
        <v>331</v>
      </c>
      <c r="H163" s="1" t="s">
        <v>332</v>
      </c>
      <c r="J163">
        <f t="shared" si="4"/>
        <v>1.7409441695533333E-3</v>
      </c>
    </row>
    <row r="164" spans="1:10" x14ac:dyDescent="0.3">
      <c r="A164" s="2">
        <v>8.85627520076E-5</v>
      </c>
      <c r="B164">
        <v>1.83359689869E-4</v>
      </c>
      <c r="C164">
        <v>1.93068210329E-2</v>
      </c>
      <c r="E164">
        <f t="shared" si="5"/>
        <v>6.526247824925533E-3</v>
      </c>
      <c r="F164" s="1">
        <v>5.1068089309100001E-3</v>
      </c>
      <c r="G164" s="1" t="s">
        <v>333</v>
      </c>
      <c r="H164" s="1" t="s">
        <v>334</v>
      </c>
      <c r="J164">
        <f t="shared" si="4"/>
        <v>1.7022696436366667E-3</v>
      </c>
    </row>
    <row r="165" spans="1:10" x14ac:dyDescent="0.3">
      <c r="A165" s="2">
        <v>9.9996970569400006E-5</v>
      </c>
      <c r="B165">
        <v>2.0398568904E-4</v>
      </c>
      <c r="C165">
        <v>1.9903316719399999E-2</v>
      </c>
      <c r="E165">
        <f t="shared" si="5"/>
        <v>6.7357664596697994E-3</v>
      </c>
      <c r="F165" s="1">
        <v>4.8301434879500001E-3</v>
      </c>
      <c r="G165" s="1" t="s">
        <v>335</v>
      </c>
      <c r="H165" s="1" t="s">
        <v>336</v>
      </c>
      <c r="J165">
        <f t="shared" si="4"/>
        <v>1.6100478293166666E-3</v>
      </c>
    </row>
    <row r="166" spans="1:10" x14ac:dyDescent="0.3">
      <c r="A166">
        <v>1.0047046263E-4</v>
      </c>
      <c r="B166">
        <v>2.08461362965E-4</v>
      </c>
      <c r="C166">
        <v>1.8963908492400001E-2</v>
      </c>
      <c r="E166">
        <f t="shared" si="5"/>
        <v>6.4242801059983335E-3</v>
      </c>
      <c r="F166" s="1">
        <v>4.1050798176E-3</v>
      </c>
      <c r="G166" s="1" t="s">
        <v>337</v>
      </c>
      <c r="H166" s="1" t="s">
        <v>338</v>
      </c>
      <c r="J166">
        <f t="shared" si="4"/>
        <v>1.3683599392000001E-3</v>
      </c>
    </row>
    <row r="167" spans="1:10" x14ac:dyDescent="0.3">
      <c r="A167" s="2">
        <v>9.1146567259699999E-5</v>
      </c>
      <c r="B167">
        <v>1.9067205178799999E-4</v>
      </c>
      <c r="C167">
        <v>1.89538790794E-2</v>
      </c>
      <c r="E167">
        <f t="shared" si="5"/>
        <v>6.4118992328159007E-3</v>
      </c>
      <c r="F167" s="1">
        <v>4.4306580385999996E-3</v>
      </c>
      <c r="G167" s="1" t="s">
        <v>339</v>
      </c>
      <c r="H167" s="1" t="s">
        <v>340</v>
      </c>
      <c r="J167">
        <f t="shared" si="4"/>
        <v>1.4768860128666665E-3</v>
      </c>
    </row>
    <row r="168" spans="1:10" x14ac:dyDescent="0.3">
      <c r="A168" s="2">
        <v>9.3068396182099995E-5</v>
      </c>
      <c r="B168">
        <v>1.8234285309299999E-4</v>
      </c>
      <c r="C168">
        <v>1.9557087142799998E-2</v>
      </c>
      <c r="E168">
        <f t="shared" si="5"/>
        <v>6.6108327973583665E-3</v>
      </c>
      <c r="F168" s="1">
        <v>3.9085298385500003E-3</v>
      </c>
      <c r="G168" s="1" t="s">
        <v>341</v>
      </c>
      <c r="H168" s="1" t="s">
        <v>342</v>
      </c>
      <c r="J168">
        <f t="shared" si="4"/>
        <v>1.3028432795166667E-3</v>
      </c>
    </row>
    <row r="169" spans="1:10" x14ac:dyDescent="0.3">
      <c r="A169" s="2">
        <v>9.4583660144999997E-5</v>
      </c>
      <c r="B169">
        <v>2.0512884109000001E-4</v>
      </c>
      <c r="C169">
        <v>1.9853427899599999E-2</v>
      </c>
      <c r="E169">
        <f t="shared" si="5"/>
        <v>6.7177134669449993E-3</v>
      </c>
      <c r="F169" s="1">
        <v>4.06419131398E-3</v>
      </c>
      <c r="G169" s="1" t="s">
        <v>343</v>
      </c>
      <c r="H169" s="1" t="s">
        <v>344</v>
      </c>
      <c r="J169">
        <f t="shared" si="4"/>
        <v>1.3547304379933334E-3</v>
      </c>
    </row>
    <row r="170" spans="1:10" x14ac:dyDescent="0.3">
      <c r="A170" s="2">
        <v>9.6413799967199999E-5</v>
      </c>
      <c r="B170">
        <v>1.84895558155E-4</v>
      </c>
      <c r="C170">
        <v>1.9245677319900002E-2</v>
      </c>
      <c r="E170">
        <f t="shared" si="5"/>
        <v>6.5089955593407335E-3</v>
      </c>
      <c r="F170" s="1">
        <v>3.8470532034600002E-3</v>
      </c>
      <c r="G170" s="1" t="s">
        <v>345</v>
      </c>
      <c r="H170" s="1" t="s">
        <v>346</v>
      </c>
      <c r="J170">
        <f t="shared" si="4"/>
        <v>1.28235106782E-3</v>
      </c>
    </row>
    <row r="171" spans="1:10" x14ac:dyDescent="0.3">
      <c r="A171" s="2">
        <v>9.4908457743700007E-5</v>
      </c>
      <c r="B171">
        <v>1.58088663205E-4</v>
      </c>
      <c r="C171">
        <v>1.81468108632E-2</v>
      </c>
      <c r="E171">
        <f t="shared" si="5"/>
        <v>6.1332693280495669E-3</v>
      </c>
      <c r="F171" s="1">
        <v>3.6208244830900002E-3</v>
      </c>
      <c r="G171" s="1" t="s">
        <v>347</v>
      </c>
      <c r="H171" s="1" t="s">
        <v>348</v>
      </c>
      <c r="J171">
        <f t="shared" si="4"/>
        <v>1.2069414943633335E-3</v>
      </c>
    </row>
    <row r="172" spans="1:10" x14ac:dyDescent="0.3">
      <c r="A172" s="2">
        <v>9.0645724616400002E-5</v>
      </c>
      <c r="B172">
        <v>1.8027673237800001E-4</v>
      </c>
      <c r="C172">
        <v>2.13305385127E-2</v>
      </c>
      <c r="E172">
        <f t="shared" si="5"/>
        <v>7.2004869898981338E-3</v>
      </c>
      <c r="F172" s="1">
        <v>3.5388581307400002E-3</v>
      </c>
      <c r="G172" s="1" t="s">
        <v>349</v>
      </c>
      <c r="H172" s="1" t="s">
        <v>350</v>
      </c>
      <c r="J172">
        <f t="shared" si="4"/>
        <v>1.1796193769133335E-3</v>
      </c>
    </row>
    <row r="173" spans="1:10" x14ac:dyDescent="0.3">
      <c r="A173" s="2">
        <v>8.3597608942300006E-5</v>
      </c>
      <c r="B173">
        <v>1.9503591710499999E-4</v>
      </c>
      <c r="C173">
        <v>1.82099548699E-2</v>
      </c>
      <c r="E173">
        <f t="shared" si="5"/>
        <v>6.1628627986490998E-3</v>
      </c>
      <c r="F173" s="1">
        <v>3.3595813072500001E-3</v>
      </c>
      <c r="G173" s="1" t="s">
        <v>351</v>
      </c>
      <c r="H173" s="1" t="s">
        <v>352</v>
      </c>
      <c r="J173">
        <f t="shared" si="4"/>
        <v>1.11986043575E-3</v>
      </c>
    </row>
    <row r="174" spans="1:10" x14ac:dyDescent="0.3">
      <c r="A174" s="2">
        <v>9.2431318455100001E-5</v>
      </c>
      <c r="B174">
        <v>1.5081835057300001E-4</v>
      </c>
      <c r="C174">
        <v>1.98054587877E-2</v>
      </c>
      <c r="E174">
        <f t="shared" si="5"/>
        <v>6.6829028189093675E-3</v>
      </c>
      <c r="F174" s="1">
        <v>3.1798808221799998E-3</v>
      </c>
      <c r="G174" s="1" t="s">
        <v>353</v>
      </c>
      <c r="H174" s="1" t="s">
        <v>354</v>
      </c>
      <c r="J174">
        <f t="shared" si="4"/>
        <v>1.0599602740599999E-3</v>
      </c>
    </row>
    <row r="175" spans="1:10" x14ac:dyDescent="0.3">
      <c r="A175" s="2">
        <v>9.3660703840899999E-5</v>
      </c>
      <c r="B175">
        <v>1.6470252010600001E-4</v>
      </c>
      <c r="C175">
        <v>1.9061733878E-2</v>
      </c>
      <c r="E175">
        <f t="shared" si="5"/>
        <v>6.4400323673156337E-3</v>
      </c>
      <c r="F175" s="1">
        <v>3.1049950093900002E-3</v>
      </c>
      <c r="G175" s="1" t="s">
        <v>355</v>
      </c>
      <c r="H175" s="1" t="s">
        <v>356</v>
      </c>
      <c r="J175">
        <f t="shared" si="4"/>
        <v>1.0349983364633334E-3</v>
      </c>
    </row>
    <row r="176" spans="1:10" x14ac:dyDescent="0.3">
      <c r="A176" s="2">
        <v>8.7484686308000005E-5</v>
      </c>
      <c r="B176">
        <v>1.66913093536E-4</v>
      </c>
      <c r="C176">
        <v>1.9721663929299998E-2</v>
      </c>
      <c r="E176">
        <f t="shared" si="5"/>
        <v>6.658687236381332E-3</v>
      </c>
      <c r="F176" s="1">
        <v>3.0264330994300001E-3</v>
      </c>
      <c r="G176" s="1" t="s">
        <v>357</v>
      </c>
      <c r="H176" s="1" t="s">
        <v>358</v>
      </c>
      <c r="J176">
        <f t="shared" si="4"/>
        <v>1.0088110331433334E-3</v>
      </c>
    </row>
    <row r="177" spans="1:10" x14ac:dyDescent="0.3">
      <c r="A177" s="2">
        <v>8.5226695984099996E-5</v>
      </c>
      <c r="B177">
        <v>1.67279427391E-4</v>
      </c>
      <c r="C177">
        <v>1.87229401306E-2</v>
      </c>
      <c r="E177">
        <f t="shared" si="5"/>
        <v>6.3251487513250335E-3</v>
      </c>
      <c r="F177" s="1">
        <v>2.9046562268200001E-3</v>
      </c>
      <c r="G177" s="1" t="s">
        <v>359</v>
      </c>
      <c r="H177" s="1" t="s">
        <v>360</v>
      </c>
      <c r="J177">
        <f t="shared" si="4"/>
        <v>9.6821874227333337E-4</v>
      </c>
    </row>
    <row r="178" spans="1:10" x14ac:dyDescent="0.3">
      <c r="A178" s="2">
        <v>8.7550800926700003E-5</v>
      </c>
      <c r="B178">
        <v>1.62824351711E-4</v>
      </c>
      <c r="C178">
        <v>1.8554215678700001E-2</v>
      </c>
      <c r="E178">
        <f t="shared" si="5"/>
        <v>6.2681969437792346E-3</v>
      </c>
      <c r="F178" s="1">
        <v>2.7151324981800002E-3</v>
      </c>
      <c r="G178" s="1" t="s">
        <v>361</v>
      </c>
      <c r="H178" s="1" t="s">
        <v>362</v>
      </c>
      <c r="J178">
        <f t="shared" si="4"/>
        <v>9.0504416606000009E-4</v>
      </c>
    </row>
    <row r="179" spans="1:10" x14ac:dyDescent="0.3">
      <c r="A179" s="2">
        <v>9.2119534150099996E-5</v>
      </c>
      <c r="B179">
        <v>1.8259510423600001E-4</v>
      </c>
      <c r="C179">
        <v>1.95845571454E-2</v>
      </c>
      <c r="E179">
        <f t="shared" si="5"/>
        <v>6.6197572612620333E-3</v>
      </c>
      <c r="F179" s="1">
        <v>2.6086044551100001E-3</v>
      </c>
      <c r="G179" s="1" t="s">
        <v>363</v>
      </c>
      <c r="H179" s="1" t="s">
        <v>364</v>
      </c>
      <c r="J179">
        <f t="shared" si="4"/>
        <v>8.6953481837000006E-4</v>
      </c>
    </row>
    <row r="180" spans="1:10" x14ac:dyDescent="0.3">
      <c r="A180" s="2">
        <v>7.5062389285699996E-5</v>
      </c>
      <c r="B180">
        <v>1.57000212138E-4</v>
      </c>
      <c r="C180">
        <v>1.9261993876299999E-2</v>
      </c>
      <c r="E180">
        <f t="shared" si="5"/>
        <v>6.4980188259078997E-3</v>
      </c>
      <c r="F180" s="1">
        <v>2.6112561448699998E-3</v>
      </c>
      <c r="G180" s="1" t="s">
        <v>365</v>
      </c>
      <c r="H180" s="1" t="s">
        <v>366</v>
      </c>
      <c r="J180">
        <f t="shared" si="4"/>
        <v>8.7041871495666665E-4</v>
      </c>
    </row>
    <row r="181" spans="1:10" x14ac:dyDescent="0.3">
      <c r="A181" s="2">
        <v>8.8627227542100007E-5</v>
      </c>
      <c r="B181">
        <v>1.78421746015E-4</v>
      </c>
      <c r="C181">
        <v>1.9903887202800001E-2</v>
      </c>
      <c r="E181">
        <f t="shared" si="5"/>
        <v>6.7236453921190329E-3</v>
      </c>
      <c r="F181" s="1">
        <v>2.5224187081499998E-3</v>
      </c>
      <c r="G181" s="1" t="s">
        <v>367</v>
      </c>
      <c r="H181" s="1" t="s">
        <v>368</v>
      </c>
      <c r="J181">
        <f t="shared" si="4"/>
        <v>8.408062360499999E-4</v>
      </c>
    </row>
    <row r="182" spans="1:10" x14ac:dyDescent="0.3">
      <c r="A182" s="2">
        <v>7.4530906513999994E-5</v>
      </c>
      <c r="B182">
        <v>1.66092491268E-4</v>
      </c>
      <c r="C182">
        <v>1.9008743770399999E-2</v>
      </c>
      <c r="E182">
        <f t="shared" si="5"/>
        <v>6.4164557227273334E-3</v>
      </c>
      <c r="F182" s="1">
        <v>2.3823370132500001E-3</v>
      </c>
      <c r="G182" s="1" t="s">
        <v>369</v>
      </c>
      <c r="H182" s="1" t="s">
        <v>370</v>
      </c>
      <c r="J182">
        <f t="shared" si="4"/>
        <v>7.9411233774999998E-4</v>
      </c>
    </row>
    <row r="183" spans="1:10" x14ac:dyDescent="0.3">
      <c r="A183" s="2">
        <v>8.3371778877499997E-5</v>
      </c>
      <c r="B183">
        <v>1.61147371963E-4</v>
      </c>
      <c r="C183">
        <v>1.9807565486999999E-2</v>
      </c>
      <c r="E183">
        <f t="shared" si="5"/>
        <v>6.6840282126134987E-3</v>
      </c>
      <c r="F183" s="1">
        <v>2.28085844515E-3</v>
      </c>
      <c r="G183" s="1" t="s">
        <v>371</v>
      </c>
      <c r="H183" s="1" t="s">
        <v>372</v>
      </c>
      <c r="J183">
        <f t="shared" si="4"/>
        <v>7.6028614838333328E-4</v>
      </c>
    </row>
    <row r="184" spans="1:10" x14ac:dyDescent="0.3">
      <c r="A184" s="2">
        <v>8.6140019998199994E-5</v>
      </c>
      <c r="B184">
        <v>1.8863129054900001E-4</v>
      </c>
      <c r="C184">
        <v>1.8840726960700001E-2</v>
      </c>
      <c r="E184">
        <f t="shared" si="5"/>
        <v>6.3718327570824003E-3</v>
      </c>
      <c r="F184" s="1">
        <v>2.1231170276199999E-3</v>
      </c>
      <c r="G184" s="1" t="s">
        <v>373</v>
      </c>
      <c r="H184" s="1" t="s">
        <v>374</v>
      </c>
      <c r="J184">
        <f t="shared" si="4"/>
        <v>7.0770567587333331E-4</v>
      </c>
    </row>
    <row r="185" spans="1:10" x14ac:dyDescent="0.3">
      <c r="A185" s="2">
        <v>7.6327035506200007E-5</v>
      </c>
      <c r="B185">
        <v>1.65653381797E-4</v>
      </c>
      <c r="C185">
        <v>1.7569720608700001E-2</v>
      </c>
      <c r="E185">
        <f t="shared" si="5"/>
        <v>5.9372336753344005E-3</v>
      </c>
      <c r="F185" s="1">
        <v>2.1334437537400002E-3</v>
      </c>
      <c r="G185" s="1" t="s">
        <v>375</v>
      </c>
      <c r="H185" s="1" t="s">
        <v>376</v>
      </c>
      <c r="J185">
        <f t="shared" si="4"/>
        <v>7.1114791791333342E-4</v>
      </c>
    </row>
    <row r="186" spans="1:10" x14ac:dyDescent="0.3">
      <c r="A186" s="2">
        <v>7.8044913048100004E-5</v>
      </c>
      <c r="B186">
        <v>1.7236483391700001E-4</v>
      </c>
      <c r="C186">
        <v>1.9876389375100001E-2</v>
      </c>
      <c r="E186">
        <f t="shared" si="5"/>
        <v>6.708933040688367E-3</v>
      </c>
      <c r="F186" s="1">
        <v>2.16683619471E-3</v>
      </c>
      <c r="G186" s="1" t="s">
        <v>377</v>
      </c>
      <c r="H186" s="1" t="s">
        <v>378</v>
      </c>
      <c r="J186">
        <f t="shared" si="4"/>
        <v>7.2227873157000003E-4</v>
      </c>
    </row>
    <row r="187" spans="1:10" x14ac:dyDescent="0.3">
      <c r="A187" s="2">
        <v>8.2539337524900001E-5</v>
      </c>
      <c r="B187">
        <v>1.6882897870199999E-4</v>
      </c>
      <c r="C187">
        <v>1.8211004338500002E-2</v>
      </c>
      <c r="E187">
        <f t="shared" si="5"/>
        <v>6.1541242182423005E-3</v>
      </c>
      <c r="F187" s="1">
        <v>1.9414511647299999E-3</v>
      </c>
      <c r="G187" s="1" t="s">
        <v>379</v>
      </c>
      <c r="H187" s="1" t="s">
        <v>380</v>
      </c>
      <c r="J187">
        <f t="shared" si="4"/>
        <v>6.471503882433333E-4</v>
      </c>
    </row>
    <row r="188" spans="1:10" x14ac:dyDescent="0.3">
      <c r="A188" s="2">
        <v>8.2644977034599998E-5</v>
      </c>
      <c r="B188">
        <v>1.4006023039600001E-4</v>
      </c>
      <c r="C188">
        <v>1.9083023499700001E-2</v>
      </c>
      <c r="E188">
        <f t="shared" si="5"/>
        <v>6.4352429023768675E-3</v>
      </c>
      <c r="F188" s="1">
        <v>2.1022477459600002E-3</v>
      </c>
      <c r="G188" s="1" t="s">
        <v>381</v>
      </c>
      <c r="H188" s="1" t="s">
        <v>382</v>
      </c>
      <c r="J188">
        <f t="shared" si="4"/>
        <v>7.0074924865333335E-4</v>
      </c>
    </row>
    <row r="189" spans="1:10" x14ac:dyDescent="0.3">
      <c r="A189" s="2">
        <v>7.4556022979900002E-5</v>
      </c>
      <c r="B189">
        <v>1.7019891090299999E-4</v>
      </c>
      <c r="C189">
        <v>1.98964757898E-2</v>
      </c>
      <c r="E189">
        <f t="shared" si="5"/>
        <v>6.7137435745609668E-3</v>
      </c>
      <c r="F189" s="1">
        <v>1.8711707558499999E-3</v>
      </c>
      <c r="G189" s="1" t="s">
        <v>383</v>
      </c>
      <c r="H189" s="1" t="s">
        <v>384</v>
      </c>
      <c r="J189">
        <f t="shared" si="4"/>
        <v>6.2372358528333326E-4</v>
      </c>
    </row>
    <row r="190" spans="1:10" x14ac:dyDescent="0.3">
      <c r="A190" s="2">
        <v>7.7628263986200002E-5</v>
      </c>
      <c r="B190">
        <v>1.4949659041900001E-4</v>
      </c>
      <c r="C190">
        <v>1.87004673627E-2</v>
      </c>
      <c r="E190">
        <f t="shared" si="5"/>
        <v>6.3091974057017343E-3</v>
      </c>
      <c r="F190" s="1">
        <v>1.91759562711E-3</v>
      </c>
      <c r="G190" s="1" t="s">
        <v>385</v>
      </c>
      <c r="H190" s="1" t="s">
        <v>386</v>
      </c>
      <c r="J190">
        <f t="shared" si="4"/>
        <v>6.3919854237000004E-4</v>
      </c>
    </row>
    <row r="191" spans="1:10" x14ac:dyDescent="0.3">
      <c r="A191" s="2">
        <v>7.8355086357099996E-5</v>
      </c>
      <c r="B191">
        <v>1.4544207343499999E-4</v>
      </c>
      <c r="C191">
        <v>1.6469434772E-2</v>
      </c>
      <c r="E191">
        <f t="shared" si="5"/>
        <v>5.5644106439307001E-3</v>
      </c>
      <c r="F191" s="1">
        <v>1.7974950757400001E-3</v>
      </c>
      <c r="G191" s="1" t="s">
        <v>387</v>
      </c>
      <c r="H191" s="1" t="s">
        <v>388</v>
      </c>
      <c r="J191">
        <f t="shared" si="4"/>
        <v>5.9916502524666666E-4</v>
      </c>
    </row>
    <row r="192" spans="1:10" x14ac:dyDescent="0.3">
      <c r="A192" s="2">
        <v>7.1318722396300003E-5</v>
      </c>
      <c r="B192">
        <v>1.5275213589500001E-4</v>
      </c>
      <c r="C192">
        <v>1.82576437897E-2</v>
      </c>
      <c r="E192">
        <f t="shared" si="5"/>
        <v>6.1605715493304328E-3</v>
      </c>
      <c r="F192" s="1">
        <v>1.7619607151499999E-3</v>
      </c>
      <c r="G192" s="1" t="s">
        <v>389</v>
      </c>
      <c r="H192" s="1" t="s">
        <v>390</v>
      </c>
      <c r="J192">
        <f t="shared" si="4"/>
        <v>5.8732023838333326E-4</v>
      </c>
    </row>
    <row r="193" spans="1:10" x14ac:dyDescent="0.3">
      <c r="A193" s="2">
        <v>7.6361912795600007E-5</v>
      </c>
      <c r="B193">
        <v>1.40281492687E-4</v>
      </c>
      <c r="C193">
        <v>1.95936785449E-2</v>
      </c>
      <c r="E193">
        <f t="shared" si="5"/>
        <v>6.6034406501275338E-3</v>
      </c>
      <c r="F193" s="1">
        <v>1.7595426558399999E-3</v>
      </c>
      <c r="G193" s="1" t="s">
        <v>391</v>
      </c>
      <c r="H193" s="1" t="s">
        <v>392</v>
      </c>
      <c r="J193">
        <f t="shared" si="4"/>
        <v>5.8651421861333328E-4</v>
      </c>
    </row>
    <row r="194" spans="1:10" x14ac:dyDescent="0.3">
      <c r="A194" s="2">
        <v>7.0414972265199998E-5</v>
      </c>
      <c r="B194">
        <v>1.68498733166E-4</v>
      </c>
      <c r="C194">
        <v>1.9060417523999999E-2</v>
      </c>
      <c r="E194">
        <f t="shared" si="5"/>
        <v>6.4331104098103997E-3</v>
      </c>
      <c r="F194" s="1">
        <v>1.72084046378E-3</v>
      </c>
      <c r="G194" s="1" t="s">
        <v>393</v>
      </c>
      <c r="H194" s="1" t="s">
        <v>394</v>
      </c>
      <c r="J194">
        <f t="shared" si="4"/>
        <v>5.7361348792666668E-4</v>
      </c>
    </row>
    <row r="195" spans="1:10" x14ac:dyDescent="0.3">
      <c r="A195" s="2">
        <v>7.5927215230999994E-5</v>
      </c>
      <c r="B195">
        <v>1.7163321596199999E-4</v>
      </c>
      <c r="C195">
        <v>1.8851831567300002E-2</v>
      </c>
      <c r="E195">
        <f t="shared" si="5"/>
        <v>6.3664639994976671E-3</v>
      </c>
      <c r="F195" s="1">
        <v>1.57194976666E-3</v>
      </c>
      <c r="G195" s="1" t="s">
        <v>395</v>
      </c>
      <c r="H195" s="1" t="s">
        <v>396</v>
      </c>
      <c r="J195">
        <f t="shared" ref="J195:J258" si="6">AVERAGE(F195,,G195,,H195)</f>
        <v>5.2398325555333338E-4</v>
      </c>
    </row>
    <row r="196" spans="1:10" x14ac:dyDescent="0.3">
      <c r="A196" s="2">
        <v>6.9299562373700005E-5</v>
      </c>
      <c r="B196">
        <v>1.46591198107E-4</v>
      </c>
      <c r="C196">
        <v>1.8440275474200001E-2</v>
      </c>
      <c r="E196">
        <f t="shared" si="5"/>
        <v>6.2187220782269001E-3</v>
      </c>
      <c r="F196" s="1">
        <v>1.5937574726100001E-3</v>
      </c>
      <c r="G196" s="1" t="s">
        <v>397</v>
      </c>
      <c r="H196" s="1" t="s">
        <v>398</v>
      </c>
      <c r="J196">
        <f t="shared" si="6"/>
        <v>5.3125249086999999E-4</v>
      </c>
    </row>
    <row r="197" spans="1:10" x14ac:dyDescent="0.3">
      <c r="A197" s="2">
        <v>7.6016057309699994E-5</v>
      </c>
      <c r="B197">
        <v>1.8442651804599999E-4</v>
      </c>
      <c r="C197">
        <v>2.0349821947499999E-2</v>
      </c>
      <c r="E197">
        <f t="shared" si="5"/>
        <v>6.8700881742852328E-3</v>
      </c>
      <c r="F197" s="1">
        <v>1.5239433124E-3</v>
      </c>
      <c r="G197" s="1" t="s">
        <v>399</v>
      </c>
      <c r="H197" s="1" t="s">
        <v>400</v>
      </c>
      <c r="J197">
        <f t="shared" si="6"/>
        <v>5.0798110413333337E-4</v>
      </c>
    </row>
    <row r="198" spans="1:10" x14ac:dyDescent="0.3">
      <c r="A198" s="2">
        <v>6.4633018965900007E-5</v>
      </c>
      <c r="B198">
        <v>1.5686121328299999E-4</v>
      </c>
      <c r="C198">
        <v>1.7570486379000001E-2</v>
      </c>
      <c r="E198">
        <f t="shared" si="5"/>
        <v>5.9306602037496334E-3</v>
      </c>
      <c r="F198" s="1">
        <v>1.37557480734E-3</v>
      </c>
      <c r="G198" s="1" t="s">
        <v>401</v>
      </c>
      <c r="H198" s="1" t="s">
        <v>402</v>
      </c>
      <c r="J198">
        <f t="shared" si="6"/>
        <v>4.5852493578000001E-4</v>
      </c>
    </row>
    <row r="199" spans="1:10" x14ac:dyDescent="0.3">
      <c r="A199" s="2">
        <v>7.2837031167099996E-5</v>
      </c>
      <c r="B199">
        <v>1.6445371460499999E-4</v>
      </c>
      <c r="C199">
        <v>1.9328784497100002E-2</v>
      </c>
      <c r="E199">
        <f t="shared" si="5"/>
        <v>6.5220250809573674E-3</v>
      </c>
      <c r="F199" s="1">
        <v>1.47747370895E-3</v>
      </c>
      <c r="G199" s="1" t="s">
        <v>403</v>
      </c>
      <c r="H199" s="1" t="s">
        <v>404</v>
      </c>
      <c r="J199">
        <f t="shared" si="6"/>
        <v>4.9249123631666671E-4</v>
      </c>
    </row>
    <row r="200" spans="1:10" x14ac:dyDescent="0.3">
      <c r="A200" s="2">
        <v>7.0539359881899993E-5</v>
      </c>
      <c r="B200">
        <v>1.38623120422E-4</v>
      </c>
      <c r="C200">
        <v>1.77962077E-2</v>
      </c>
      <c r="E200">
        <f t="shared" si="5"/>
        <v>6.0017900601012997E-3</v>
      </c>
      <c r="F200" s="1">
        <v>1.40405454698E-3</v>
      </c>
      <c r="G200" s="1" t="s">
        <v>405</v>
      </c>
      <c r="H200" s="1" t="s">
        <v>406</v>
      </c>
      <c r="J200">
        <f t="shared" si="6"/>
        <v>4.6801818232666668E-4</v>
      </c>
    </row>
    <row r="201" spans="1:10" x14ac:dyDescent="0.3">
      <c r="A201" s="2">
        <v>6.3361741304899998E-5</v>
      </c>
      <c r="B201">
        <v>1.69454856234E-4</v>
      </c>
      <c r="C201">
        <v>1.9005949490699999E-2</v>
      </c>
      <c r="E201">
        <f t="shared" si="5"/>
        <v>6.4129220294129666E-3</v>
      </c>
      <c r="F201" s="1">
        <v>1.3679852309E-3</v>
      </c>
      <c r="G201" s="1" t="s">
        <v>407</v>
      </c>
      <c r="H201" s="1" t="s">
        <v>408</v>
      </c>
      <c r="J201">
        <f t="shared" si="6"/>
        <v>4.5599507696666666E-4</v>
      </c>
    </row>
    <row r="202" spans="1:10" x14ac:dyDescent="0.3">
      <c r="A202" s="2">
        <v>6.9396277109299995E-5</v>
      </c>
      <c r="B202">
        <v>1.70630324235E-4</v>
      </c>
      <c r="C202">
        <v>1.9360764431500001E-2</v>
      </c>
      <c r="E202">
        <f t="shared" si="5"/>
        <v>6.5335970109481013E-3</v>
      </c>
      <c r="F202" s="1">
        <v>1.3750633799800001E-3</v>
      </c>
      <c r="G202" s="1" t="s">
        <v>409</v>
      </c>
      <c r="H202" s="1" t="s">
        <v>410</v>
      </c>
      <c r="J202">
        <f t="shared" si="6"/>
        <v>4.5835445999333336E-4</v>
      </c>
    </row>
    <row r="203" spans="1:10" x14ac:dyDescent="0.3">
      <c r="A203" s="2">
        <v>6.4443654895299997E-5</v>
      </c>
      <c r="B203">
        <v>1.70366617201E-4</v>
      </c>
      <c r="C203">
        <v>1.9058454728199999E-2</v>
      </c>
      <c r="E203">
        <f t="shared" si="5"/>
        <v>6.4310883334320994E-3</v>
      </c>
      <c r="F203" s="1">
        <v>1.37513661077E-3</v>
      </c>
      <c r="G203" s="1" t="s">
        <v>411</v>
      </c>
      <c r="H203" s="1" t="s">
        <v>412</v>
      </c>
      <c r="J203">
        <f t="shared" si="6"/>
        <v>4.5837887025666665E-4</v>
      </c>
    </row>
    <row r="204" spans="1:10" x14ac:dyDescent="0.3">
      <c r="A204" s="2">
        <v>6.8051938177599995E-5</v>
      </c>
      <c r="B204">
        <v>1.4253106918900001E-4</v>
      </c>
      <c r="C204">
        <v>1.96126072584E-2</v>
      </c>
      <c r="E204">
        <f t="shared" si="5"/>
        <v>6.6077300885888672E-3</v>
      </c>
      <c r="F204" s="1">
        <v>1.2173804707799999E-3</v>
      </c>
      <c r="G204" s="1" t="s">
        <v>413</v>
      </c>
      <c r="H204" s="1" t="s">
        <v>414</v>
      </c>
      <c r="J204">
        <f t="shared" si="6"/>
        <v>4.0579349025999996E-4</v>
      </c>
    </row>
    <row r="205" spans="1:10" x14ac:dyDescent="0.3">
      <c r="A205" s="2">
        <v>6.9082561211500002E-5</v>
      </c>
      <c r="B205">
        <v>1.5688474227200001E-4</v>
      </c>
      <c r="C205">
        <v>1.8747498204500002E-2</v>
      </c>
      <c r="E205">
        <f t="shared" si="5"/>
        <v>6.3244885026611667E-3</v>
      </c>
      <c r="F205" s="1">
        <v>1.2856395834000001E-3</v>
      </c>
      <c r="G205" s="1" t="s">
        <v>415</v>
      </c>
      <c r="H205" s="1" t="s">
        <v>416</v>
      </c>
      <c r="J205">
        <f t="shared" si="6"/>
        <v>4.2854652780000002E-4</v>
      </c>
    </row>
    <row r="206" spans="1:10" x14ac:dyDescent="0.3">
      <c r="A206" s="2">
        <v>7.1758998745099996E-5</v>
      </c>
      <c r="B206">
        <v>1.5582106021599999E-4</v>
      </c>
      <c r="C206">
        <v>1.8065786152199999E-2</v>
      </c>
      <c r="E206">
        <f t="shared" si="5"/>
        <v>6.0977887370537E-3</v>
      </c>
      <c r="F206" s="1">
        <v>1.23378152547E-3</v>
      </c>
      <c r="G206" s="1" t="s">
        <v>417</v>
      </c>
      <c r="H206" s="1" t="s">
        <v>418</v>
      </c>
      <c r="J206">
        <f t="shared" si="6"/>
        <v>4.1126050848999999E-4</v>
      </c>
    </row>
    <row r="207" spans="1:10" x14ac:dyDescent="0.3">
      <c r="A207" s="2">
        <v>6.1949791703099996E-5</v>
      </c>
      <c r="B207">
        <v>1.5971979697800001E-4</v>
      </c>
      <c r="C207">
        <v>1.9749117286700001E-2</v>
      </c>
      <c r="E207">
        <f t="shared" si="5"/>
        <v>6.656928958460367E-3</v>
      </c>
      <c r="F207" s="1">
        <v>1.1106814202099999E-3</v>
      </c>
      <c r="G207" s="1" t="s">
        <v>419</v>
      </c>
      <c r="H207" s="1" t="s">
        <v>420</v>
      </c>
      <c r="J207">
        <f t="shared" si="6"/>
        <v>3.7022714006999997E-4</v>
      </c>
    </row>
    <row r="208" spans="1:10" x14ac:dyDescent="0.3">
      <c r="A208" s="2">
        <v>7.0528144059400002E-5</v>
      </c>
      <c r="B208">
        <v>1.4246015567999999E-4</v>
      </c>
      <c r="C208">
        <v>1.7852571728600001E-2</v>
      </c>
      <c r="E208">
        <f t="shared" si="5"/>
        <v>6.0218533427798008E-3</v>
      </c>
      <c r="F208" s="1">
        <v>1.19908775652E-3</v>
      </c>
      <c r="G208" s="1" t="s">
        <v>421</v>
      </c>
      <c r="H208" s="1" t="s">
        <v>422</v>
      </c>
      <c r="J208">
        <f t="shared" si="6"/>
        <v>3.9969591884E-4</v>
      </c>
    </row>
    <row r="209" spans="1:10" x14ac:dyDescent="0.3">
      <c r="A209" s="2">
        <v>6.7563996754000006E-5</v>
      </c>
      <c r="B209">
        <v>1.5277130883999999E-4</v>
      </c>
      <c r="C209">
        <v>1.9316236917100001E-2</v>
      </c>
      <c r="E209">
        <f t="shared" si="5"/>
        <v>6.5121907408980002E-3</v>
      </c>
      <c r="F209" s="1">
        <v>1.0925473065200001E-3</v>
      </c>
      <c r="G209" s="1" t="s">
        <v>423</v>
      </c>
      <c r="H209" s="1" t="s">
        <v>424</v>
      </c>
      <c r="J209">
        <f t="shared" si="6"/>
        <v>3.641824355066667E-4</v>
      </c>
    </row>
    <row r="210" spans="1:10" x14ac:dyDescent="0.3">
      <c r="A210" s="2">
        <v>6.1110236356000001E-5</v>
      </c>
      <c r="B210">
        <v>1.41257264231E-4</v>
      </c>
      <c r="C210">
        <v>2.0243054097100002E-2</v>
      </c>
      <c r="E210">
        <f t="shared" si="5"/>
        <v>6.8151405325623344E-3</v>
      </c>
      <c r="F210" s="1">
        <v>1.0849442660800001E-3</v>
      </c>
      <c r="G210" s="1" t="s">
        <v>425</v>
      </c>
      <c r="H210" s="1" t="s">
        <v>426</v>
      </c>
      <c r="J210">
        <f t="shared" si="6"/>
        <v>3.6164808869333334E-4</v>
      </c>
    </row>
    <row r="211" spans="1:10" x14ac:dyDescent="0.3">
      <c r="A211" s="2">
        <v>6.2379901412299994E-5</v>
      </c>
      <c r="B211">
        <v>1.5389331485500001E-4</v>
      </c>
      <c r="C211">
        <v>1.81984151668E-2</v>
      </c>
      <c r="E211">
        <f t="shared" si="5"/>
        <v>6.1382294610224332E-3</v>
      </c>
      <c r="F211" s="1">
        <v>1.09673239887E-3</v>
      </c>
      <c r="G211" s="1" t="s">
        <v>427</v>
      </c>
      <c r="H211" s="1" t="s">
        <v>428</v>
      </c>
      <c r="J211">
        <f t="shared" si="6"/>
        <v>3.6557746629000001E-4</v>
      </c>
    </row>
    <row r="212" spans="1:10" x14ac:dyDescent="0.3">
      <c r="A212" s="2">
        <v>5.6204772399800003E-5</v>
      </c>
      <c r="B212">
        <v>1.57525811457E-4</v>
      </c>
      <c r="C212">
        <v>1.8610910596000001E-2</v>
      </c>
      <c r="E212">
        <f t="shared" si="5"/>
        <v>6.2748803932855994E-3</v>
      </c>
      <c r="F212" s="1">
        <v>1.0600206660499999E-3</v>
      </c>
      <c r="G212" s="1" t="s">
        <v>429</v>
      </c>
      <c r="H212" s="1" t="s">
        <v>430</v>
      </c>
      <c r="J212">
        <f t="shared" si="6"/>
        <v>3.5334022201666666E-4</v>
      </c>
    </row>
    <row r="213" spans="1:10" x14ac:dyDescent="0.3">
      <c r="A213" s="2">
        <v>5.9678040389200001E-5</v>
      </c>
      <c r="B213">
        <v>1.3694033712500001E-4</v>
      </c>
      <c r="C213">
        <v>1.93895607017E-2</v>
      </c>
      <c r="E213">
        <f t="shared" si="5"/>
        <v>6.5287263597380669E-3</v>
      </c>
      <c r="F213" s="1">
        <v>1.04831535319E-3</v>
      </c>
      <c r="G213" s="1" t="s">
        <v>431</v>
      </c>
      <c r="H213" s="1" t="s">
        <v>432</v>
      </c>
      <c r="J213">
        <f t="shared" si="6"/>
        <v>3.4943845106333332E-4</v>
      </c>
    </row>
    <row r="214" spans="1:10" x14ac:dyDescent="0.3">
      <c r="A214" s="2">
        <v>5.5709442219300002E-5</v>
      </c>
      <c r="B214">
        <v>1.5111747680999999E-4</v>
      </c>
      <c r="C214">
        <v>1.9537117294200001E-2</v>
      </c>
      <c r="E214">
        <f t="shared" si="5"/>
        <v>6.5813147377431006E-3</v>
      </c>
      <c r="F214" s="1">
        <v>9.987897049070001E-4</v>
      </c>
      <c r="G214" s="1" t="s">
        <v>433</v>
      </c>
      <c r="H214" s="1" t="s">
        <v>434</v>
      </c>
      <c r="J214">
        <f t="shared" si="6"/>
        <v>3.3292990163566672E-4</v>
      </c>
    </row>
    <row r="215" spans="1:10" x14ac:dyDescent="0.3">
      <c r="A215" s="2">
        <v>6.5374721379300005E-5</v>
      </c>
      <c r="B215">
        <v>1.5736893474599999E-4</v>
      </c>
      <c r="C215">
        <v>1.8252830909300001E-2</v>
      </c>
      <c r="E215">
        <f t="shared" si="5"/>
        <v>6.1585248551417676E-3</v>
      </c>
      <c r="F215" s="1">
        <v>1.0204881054899999E-3</v>
      </c>
      <c r="G215" s="1" t="s">
        <v>435</v>
      </c>
      <c r="H215" s="1" t="s">
        <v>436</v>
      </c>
      <c r="J215">
        <f t="shared" si="6"/>
        <v>3.4016270182999996E-4</v>
      </c>
    </row>
    <row r="216" spans="1:10" x14ac:dyDescent="0.3">
      <c r="A216" s="2">
        <v>6.9951829589899998E-5</v>
      </c>
      <c r="B216">
        <v>1.5613475635200001E-4</v>
      </c>
      <c r="C216">
        <v>1.9291074507599999E-2</v>
      </c>
      <c r="E216">
        <f t="shared" ref="E216:E279" si="7">AVERAGE(A216,B216,C216)</f>
        <v>6.5057203645139663E-3</v>
      </c>
      <c r="F216" s="1">
        <v>8.2893488875699999E-4</v>
      </c>
      <c r="G216" s="1" t="s">
        <v>437</v>
      </c>
      <c r="H216" s="1" t="s">
        <v>438</v>
      </c>
      <c r="J216">
        <f t="shared" si="6"/>
        <v>2.7631162958566665E-4</v>
      </c>
    </row>
    <row r="217" spans="1:10" x14ac:dyDescent="0.3">
      <c r="A217" s="2">
        <v>5.2846896933899997E-5</v>
      </c>
      <c r="B217">
        <v>1.3775963462599999E-4</v>
      </c>
      <c r="C217">
        <v>1.7913571729199999E-2</v>
      </c>
      <c r="E217">
        <f t="shared" si="7"/>
        <v>6.0347260869199658E-3</v>
      </c>
      <c r="F217" s="1">
        <v>1.0040807674300001E-3</v>
      </c>
      <c r="G217" s="1" t="s">
        <v>439</v>
      </c>
      <c r="H217" s="1" t="s">
        <v>440</v>
      </c>
      <c r="J217">
        <f t="shared" si="6"/>
        <v>3.3469358914333335E-4</v>
      </c>
    </row>
    <row r="218" spans="1:10" x14ac:dyDescent="0.3">
      <c r="A218" s="2">
        <v>6.0606949701799999E-5</v>
      </c>
      <c r="B218">
        <v>1.18819114998E-4</v>
      </c>
      <c r="C218">
        <v>1.96701948601E-2</v>
      </c>
      <c r="E218">
        <f t="shared" si="7"/>
        <v>6.6165403082666004E-3</v>
      </c>
      <c r="F218" s="1">
        <v>8.86773252187E-4</v>
      </c>
      <c r="G218" s="1" t="s">
        <v>441</v>
      </c>
      <c r="H218" s="1" t="s">
        <v>442</v>
      </c>
      <c r="J218">
        <f t="shared" si="6"/>
        <v>2.9559108406233332E-4</v>
      </c>
    </row>
    <row r="219" spans="1:10" x14ac:dyDescent="0.3">
      <c r="A219" s="2">
        <v>6.0084581439100002E-5</v>
      </c>
      <c r="B219">
        <v>1.54351062655E-4</v>
      </c>
      <c r="C219">
        <v>1.8547301362500001E-2</v>
      </c>
      <c r="E219">
        <f t="shared" si="7"/>
        <v>6.2539123355313669E-3</v>
      </c>
      <c r="F219" s="1">
        <v>9.3566052302599995E-4</v>
      </c>
      <c r="G219" s="1" t="s">
        <v>443</v>
      </c>
      <c r="H219" s="1" t="s">
        <v>444</v>
      </c>
      <c r="J219">
        <f t="shared" si="6"/>
        <v>3.1188684100866667E-4</v>
      </c>
    </row>
    <row r="220" spans="1:10" x14ac:dyDescent="0.3">
      <c r="A220" s="2">
        <v>6.2012475939099995E-5</v>
      </c>
      <c r="B220">
        <v>1.5315113200200001E-4</v>
      </c>
      <c r="C220">
        <v>1.83138463311E-2</v>
      </c>
      <c r="E220">
        <f t="shared" si="7"/>
        <v>6.1763366463470333E-3</v>
      </c>
      <c r="F220" s="1">
        <v>8.8636036091500003E-4</v>
      </c>
      <c r="G220" s="1" t="s">
        <v>445</v>
      </c>
      <c r="H220" s="1" t="s">
        <v>446</v>
      </c>
      <c r="J220">
        <f t="shared" si="6"/>
        <v>2.9545345363833332E-4</v>
      </c>
    </row>
    <row r="221" spans="1:10" x14ac:dyDescent="0.3">
      <c r="A221" s="2">
        <v>5.5807648299399999E-5</v>
      </c>
      <c r="B221">
        <v>1.4409558505500001E-4</v>
      </c>
      <c r="C221">
        <v>1.7346270571300001E-2</v>
      </c>
      <c r="E221">
        <f t="shared" si="7"/>
        <v>5.8487246015514671E-3</v>
      </c>
      <c r="F221" s="1">
        <v>8.5015467050899999E-4</v>
      </c>
      <c r="G221" s="1" t="s">
        <v>447</v>
      </c>
      <c r="H221" s="1" t="s">
        <v>448</v>
      </c>
      <c r="J221">
        <f t="shared" si="6"/>
        <v>2.8338489016966668E-4</v>
      </c>
    </row>
    <row r="222" spans="1:10" x14ac:dyDescent="0.3">
      <c r="A222" s="2">
        <v>5.9478610723299998E-5</v>
      </c>
      <c r="B222">
        <v>1.44315147388E-4</v>
      </c>
      <c r="C222">
        <v>1.9195084602299999E-2</v>
      </c>
      <c r="E222">
        <f t="shared" si="7"/>
        <v>6.4662927868037665E-3</v>
      </c>
      <c r="F222" s="1">
        <v>8.3441755319800005E-4</v>
      </c>
      <c r="G222" s="1" t="s">
        <v>449</v>
      </c>
      <c r="H222" s="1" t="s">
        <v>450</v>
      </c>
      <c r="J222">
        <f t="shared" si="6"/>
        <v>2.7813918439933337E-4</v>
      </c>
    </row>
    <row r="223" spans="1:10" x14ac:dyDescent="0.3">
      <c r="A223" s="2">
        <v>6.3155939945500002E-5</v>
      </c>
      <c r="B223">
        <v>1.4597391633899999E-4</v>
      </c>
      <c r="C223">
        <v>1.9417230298699999E-2</v>
      </c>
      <c r="E223">
        <f t="shared" si="7"/>
        <v>6.5421200516615E-3</v>
      </c>
      <c r="F223" s="1">
        <v>8.4438560130699997E-4</v>
      </c>
      <c r="G223" s="1" t="s">
        <v>451</v>
      </c>
      <c r="H223" s="1" t="s">
        <v>452</v>
      </c>
      <c r="J223">
        <f t="shared" si="6"/>
        <v>2.8146186710233334E-4</v>
      </c>
    </row>
    <row r="224" spans="1:10" x14ac:dyDescent="0.3">
      <c r="A224" s="2">
        <v>5.3247312089599999E-5</v>
      </c>
      <c r="B224">
        <v>1.3571109138099999E-4</v>
      </c>
      <c r="C224">
        <v>2.0193495710600001E-2</v>
      </c>
      <c r="E224">
        <f t="shared" si="7"/>
        <v>6.7941513713568671E-3</v>
      </c>
      <c r="F224" s="1">
        <v>8.0961062014899996E-4</v>
      </c>
      <c r="G224" s="1" t="s">
        <v>453</v>
      </c>
      <c r="H224" s="1" t="s">
        <v>454</v>
      </c>
      <c r="J224">
        <f t="shared" si="6"/>
        <v>2.698702067163333E-4</v>
      </c>
    </row>
    <row r="225" spans="1:10" x14ac:dyDescent="0.3">
      <c r="A225" s="2">
        <v>5.8497855726399997E-5</v>
      </c>
      <c r="B225">
        <v>1.6414755121599999E-4</v>
      </c>
      <c r="C225">
        <v>1.7762804900400001E-2</v>
      </c>
      <c r="E225">
        <f t="shared" si="7"/>
        <v>5.9951501024474675E-3</v>
      </c>
      <c r="F225" s="1">
        <v>7.8190779610699996E-4</v>
      </c>
      <c r="G225" s="1" t="s">
        <v>455</v>
      </c>
      <c r="H225" s="1" t="s">
        <v>456</v>
      </c>
      <c r="J225">
        <f t="shared" si="6"/>
        <v>2.6063593203566664E-4</v>
      </c>
    </row>
    <row r="226" spans="1:10" x14ac:dyDescent="0.3">
      <c r="A226" s="2">
        <v>5.81736089132E-5</v>
      </c>
      <c r="B226">
        <v>1.4353599786499999E-4</v>
      </c>
      <c r="C226">
        <v>1.9918365989699999E-2</v>
      </c>
      <c r="E226">
        <f t="shared" si="7"/>
        <v>6.7066918654927329E-3</v>
      </c>
      <c r="F226" s="1">
        <v>7.6902471240799998E-4</v>
      </c>
      <c r="G226" s="1" t="s">
        <v>457</v>
      </c>
      <c r="H226" s="1" t="s">
        <v>458</v>
      </c>
      <c r="J226">
        <f t="shared" si="6"/>
        <v>2.5634157080266668E-4</v>
      </c>
    </row>
    <row r="227" spans="1:10" x14ac:dyDescent="0.3">
      <c r="A227" s="2">
        <v>5.47719015123E-5</v>
      </c>
      <c r="B227">
        <v>1.4677274618799999E-4</v>
      </c>
      <c r="C227">
        <v>1.9289056655200001E-2</v>
      </c>
      <c r="E227">
        <f t="shared" si="7"/>
        <v>6.496867100966767E-3</v>
      </c>
      <c r="F227" s="1">
        <v>7.3319504959800004E-4</v>
      </c>
      <c r="G227" s="1" t="s">
        <v>459</v>
      </c>
      <c r="H227" s="1" t="s">
        <v>460</v>
      </c>
      <c r="J227">
        <f t="shared" si="6"/>
        <v>2.44398349866E-4</v>
      </c>
    </row>
    <row r="228" spans="1:10" x14ac:dyDescent="0.3">
      <c r="A228" s="2">
        <v>5.8529402789699999E-5</v>
      </c>
      <c r="B228">
        <v>1.36583319964E-4</v>
      </c>
      <c r="C228">
        <v>1.83408501025E-2</v>
      </c>
      <c r="E228">
        <f t="shared" si="7"/>
        <v>6.1786542750845675E-3</v>
      </c>
      <c r="F228" s="1">
        <v>7.2921759778599995E-4</v>
      </c>
      <c r="G228" s="1" t="s">
        <v>461</v>
      </c>
      <c r="H228" s="1" t="s">
        <v>462</v>
      </c>
      <c r="J228">
        <f t="shared" si="6"/>
        <v>2.4307253259533331E-4</v>
      </c>
    </row>
    <row r="229" spans="1:10" x14ac:dyDescent="0.3">
      <c r="A229" s="2">
        <v>5.9632875767600001E-5</v>
      </c>
      <c r="B229">
        <v>1.47191687296E-4</v>
      </c>
      <c r="C229">
        <v>1.9343902097500001E-2</v>
      </c>
      <c r="E229">
        <f t="shared" si="7"/>
        <v>6.5169088868545335E-3</v>
      </c>
      <c r="F229" s="1">
        <v>6.5769593891200004E-4</v>
      </c>
      <c r="G229" s="1" t="s">
        <v>463</v>
      </c>
      <c r="H229" s="1" t="s">
        <v>464</v>
      </c>
      <c r="J229">
        <f t="shared" si="6"/>
        <v>2.1923197963733335E-4</v>
      </c>
    </row>
    <row r="230" spans="1:10" x14ac:dyDescent="0.3">
      <c r="A230" s="2">
        <v>5.2442824262000001E-5</v>
      </c>
      <c r="B230">
        <v>1.50212861964E-4</v>
      </c>
      <c r="C230">
        <v>1.8911138072899999E-2</v>
      </c>
      <c r="E230">
        <f t="shared" si="7"/>
        <v>6.3712645863753326E-3</v>
      </c>
      <c r="F230" s="1">
        <v>7.2648295858999999E-4</v>
      </c>
      <c r="G230" s="1" t="s">
        <v>465</v>
      </c>
      <c r="H230" s="1" t="s">
        <v>466</v>
      </c>
      <c r="J230">
        <f t="shared" si="6"/>
        <v>2.4216098619666667E-4</v>
      </c>
    </row>
    <row r="231" spans="1:10" x14ac:dyDescent="0.3">
      <c r="A231" s="2">
        <v>5.8018771127800001E-5</v>
      </c>
      <c r="B231">
        <v>1.46629560139E-4</v>
      </c>
      <c r="C231">
        <v>1.9623633396400001E-2</v>
      </c>
      <c r="E231">
        <f t="shared" si="7"/>
        <v>6.6094272425556008E-3</v>
      </c>
      <c r="F231" s="1">
        <v>6.4933532332899998E-4</v>
      </c>
      <c r="G231" s="1" t="s">
        <v>467</v>
      </c>
      <c r="H231" s="1" t="s">
        <v>468</v>
      </c>
      <c r="J231">
        <f t="shared" si="6"/>
        <v>2.1644510777633333E-4</v>
      </c>
    </row>
    <row r="232" spans="1:10" x14ac:dyDescent="0.3">
      <c r="A232" s="2">
        <v>5.4332385871000003E-5</v>
      </c>
      <c r="B232">
        <v>1.36377611518E-4</v>
      </c>
      <c r="C232">
        <v>1.8793358304100002E-2</v>
      </c>
      <c r="E232">
        <f t="shared" si="7"/>
        <v>6.3280227671629998E-3</v>
      </c>
      <c r="F232" s="1">
        <v>6.4667328166900003E-4</v>
      </c>
      <c r="G232" s="1" t="s">
        <v>469</v>
      </c>
      <c r="H232" s="1" t="s">
        <v>470</v>
      </c>
      <c r="J232">
        <f t="shared" si="6"/>
        <v>2.1555776055633334E-4</v>
      </c>
    </row>
    <row r="233" spans="1:10" x14ac:dyDescent="0.3">
      <c r="A233" s="2">
        <v>5.7052264798199998E-5</v>
      </c>
      <c r="B233">
        <v>1.2440050323800001E-4</v>
      </c>
      <c r="C233">
        <v>2.02163552754E-2</v>
      </c>
      <c r="E233">
        <f t="shared" si="7"/>
        <v>6.7992693478120666E-3</v>
      </c>
      <c r="F233" s="1">
        <v>6.5518870009899995E-4</v>
      </c>
      <c r="G233" s="1" t="s">
        <v>471</v>
      </c>
      <c r="H233" s="1" t="s">
        <v>472</v>
      </c>
      <c r="J233">
        <f t="shared" si="6"/>
        <v>2.1839623336633332E-4</v>
      </c>
    </row>
    <row r="234" spans="1:10" x14ac:dyDescent="0.3">
      <c r="A234" s="2">
        <v>5.2387581508800001E-5</v>
      </c>
      <c r="B234">
        <v>1.5342907382400001E-4</v>
      </c>
      <c r="C234">
        <v>1.8954057723499999E-2</v>
      </c>
      <c r="E234">
        <f t="shared" si="7"/>
        <v>6.3866247929442663E-3</v>
      </c>
      <c r="F234" s="1">
        <v>6.6206162570599995E-4</v>
      </c>
      <c r="G234" s="1" t="s">
        <v>473</v>
      </c>
      <c r="H234" s="1" t="s">
        <v>474</v>
      </c>
      <c r="J234">
        <f t="shared" si="6"/>
        <v>2.2068720856866666E-4</v>
      </c>
    </row>
    <row r="235" spans="1:10" x14ac:dyDescent="0.3">
      <c r="A235" s="2">
        <v>5.4298628062900001E-5</v>
      </c>
      <c r="B235">
        <v>1.3722612230799999E-4</v>
      </c>
      <c r="C235">
        <v>2.0225762429E-2</v>
      </c>
      <c r="E235">
        <f t="shared" si="7"/>
        <v>6.8057623931236334E-3</v>
      </c>
      <c r="F235" s="1">
        <v>6.4275022562200002E-4</v>
      </c>
      <c r="G235" s="1" t="s">
        <v>475</v>
      </c>
      <c r="H235" s="1" t="s">
        <v>476</v>
      </c>
      <c r="J235">
        <f t="shared" si="6"/>
        <v>2.1425007520733334E-4</v>
      </c>
    </row>
    <row r="236" spans="1:10" x14ac:dyDescent="0.3">
      <c r="A236" s="2">
        <v>4.8707589399600001E-5</v>
      </c>
      <c r="B236">
        <v>1.3231625960900001E-4</v>
      </c>
      <c r="C236">
        <v>1.9039390074899999E-2</v>
      </c>
      <c r="E236">
        <f t="shared" si="7"/>
        <v>6.4068046413028662E-3</v>
      </c>
      <c r="F236" s="1">
        <v>5.9162596005300002E-4</v>
      </c>
      <c r="G236" s="1" t="s">
        <v>477</v>
      </c>
      <c r="H236" s="1" t="s">
        <v>478</v>
      </c>
      <c r="J236">
        <f t="shared" si="6"/>
        <v>1.97208653351E-4</v>
      </c>
    </row>
    <row r="237" spans="1:10" x14ac:dyDescent="0.3">
      <c r="A237" s="2">
        <v>5.5104355177599997E-5</v>
      </c>
      <c r="B237">
        <v>1.31219400827E-4</v>
      </c>
      <c r="C237">
        <v>1.93424746955E-2</v>
      </c>
      <c r="E237">
        <f t="shared" si="7"/>
        <v>6.5095994838348667E-3</v>
      </c>
      <c r="F237" s="1">
        <v>5.9916559317899998E-4</v>
      </c>
      <c r="G237" s="1" t="s">
        <v>479</v>
      </c>
      <c r="H237" s="1" t="s">
        <v>480</v>
      </c>
      <c r="J237">
        <f t="shared" si="6"/>
        <v>1.99721864393E-4</v>
      </c>
    </row>
    <row r="238" spans="1:10" x14ac:dyDescent="0.3">
      <c r="A238" s="2">
        <v>5.6405430555999998E-5</v>
      </c>
      <c r="B238">
        <v>1.5713772013100001E-4</v>
      </c>
      <c r="C238">
        <v>1.7496450711300002E-2</v>
      </c>
      <c r="E238">
        <f t="shared" si="7"/>
        <v>5.9033312873290012E-3</v>
      </c>
      <c r="F238" s="1">
        <v>6.0273193764799995E-4</v>
      </c>
      <c r="G238" s="1" t="s">
        <v>481</v>
      </c>
      <c r="H238" s="1" t="s">
        <v>482</v>
      </c>
      <c r="J238">
        <f t="shared" si="6"/>
        <v>2.0091064588266666E-4</v>
      </c>
    </row>
    <row r="239" spans="1:10" x14ac:dyDescent="0.3">
      <c r="A239" s="2">
        <v>4.3056473468100002E-5</v>
      </c>
      <c r="B239">
        <v>1.3501028768900001E-4</v>
      </c>
      <c r="C239">
        <v>1.9906771104699999E-2</v>
      </c>
      <c r="E239">
        <f t="shared" si="7"/>
        <v>6.6949459552856994E-3</v>
      </c>
      <c r="F239" s="1">
        <v>5.16156542165E-4</v>
      </c>
      <c r="G239" s="1" t="s">
        <v>483</v>
      </c>
      <c r="H239" s="1" t="s">
        <v>484</v>
      </c>
      <c r="J239">
        <f t="shared" si="6"/>
        <v>1.7205218072166667E-4</v>
      </c>
    </row>
    <row r="240" spans="1:10" x14ac:dyDescent="0.3">
      <c r="A240" s="2">
        <v>5.0116024282299999E-5</v>
      </c>
      <c r="B240">
        <v>1.2802780166800001E-4</v>
      </c>
      <c r="C240">
        <v>1.8363656556300002E-2</v>
      </c>
      <c r="E240">
        <f t="shared" si="7"/>
        <v>6.1806001274167669E-3</v>
      </c>
      <c r="F240" s="1">
        <v>6.0194266150000002E-4</v>
      </c>
      <c r="G240" s="1" t="s">
        <v>485</v>
      </c>
      <c r="H240" s="1" t="s">
        <v>486</v>
      </c>
      <c r="J240">
        <f t="shared" si="6"/>
        <v>2.0064755383333334E-4</v>
      </c>
    </row>
    <row r="241" spans="1:10" x14ac:dyDescent="0.3">
      <c r="A241" s="2">
        <v>5.6415807081899997E-5</v>
      </c>
      <c r="B241">
        <v>1.30186164347E-4</v>
      </c>
      <c r="C241">
        <v>1.7808250641999999E-2</v>
      </c>
      <c r="E241">
        <f t="shared" si="7"/>
        <v>5.9982842044763E-3</v>
      </c>
      <c r="F241" s="1">
        <v>5.3612523200100004E-4</v>
      </c>
      <c r="G241" s="1" t="s">
        <v>487</v>
      </c>
      <c r="H241" s="1" t="s">
        <v>488</v>
      </c>
      <c r="J241">
        <f t="shared" si="6"/>
        <v>1.7870841066700002E-4</v>
      </c>
    </row>
    <row r="242" spans="1:10" x14ac:dyDescent="0.3">
      <c r="A242" s="2">
        <v>4.9636853281700001E-5</v>
      </c>
      <c r="B242">
        <v>1.10138535684E-4</v>
      </c>
      <c r="C242">
        <v>1.9259406278000001E-2</v>
      </c>
      <c r="E242">
        <f t="shared" si="7"/>
        <v>6.4730605556552337E-3</v>
      </c>
      <c r="F242" s="1">
        <v>5.7236663981499996E-4</v>
      </c>
      <c r="G242" s="1" t="s">
        <v>489</v>
      </c>
      <c r="H242" s="1" t="s">
        <v>490</v>
      </c>
      <c r="J242">
        <f t="shared" si="6"/>
        <v>1.9078887993833333E-4</v>
      </c>
    </row>
    <row r="243" spans="1:10" x14ac:dyDescent="0.3">
      <c r="A243" s="2">
        <v>4.9505253544299997E-5</v>
      </c>
      <c r="B243">
        <v>1.4743319414400001E-4</v>
      </c>
      <c r="C243">
        <v>1.87101546221E-2</v>
      </c>
      <c r="E243">
        <f t="shared" si="7"/>
        <v>6.3023643565961003E-3</v>
      </c>
      <c r="F243" s="1">
        <v>5.2062537087500002E-4</v>
      </c>
      <c r="G243" s="1" t="s">
        <v>491</v>
      </c>
      <c r="H243" s="1" t="s">
        <v>492</v>
      </c>
      <c r="J243">
        <f t="shared" si="6"/>
        <v>1.7354179029166667E-4</v>
      </c>
    </row>
    <row r="244" spans="1:10" x14ac:dyDescent="0.3">
      <c r="A244" s="2">
        <v>4.9841410040299999E-5</v>
      </c>
      <c r="B244">
        <v>1.4687089224799999E-4</v>
      </c>
      <c r="C244">
        <v>2.0205653419100002E-2</v>
      </c>
      <c r="E244">
        <f t="shared" si="7"/>
        <v>6.8007885737961004E-3</v>
      </c>
      <c r="F244" s="1">
        <v>5.1285630095999999E-4</v>
      </c>
      <c r="G244" s="1" t="s">
        <v>493</v>
      </c>
      <c r="H244" s="1" t="s">
        <v>494</v>
      </c>
      <c r="J244">
        <f t="shared" si="6"/>
        <v>1.7095210031999999E-4</v>
      </c>
    </row>
    <row r="245" spans="1:10" x14ac:dyDescent="0.3">
      <c r="A245" s="2">
        <v>4.9357826373400002E-5</v>
      </c>
      <c r="B245">
        <v>1.42697823682E-4</v>
      </c>
      <c r="C245">
        <v>1.85627245177E-2</v>
      </c>
      <c r="E245">
        <f t="shared" si="7"/>
        <v>6.2515933892517998E-3</v>
      </c>
      <c r="F245" s="1">
        <v>4.69293031656E-4</v>
      </c>
      <c r="G245" s="1" t="s">
        <v>495</v>
      </c>
      <c r="H245" s="1" t="s">
        <v>496</v>
      </c>
      <c r="J245">
        <f t="shared" si="6"/>
        <v>1.5643101055200001E-4</v>
      </c>
    </row>
    <row r="246" spans="1:10" x14ac:dyDescent="0.3">
      <c r="A246" s="2">
        <v>4.8172457392299998E-5</v>
      </c>
      <c r="B246">
        <v>1.3186520854700001E-4</v>
      </c>
      <c r="C246">
        <v>1.8311062901399999E-2</v>
      </c>
      <c r="E246">
        <f t="shared" si="7"/>
        <v>6.1637001891131004E-3</v>
      </c>
      <c r="F246" s="1">
        <v>4.9576169928199998E-4</v>
      </c>
      <c r="G246" s="1" t="s">
        <v>497</v>
      </c>
      <c r="H246" s="1" t="s">
        <v>498</v>
      </c>
      <c r="J246">
        <f t="shared" si="6"/>
        <v>1.6525389976066666E-4</v>
      </c>
    </row>
    <row r="247" spans="1:10" x14ac:dyDescent="0.3">
      <c r="A247" s="2">
        <v>5.1575382709500003E-5</v>
      </c>
      <c r="B247">
        <v>1.33438678438E-4</v>
      </c>
      <c r="C247">
        <v>1.9627722751400001E-2</v>
      </c>
      <c r="E247">
        <f t="shared" si="7"/>
        <v>6.6042456041825008E-3</v>
      </c>
      <c r="F247" s="1">
        <v>4.5904738309800002E-4</v>
      </c>
      <c r="G247" s="1" t="s">
        <v>499</v>
      </c>
      <c r="H247" s="1" t="s">
        <v>500</v>
      </c>
      <c r="J247">
        <f t="shared" si="6"/>
        <v>1.5301579436600001E-4</v>
      </c>
    </row>
    <row r="248" spans="1:10" x14ac:dyDescent="0.3">
      <c r="A248" s="2">
        <v>4.6720403622400002E-5</v>
      </c>
      <c r="B248">
        <v>1.3152637171199999E-4</v>
      </c>
      <c r="C248">
        <v>1.8906946062499999E-2</v>
      </c>
      <c r="E248">
        <f t="shared" si="7"/>
        <v>6.3617309459448003E-3</v>
      </c>
      <c r="F248" s="1">
        <v>4.9036575309499997E-4</v>
      </c>
      <c r="G248" s="1" t="s">
        <v>501</v>
      </c>
      <c r="H248" s="1" t="s">
        <v>502</v>
      </c>
      <c r="J248">
        <f t="shared" si="6"/>
        <v>1.6345525103166666E-4</v>
      </c>
    </row>
    <row r="249" spans="1:10" x14ac:dyDescent="0.3">
      <c r="A249" s="2">
        <v>5.1520021710999997E-5</v>
      </c>
      <c r="B249">
        <v>1.2209046359000001E-4</v>
      </c>
      <c r="C249">
        <v>1.9417502235600001E-2</v>
      </c>
      <c r="E249">
        <f t="shared" si="7"/>
        <v>6.5303709069669995E-3</v>
      </c>
      <c r="F249" s="1">
        <v>4.8968093175800001E-4</v>
      </c>
      <c r="G249" s="1" t="s">
        <v>503</v>
      </c>
      <c r="H249" s="1" t="s">
        <v>504</v>
      </c>
      <c r="J249">
        <f t="shared" si="6"/>
        <v>1.6322697725266666E-4</v>
      </c>
    </row>
    <row r="250" spans="1:10" x14ac:dyDescent="0.3">
      <c r="A250" s="2">
        <v>4.8593952216700001E-5</v>
      </c>
      <c r="B250">
        <v>1.43823613129E-4</v>
      </c>
      <c r="C250">
        <v>1.96451206691E-2</v>
      </c>
      <c r="E250">
        <f t="shared" si="7"/>
        <v>6.6125127448152339E-3</v>
      </c>
      <c r="F250" s="1">
        <v>4.4938435183499998E-4</v>
      </c>
      <c r="G250" s="1" t="s">
        <v>505</v>
      </c>
      <c r="H250" s="1" t="s">
        <v>506</v>
      </c>
      <c r="J250">
        <f t="shared" si="6"/>
        <v>1.49794783945E-4</v>
      </c>
    </row>
    <row r="251" spans="1:10" x14ac:dyDescent="0.3">
      <c r="A251" s="2">
        <v>4.6041623272299997E-5</v>
      </c>
      <c r="B251">
        <v>1.28304404043E-4</v>
      </c>
      <c r="C251">
        <v>1.83583939788E-2</v>
      </c>
      <c r="E251">
        <f t="shared" si="7"/>
        <v>6.1775800020384339E-3</v>
      </c>
      <c r="F251" s="1">
        <v>4.2597180252399998E-4</v>
      </c>
      <c r="G251" s="1" t="s">
        <v>507</v>
      </c>
      <c r="H251" s="1" t="s">
        <v>508</v>
      </c>
      <c r="J251">
        <f t="shared" si="6"/>
        <v>1.4199060084133333E-4</v>
      </c>
    </row>
    <row r="252" spans="1:10" x14ac:dyDescent="0.3">
      <c r="A252" s="2">
        <v>4.4480657475200003E-5</v>
      </c>
      <c r="B252">
        <v>1.2559027901900001E-4</v>
      </c>
      <c r="C252">
        <v>1.7593252031600001E-2</v>
      </c>
      <c r="E252">
        <f t="shared" si="7"/>
        <v>5.9211076560314003E-3</v>
      </c>
      <c r="F252" s="1">
        <v>4.4617893263500003E-4</v>
      </c>
      <c r="G252" s="1" t="s">
        <v>509</v>
      </c>
      <c r="H252" s="1" t="s">
        <v>510</v>
      </c>
      <c r="J252">
        <f t="shared" si="6"/>
        <v>1.4872631087833334E-4</v>
      </c>
    </row>
    <row r="253" spans="1:10" x14ac:dyDescent="0.3">
      <c r="A253" s="2">
        <v>4.9041653458600002E-5</v>
      </c>
      <c r="B253">
        <v>1.3347289327299999E-4</v>
      </c>
      <c r="C253">
        <v>1.9670644408799998E-2</v>
      </c>
      <c r="E253">
        <f t="shared" si="7"/>
        <v>6.6177196518438655E-3</v>
      </c>
      <c r="F253" s="1">
        <v>4.14959088173E-4</v>
      </c>
      <c r="G253" s="1" t="s">
        <v>511</v>
      </c>
      <c r="H253" s="1" t="s">
        <v>512</v>
      </c>
      <c r="J253">
        <f t="shared" si="6"/>
        <v>1.3831969605766667E-4</v>
      </c>
    </row>
    <row r="254" spans="1:10" x14ac:dyDescent="0.3">
      <c r="A254" s="2">
        <v>4.5718734296200001E-5</v>
      </c>
      <c r="B254">
        <v>1.41327270188E-4</v>
      </c>
      <c r="C254">
        <v>1.7739006189100001E-2</v>
      </c>
      <c r="E254">
        <f t="shared" si="7"/>
        <v>5.975350731194734E-3</v>
      </c>
      <c r="F254" s="1">
        <v>4.0812882481300002E-4</v>
      </c>
      <c r="G254" s="1" t="s">
        <v>513</v>
      </c>
      <c r="H254" s="1" t="s">
        <v>514</v>
      </c>
      <c r="J254">
        <f t="shared" si="6"/>
        <v>1.3604294160433333E-4</v>
      </c>
    </row>
    <row r="255" spans="1:10" x14ac:dyDescent="0.3">
      <c r="A255" s="2">
        <v>4.8040898519599999E-5</v>
      </c>
      <c r="B255">
        <v>1.1196271841E-4</v>
      </c>
      <c r="C255">
        <v>1.9662516104000001E-2</v>
      </c>
      <c r="E255">
        <f t="shared" si="7"/>
        <v>6.6075065736432006E-3</v>
      </c>
      <c r="F255" s="1">
        <v>4.1039960369900001E-4</v>
      </c>
      <c r="G255" s="1" t="s">
        <v>515</v>
      </c>
      <c r="H255" s="1" t="s">
        <v>516</v>
      </c>
      <c r="J255">
        <f t="shared" si="6"/>
        <v>1.3679986789966666E-4</v>
      </c>
    </row>
    <row r="256" spans="1:10" x14ac:dyDescent="0.3">
      <c r="A256" s="2">
        <v>4.49679153383E-5</v>
      </c>
      <c r="B256">
        <v>1.41226959015E-4</v>
      </c>
      <c r="C256">
        <v>1.9898044081800001E-2</v>
      </c>
      <c r="E256">
        <f t="shared" si="7"/>
        <v>6.6947463187177663E-3</v>
      </c>
      <c r="F256" s="1">
        <v>4.1167481366900002E-4</v>
      </c>
      <c r="G256" s="1" t="s">
        <v>517</v>
      </c>
      <c r="H256" s="1" t="s">
        <v>518</v>
      </c>
      <c r="J256">
        <f t="shared" si="6"/>
        <v>1.3722493788966667E-4</v>
      </c>
    </row>
    <row r="257" spans="1:10" x14ac:dyDescent="0.3">
      <c r="A257" s="2">
        <v>3.9495028441999997E-5</v>
      </c>
      <c r="B257">
        <v>1.3258229564399999E-4</v>
      </c>
      <c r="C257">
        <v>1.9967604072099999E-2</v>
      </c>
      <c r="E257">
        <f t="shared" si="7"/>
        <v>6.7132271320619998E-3</v>
      </c>
      <c r="F257" s="1">
        <v>4.4132932521299999E-4</v>
      </c>
      <c r="G257" s="1" t="s">
        <v>519</v>
      </c>
      <c r="H257" s="1" t="s">
        <v>520</v>
      </c>
      <c r="J257">
        <f t="shared" si="6"/>
        <v>1.4710977507100001E-4</v>
      </c>
    </row>
    <row r="258" spans="1:10" x14ac:dyDescent="0.3">
      <c r="A258" s="2">
        <v>4.8022972511899999E-5</v>
      </c>
      <c r="B258">
        <v>1.3661859353300001E-4</v>
      </c>
      <c r="C258">
        <v>1.8576914785199999E-2</v>
      </c>
      <c r="E258">
        <f t="shared" si="7"/>
        <v>6.2538521170816333E-3</v>
      </c>
      <c r="F258" s="1">
        <v>4.00174426096E-4</v>
      </c>
      <c r="G258" s="1" t="s">
        <v>521</v>
      </c>
      <c r="H258" s="1" t="s">
        <v>522</v>
      </c>
      <c r="J258">
        <f t="shared" si="6"/>
        <v>1.3339147536533334E-4</v>
      </c>
    </row>
    <row r="259" spans="1:10" x14ac:dyDescent="0.3">
      <c r="A259" s="2">
        <v>4.7347387721100003E-5</v>
      </c>
      <c r="B259">
        <v>1.3709915893899999E-4</v>
      </c>
      <c r="C259">
        <v>1.9639959850799998E-2</v>
      </c>
      <c r="E259">
        <f t="shared" si="7"/>
        <v>6.6081354658200329E-3</v>
      </c>
      <c r="F259" s="1">
        <v>4.0267670540599997E-4</v>
      </c>
      <c r="G259" s="1" t="s">
        <v>523</v>
      </c>
      <c r="H259" s="1" t="s">
        <v>524</v>
      </c>
      <c r="J259">
        <f t="shared" ref="J259:J322" si="8">AVERAGE(F259,,G259,,H259)</f>
        <v>1.3422556846866667E-4</v>
      </c>
    </row>
    <row r="260" spans="1:10" x14ac:dyDescent="0.3">
      <c r="A260" s="2">
        <v>4.3217852365399999E-5</v>
      </c>
      <c r="B260">
        <v>1.2766967752500001E-4</v>
      </c>
      <c r="C260">
        <v>1.8685388039100002E-2</v>
      </c>
      <c r="E260">
        <f t="shared" si="7"/>
        <v>6.2854251896634671E-3</v>
      </c>
      <c r="F260" s="1">
        <v>3.4122776250399998E-4</v>
      </c>
      <c r="G260" s="1" t="s">
        <v>525</v>
      </c>
      <c r="H260" s="1" t="s">
        <v>526</v>
      </c>
      <c r="J260">
        <f t="shared" si="8"/>
        <v>1.1374258750133333E-4</v>
      </c>
    </row>
    <row r="261" spans="1:10" x14ac:dyDescent="0.3">
      <c r="A261" s="2">
        <v>4.4022980246499998E-5</v>
      </c>
      <c r="B261">
        <v>1.3027235733700001E-4</v>
      </c>
      <c r="C261">
        <v>1.7948806130200001E-2</v>
      </c>
      <c r="E261">
        <f t="shared" si="7"/>
        <v>6.0410338225945007E-3</v>
      </c>
      <c r="F261" s="1">
        <v>3.8808722167099998E-4</v>
      </c>
      <c r="G261" s="1" t="s">
        <v>527</v>
      </c>
      <c r="H261" s="1" t="s">
        <v>528</v>
      </c>
      <c r="J261">
        <f t="shared" si="8"/>
        <v>1.2936240722366665E-4</v>
      </c>
    </row>
    <row r="262" spans="1:10" x14ac:dyDescent="0.3">
      <c r="A262" s="2">
        <v>4.6665400734500001E-5</v>
      </c>
      <c r="B262">
        <v>1.2513892492899999E-4</v>
      </c>
      <c r="C262">
        <v>1.9186741724199999E-2</v>
      </c>
      <c r="E262">
        <f t="shared" si="7"/>
        <v>6.4528486832878332E-3</v>
      </c>
      <c r="F262" s="1">
        <v>3.7441415819900001E-4</v>
      </c>
      <c r="G262" s="1" t="s">
        <v>529</v>
      </c>
      <c r="H262" s="1" t="s">
        <v>530</v>
      </c>
      <c r="J262">
        <f t="shared" si="8"/>
        <v>1.2480471939966666E-4</v>
      </c>
    </row>
    <row r="263" spans="1:10" x14ac:dyDescent="0.3">
      <c r="A263" s="2">
        <v>4.4681324722399999E-5</v>
      </c>
      <c r="B263">
        <v>1.36639653045E-4</v>
      </c>
      <c r="C263">
        <v>2.0344738573399999E-2</v>
      </c>
      <c r="E263">
        <f t="shared" si="7"/>
        <v>6.8420198503891328E-3</v>
      </c>
      <c r="F263" s="1">
        <v>3.5973391920400002E-4</v>
      </c>
      <c r="G263" s="1" t="s">
        <v>531</v>
      </c>
      <c r="H263" s="1" t="s">
        <v>532</v>
      </c>
      <c r="J263">
        <f t="shared" si="8"/>
        <v>1.1991130640133334E-4</v>
      </c>
    </row>
    <row r="264" spans="1:10" x14ac:dyDescent="0.3">
      <c r="A264" s="2">
        <v>4.4050503912199999E-5</v>
      </c>
      <c r="B264">
        <v>1.40098310954E-4</v>
      </c>
      <c r="C264">
        <v>1.73113703186E-2</v>
      </c>
      <c r="E264">
        <f t="shared" si="7"/>
        <v>5.8318397111554003E-3</v>
      </c>
      <c r="F264" s="1">
        <v>3.7200694196100001E-4</v>
      </c>
      <c r="G264" s="1" t="s">
        <v>533</v>
      </c>
      <c r="H264" s="1" t="s">
        <v>534</v>
      </c>
      <c r="J264">
        <f t="shared" si="8"/>
        <v>1.2400231398700001E-4</v>
      </c>
    </row>
    <row r="265" spans="1:10" x14ac:dyDescent="0.3">
      <c r="A265" s="2">
        <v>4.4779780912000001E-5</v>
      </c>
      <c r="B265">
        <v>1.3231574781100001E-4</v>
      </c>
      <c r="C265">
        <v>1.85169891019E-2</v>
      </c>
      <c r="E265">
        <f t="shared" si="7"/>
        <v>6.2313615435410008E-3</v>
      </c>
      <c r="F265" s="1">
        <v>3.6001178381999999E-4</v>
      </c>
      <c r="G265" s="1" t="s">
        <v>535</v>
      </c>
      <c r="H265" s="1" t="s">
        <v>536</v>
      </c>
      <c r="J265">
        <f t="shared" si="8"/>
        <v>1.2000392794E-4</v>
      </c>
    </row>
    <row r="266" spans="1:10" x14ac:dyDescent="0.3">
      <c r="A266" s="2">
        <v>4.1944219933999998E-5</v>
      </c>
      <c r="B266">
        <v>1.33555162307E-4</v>
      </c>
      <c r="C266">
        <v>1.85391886658E-2</v>
      </c>
      <c r="E266">
        <f t="shared" si="7"/>
        <v>6.2382293493469998E-3</v>
      </c>
      <c r="F266" s="1">
        <v>3.5812630049000002E-4</v>
      </c>
      <c r="G266" s="1" t="s">
        <v>537</v>
      </c>
      <c r="H266" s="1" t="s">
        <v>538</v>
      </c>
      <c r="J266">
        <f t="shared" si="8"/>
        <v>1.1937543349666668E-4</v>
      </c>
    </row>
    <row r="267" spans="1:10" x14ac:dyDescent="0.3">
      <c r="A267" s="2">
        <v>4.2445080547699998E-5</v>
      </c>
      <c r="B267">
        <v>1.3399007866500001E-4</v>
      </c>
      <c r="C267">
        <v>1.8819203336500001E-2</v>
      </c>
      <c r="E267">
        <f t="shared" si="7"/>
        <v>6.331879498570901E-3</v>
      </c>
      <c r="F267" s="1">
        <v>3.5695996159400002E-4</v>
      </c>
      <c r="G267" s="1" t="s">
        <v>539</v>
      </c>
      <c r="H267" s="1" t="s">
        <v>540</v>
      </c>
      <c r="J267">
        <f t="shared" si="8"/>
        <v>1.1898665386466668E-4</v>
      </c>
    </row>
    <row r="268" spans="1:10" x14ac:dyDescent="0.3">
      <c r="A268" s="2">
        <v>4.8274448462999997E-5</v>
      </c>
      <c r="B268">
        <v>1.19818631488E-4</v>
      </c>
      <c r="C268">
        <v>2.01562801768E-2</v>
      </c>
      <c r="E268">
        <f t="shared" si="7"/>
        <v>6.7747910855836665E-3</v>
      </c>
      <c r="F268" s="1">
        <v>3.3241817304699998E-4</v>
      </c>
      <c r="G268" s="1" t="s">
        <v>541</v>
      </c>
      <c r="H268" s="1" t="s">
        <v>542</v>
      </c>
      <c r="J268">
        <f t="shared" si="8"/>
        <v>1.1080605768233333E-4</v>
      </c>
    </row>
    <row r="269" spans="1:10" x14ac:dyDescent="0.3">
      <c r="A269" s="2">
        <v>3.7785459265699999E-5</v>
      </c>
      <c r="B269">
        <v>1.34762747157E-4</v>
      </c>
      <c r="C269">
        <v>1.8246689005999999E-2</v>
      </c>
      <c r="E269">
        <f t="shared" si="7"/>
        <v>6.139745737474233E-3</v>
      </c>
      <c r="F269" s="1">
        <v>3.14888404676E-4</v>
      </c>
      <c r="G269" s="1" t="s">
        <v>543</v>
      </c>
      <c r="H269" s="1" t="s">
        <v>544</v>
      </c>
      <c r="J269">
        <f t="shared" si="8"/>
        <v>1.0496280155866667E-4</v>
      </c>
    </row>
    <row r="270" spans="1:10" x14ac:dyDescent="0.3">
      <c r="A270" s="2">
        <v>4.7257003896699998E-5</v>
      </c>
      <c r="B270">
        <v>1.1714036258499999E-4</v>
      </c>
      <c r="C270">
        <v>1.86273968219E-2</v>
      </c>
      <c r="E270">
        <f t="shared" si="7"/>
        <v>6.2639313961272329E-3</v>
      </c>
      <c r="F270" s="1">
        <v>3.1041965180499999E-4</v>
      </c>
      <c r="G270" s="1" t="s">
        <v>545</v>
      </c>
      <c r="H270" s="1" t="s">
        <v>546</v>
      </c>
      <c r="J270">
        <f t="shared" si="8"/>
        <v>1.0347321726833333E-4</v>
      </c>
    </row>
    <row r="271" spans="1:10" x14ac:dyDescent="0.3">
      <c r="A271" s="2">
        <v>3.76711631884E-5</v>
      </c>
      <c r="B271">
        <v>1.3263666364199999E-4</v>
      </c>
      <c r="C271">
        <v>2.04117298403E-2</v>
      </c>
      <c r="E271">
        <f t="shared" si="7"/>
        <v>6.8606792223767999E-3</v>
      </c>
      <c r="F271" s="1">
        <v>3.47107572631E-4</v>
      </c>
      <c r="G271" s="1" t="s">
        <v>547</v>
      </c>
      <c r="H271" s="1" t="s">
        <v>548</v>
      </c>
      <c r="J271">
        <f t="shared" si="8"/>
        <v>1.1570252421033333E-4</v>
      </c>
    </row>
    <row r="272" spans="1:10" x14ac:dyDescent="0.3">
      <c r="A272" s="2">
        <v>4.2178616960699998E-5</v>
      </c>
      <c r="B272">
        <v>1.3280755127299999E-4</v>
      </c>
      <c r="C272">
        <v>1.93071575653E-2</v>
      </c>
      <c r="E272">
        <f t="shared" si="7"/>
        <v>6.4940479111778998E-3</v>
      </c>
      <c r="F272" s="1">
        <v>3.3717157838899998E-4</v>
      </c>
      <c r="G272" s="1" t="s">
        <v>549</v>
      </c>
      <c r="H272" s="1" t="s">
        <v>550</v>
      </c>
      <c r="J272">
        <f t="shared" si="8"/>
        <v>1.1239052612966666E-4</v>
      </c>
    </row>
    <row r="273" spans="1:10" x14ac:dyDescent="0.3">
      <c r="A273" s="2">
        <v>4.3952663217999998E-5</v>
      </c>
      <c r="B273">
        <v>1.1619051323E-4</v>
      </c>
      <c r="C273">
        <v>1.9277205471400001E-2</v>
      </c>
      <c r="E273">
        <f t="shared" si="7"/>
        <v>6.479116215949334E-3</v>
      </c>
      <c r="F273" s="1">
        <v>3.1148902615699999E-4</v>
      </c>
      <c r="G273" s="1" t="s">
        <v>551</v>
      </c>
      <c r="H273" s="1" t="s">
        <v>552</v>
      </c>
      <c r="J273">
        <f t="shared" si="8"/>
        <v>1.0382967538566666E-4</v>
      </c>
    </row>
    <row r="274" spans="1:10" x14ac:dyDescent="0.3">
      <c r="A274" s="2">
        <v>4.05511452078E-5</v>
      </c>
      <c r="B274">
        <v>1.1239780963099999E-4</v>
      </c>
      <c r="C274">
        <v>1.8104847315400002E-2</v>
      </c>
      <c r="E274">
        <f t="shared" si="7"/>
        <v>6.0859320900795997E-3</v>
      </c>
      <c r="F274" s="1">
        <v>3.1167259146600002E-4</v>
      </c>
      <c r="G274" s="1" t="s">
        <v>553</v>
      </c>
      <c r="H274" s="1" t="s">
        <v>554</v>
      </c>
      <c r="J274">
        <f t="shared" si="8"/>
        <v>1.0389086382200001E-4</v>
      </c>
    </row>
    <row r="275" spans="1:10" x14ac:dyDescent="0.3">
      <c r="A275" s="2">
        <v>3.9772599341100002E-5</v>
      </c>
      <c r="B275">
        <v>1.1971267478000001E-4</v>
      </c>
      <c r="C275">
        <v>1.83359139136E-2</v>
      </c>
      <c r="E275">
        <f t="shared" si="7"/>
        <v>6.1651330625737003E-3</v>
      </c>
      <c r="F275" s="1">
        <v>3.1115876112999997E-4</v>
      </c>
      <c r="G275" s="1" t="s">
        <v>555</v>
      </c>
      <c r="H275" s="1" t="s">
        <v>556</v>
      </c>
      <c r="J275">
        <f t="shared" si="8"/>
        <v>1.0371958704333332E-4</v>
      </c>
    </row>
    <row r="276" spans="1:10" x14ac:dyDescent="0.3">
      <c r="A276" s="2">
        <v>4.3542976005699997E-5</v>
      </c>
      <c r="B276">
        <v>1.2207357160700001E-4</v>
      </c>
      <c r="C276">
        <v>1.9957838395999999E-2</v>
      </c>
      <c r="E276">
        <f t="shared" si="7"/>
        <v>6.7078183145375661E-3</v>
      </c>
      <c r="F276" s="1">
        <v>2.8763258438700001E-4</v>
      </c>
      <c r="G276" s="1" t="s">
        <v>557</v>
      </c>
      <c r="H276" s="1" t="s">
        <v>558</v>
      </c>
      <c r="J276">
        <f t="shared" si="8"/>
        <v>9.5877528129000009E-5</v>
      </c>
    </row>
    <row r="277" spans="1:10" x14ac:dyDescent="0.3">
      <c r="A277" s="2">
        <v>4.0375892639899997E-5</v>
      </c>
      <c r="B277">
        <v>1.13047100772E-4</v>
      </c>
      <c r="C277">
        <v>1.8338993103400002E-2</v>
      </c>
      <c r="E277">
        <f t="shared" si="7"/>
        <v>6.1641386989373008E-3</v>
      </c>
      <c r="F277" s="1">
        <v>3.1326441705900002E-4</v>
      </c>
      <c r="G277" s="1" t="s">
        <v>559</v>
      </c>
      <c r="H277" s="1" t="s">
        <v>560</v>
      </c>
      <c r="J277">
        <f t="shared" si="8"/>
        <v>1.0442147235300001E-4</v>
      </c>
    </row>
    <row r="278" spans="1:10" x14ac:dyDescent="0.3">
      <c r="A278" s="2">
        <v>3.8045956915300002E-5</v>
      </c>
      <c r="B278">
        <v>1.11852789925E-4</v>
      </c>
      <c r="C278">
        <v>1.9067336082300001E-2</v>
      </c>
      <c r="E278">
        <f t="shared" si="7"/>
        <v>6.4057449430467671E-3</v>
      </c>
      <c r="F278" s="1">
        <v>3.0379405175600001E-4</v>
      </c>
      <c r="G278" s="1" t="s">
        <v>561</v>
      </c>
      <c r="H278" s="1" t="s">
        <v>562</v>
      </c>
      <c r="J278">
        <f t="shared" si="8"/>
        <v>1.0126468391866667E-4</v>
      </c>
    </row>
    <row r="279" spans="1:10" x14ac:dyDescent="0.3">
      <c r="A279" s="2">
        <v>4.1785077949400001E-5</v>
      </c>
      <c r="B279">
        <v>1.25078294707E-4</v>
      </c>
      <c r="C279">
        <v>1.8376484930700002E-2</v>
      </c>
      <c r="E279">
        <f t="shared" si="7"/>
        <v>6.1811161011188004E-3</v>
      </c>
      <c r="F279" s="1">
        <v>2.8192291906000002E-4</v>
      </c>
      <c r="G279" s="1" t="s">
        <v>563</v>
      </c>
      <c r="H279" s="1" t="s">
        <v>564</v>
      </c>
      <c r="J279">
        <f t="shared" si="8"/>
        <v>9.3974306353333345E-5</v>
      </c>
    </row>
    <row r="280" spans="1:10" x14ac:dyDescent="0.3">
      <c r="A280" s="2">
        <v>3.9942019087300003E-5</v>
      </c>
      <c r="B280">
        <v>1.33576804271E-4</v>
      </c>
      <c r="C280">
        <v>1.7350900622900001E-2</v>
      </c>
      <c r="E280">
        <f t="shared" ref="E280:E343" si="9">AVERAGE(A280,B280,C280)</f>
        <v>5.8414731487527669E-3</v>
      </c>
      <c r="F280" s="1">
        <v>2.98670388267E-4</v>
      </c>
      <c r="G280" s="1" t="s">
        <v>565</v>
      </c>
      <c r="H280" s="1" t="s">
        <v>566</v>
      </c>
      <c r="J280">
        <f t="shared" si="8"/>
        <v>9.9556796088999999E-5</v>
      </c>
    </row>
    <row r="281" spans="1:10" x14ac:dyDescent="0.3">
      <c r="A281" s="2">
        <v>3.9853136779300003E-5</v>
      </c>
      <c r="B281" s="2">
        <v>9.6019382776800006E-5</v>
      </c>
      <c r="C281">
        <v>1.8821353661999999E-2</v>
      </c>
      <c r="E281">
        <f t="shared" si="9"/>
        <v>6.3190753938520338E-3</v>
      </c>
      <c r="F281" s="1">
        <v>2.9418657351800001E-4</v>
      </c>
      <c r="G281" s="1" t="s">
        <v>567</v>
      </c>
      <c r="H281" s="1" t="s">
        <v>568</v>
      </c>
      <c r="J281">
        <f t="shared" si="8"/>
        <v>9.806219117266667E-5</v>
      </c>
    </row>
    <row r="282" spans="1:10" x14ac:dyDescent="0.3">
      <c r="A282" s="2">
        <v>3.8685097993100003E-5</v>
      </c>
      <c r="B282">
        <v>1.2909263740100001E-4</v>
      </c>
      <c r="C282">
        <v>2.00509504293E-2</v>
      </c>
      <c r="E282">
        <f t="shared" si="9"/>
        <v>6.7395760548980338E-3</v>
      </c>
      <c r="F282" s="1">
        <v>2.69979076147E-4</v>
      </c>
      <c r="G282" s="1" t="s">
        <v>569</v>
      </c>
      <c r="H282" s="1" t="s">
        <v>570</v>
      </c>
      <c r="J282">
        <f t="shared" si="8"/>
        <v>8.9993025382333338E-5</v>
      </c>
    </row>
    <row r="283" spans="1:10" x14ac:dyDescent="0.3">
      <c r="A283" s="2">
        <v>3.8834116525300003E-5</v>
      </c>
      <c r="B283">
        <v>1.06920435827E-4</v>
      </c>
      <c r="C283">
        <v>1.8630023088700001E-2</v>
      </c>
      <c r="E283">
        <f t="shared" si="9"/>
        <v>6.2585925470174343E-3</v>
      </c>
      <c r="F283" s="1">
        <v>2.56810285672E-4</v>
      </c>
      <c r="G283" s="1" t="s">
        <v>571</v>
      </c>
      <c r="H283" s="1" t="s">
        <v>572</v>
      </c>
      <c r="J283">
        <f t="shared" si="8"/>
        <v>8.5603428557333338E-5</v>
      </c>
    </row>
    <row r="284" spans="1:10" x14ac:dyDescent="0.3">
      <c r="A284" s="2">
        <v>3.3397110178300002E-5</v>
      </c>
      <c r="B284">
        <v>1.2856180856499999E-4</v>
      </c>
      <c r="C284">
        <v>2.0174749385099999E-2</v>
      </c>
      <c r="E284">
        <f t="shared" si="9"/>
        <v>6.7789027679477669E-3</v>
      </c>
      <c r="F284" s="1">
        <v>2.5766608222600003E-4</v>
      </c>
      <c r="G284" s="1" t="s">
        <v>573</v>
      </c>
      <c r="H284" s="1" t="s">
        <v>574</v>
      </c>
      <c r="J284">
        <f t="shared" si="8"/>
        <v>8.5888694075333342E-5</v>
      </c>
    </row>
    <row r="285" spans="1:10" x14ac:dyDescent="0.3">
      <c r="A285" s="2">
        <v>3.8199908178299997E-5</v>
      </c>
      <c r="B285">
        <v>1.19895096603E-4</v>
      </c>
      <c r="C285">
        <v>1.88855523881E-2</v>
      </c>
      <c r="E285">
        <f t="shared" si="9"/>
        <v>6.3478824642937666E-3</v>
      </c>
      <c r="F285" s="1">
        <v>2.74998808355E-4</v>
      </c>
      <c r="G285" s="1" t="s">
        <v>575</v>
      </c>
      <c r="H285" s="1" t="s">
        <v>576</v>
      </c>
      <c r="J285">
        <f t="shared" si="8"/>
        <v>9.1666269451666667E-5</v>
      </c>
    </row>
    <row r="286" spans="1:10" x14ac:dyDescent="0.3">
      <c r="A286" s="2">
        <v>2.9477261652399999E-5</v>
      </c>
      <c r="B286">
        <v>1.1406408617499999E-4</v>
      </c>
      <c r="C286">
        <v>1.81699438117E-2</v>
      </c>
      <c r="E286">
        <f t="shared" si="9"/>
        <v>6.1044950531757994E-3</v>
      </c>
      <c r="F286" s="1">
        <v>2.8625851730799999E-4</v>
      </c>
      <c r="G286" s="1" t="s">
        <v>577</v>
      </c>
      <c r="H286" s="1" t="s">
        <v>578</v>
      </c>
      <c r="J286">
        <f t="shared" si="8"/>
        <v>9.5419505769333331E-5</v>
      </c>
    </row>
    <row r="287" spans="1:10" x14ac:dyDescent="0.3">
      <c r="A287" s="2">
        <v>4.2149999093399997E-5</v>
      </c>
      <c r="B287">
        <v>1.18921476029E-4</v>
      </c>
      <c r="C287">
        <v>1.8600045522300001E-2</v>
      </c>
      <c r="E287">
        <f t="shared" si="9"/>
        <v>6.2537056658074665E-3</v>
      </c>
      <c r="F287" s="1">
        <v>2.59581210284E-4</v>
      </c>
      <c r="G287" s="1" t="s">
        <v>579</v>
      </c>
      <c r="H287" s="1" t="s">
        <v>580</v>
      </c>
      <c r="J287">
        <f t="shared" si="8"/>
        <v>8.6527070094666664E-5</v>
      </c>
    </row>
    <row r="288" spans="1:10" x14ac:dyDescent="0.3">
      <c r="A288" s="2">
        <v>3.81904826362E-5</v>
      </c>
      <c r="B288">
        <v>1.3155292501E-4</v>
      </c>
      <c r="C288">
        <v>1.99402467219E-2</v>
      </c>
      <c r="E288">
        <f t="shared" si="9"/>
        <v>6.7033300431820668E-3</v>
      </c>
      <c r="F288" s="1">
        <v>2.70441794349E-4</v>
      </c>
      <c r="G288" s="1" t="s">
        <v>581</v>
      </c>
      <c r="H288" s="1" t="s">
        <v>582</v>
      </c>
      <c r="J288">
        <f t="shared" si="8"/>
        <v>9.0147264782999999E-5</v>
      </c>
    </row>
    <row r="289" spans="1:10" x14ac:dyDescent="0.3">
      <c r="A289" s="2">
        <v>4.1966365635699998E-5</v>
      </c>
      <c r="B289">
        <v>1.04687207352E-4</v>
      </c>
      <c r="C289">
        <v>1.7981067505E-2</v>
      </c>
      <c r="E289">
        <f t="shared" si="9"/>
        <v>6.0425736926625661E-3</v>
      </c>
      <c r="F289" s="1">
        <v>2.54091570667E-4</v>
      </c>
      <c r="G289" s="1" t="s">
        <v>583</v>
      </c>
      <c r="H289" s="1" t="s">
        <v>584</v>
      </c>
      <c r="J289">
        <f t="shared" si="8"/>
        <v>8.4697190222333333E-5</v>
      </c>
    </row>
    <row r="290" spans="1:10" x14ac:dyDescent="0.3">
      <c r="A290" s="2">
        <v>3.38777621391E-5</v>
      </c>
      <c r="B290">
        <v>1.14473483784E-4</v>
      </c>
      <c r="C290">
        <v>2.03303124969E-2</v>
      </c>
      <c r="E290">
        <f t="shared" si="9"/>
        <v>6.8262212476076995E-3</v>
      </c>
      <c r="F290" s="1">
        <v>2.4696269584899999E-4</v>
      </c>
      <c r="G290" s="1" t="s">
        <v>585</v>
      </c>
      <c r="H290" s="1" t="s">
        <v>586</v>
      </c>
      <c r="J290">
        <f t="shared" si="8"/>
        <v>8.2320898616333334E-5</v>
      </c>
    </row>
    <row r="291" spans="1:10" x14ac:dyDescent="0.3">
      <c r="A291" s="2">
        <v>3.9518233350199999E-5</v>
      </c>
      <c r="B291">
        <v>1.03218781149E-4</v>
      </c>
      <c r="C291">
        <v>1.9416427068000001E-2</v>
      </c>
      <c r="E291">
        <f t="shared" si="9"/>
        <v>6.5197213608330674E-3</v>
      </c>
      <c r="F291" s="1">
        <v>2.5195970601600001E-4</v>
      </c>
      <c r="G291" s="1" t="s">
        <v>587</v>
      </c>
      <c r="H291" s="1" t="s">
        <v>588</v>
      </c>
      <c r="J291">
        <f t="shared" si="8"/>
        <v>8.3986568671999998E-5</v>
      </c>
    </row>
    <row r="292" spans="1:10" x14ac:dyDescent="0.3">
      <c r="A292" s="2">
        <v>3.539102666E-5</v>
      </c>
      <c r="B292">
        <v>1.0903631816799999E-4</v>
      </c>
      <c r="C292">
        <v>1.8086014928000001E-2</v>
      </c>
      <c r="E292">
        <f t="shared" si="9"/>
        <v>6.0768140909426664E-3</v>
      </c>
      <c r="F292" s="1">
        <v>2.5056777089799999E-4</v>
      </c>
      <c r="G292" s="1" t="s">
        <v>589</v>
      </c>
      <c r="H292" s="1" t="s">
        <v>590</v>
      </c>
      <c r="J292">
        <f t="shared" si="8"/>
        <v>8.3522590299333331E-5</v>
      </c>
    </row>
    <row r="293" spans="1:10" x14ac:dyDescent="0.3">
      <c r="A293" s="2">
        <v>3.8001097950999997E-5</v>
      </c>
      <c r="B293">
        <v>1.21815761871E-4</v>
      </c>
      <c r="C293">
        <v>1.7887210613700001E-2</v>
      </c>
      <c r="E293">
        <f t="shared" si="9"/>
        <v>6.0156758245073329E-3</v>
      </c>
      <c r="F293" s="1">
        <v>2.39027439183E-4</v>
      </c>
      <c r="G293" s="1" t="s">
        <v>591</v>
      </c>
      <c r="H293" s="1" t="s">
        <v>592</v>
      </c>
      <c r="J293">
        <f t="shared" si="8"/>
        <v>7.9675813060999995E-5</v>
      </c>
    </row>
    <row r="294" spans="1:10" x14ac:dyDescent="0.3">
      <c r="A294" s="2">
        <v>3.7272573271999998E-5</v>
      </c>
      <c r="B294">
        <v>1.06808807645E-4</v>
      </c>
      <c r="C294">
        <v>1.96125935775E-2</v>
      </c>
      <c r="E294">
        <f t="shared" si="9"/>
        <v>6.5855583194723332E-3</v>
      </c>
      <c r="F294" s="1">
        <v>2.5795759681600001E-4</v>
      </c>
      <c r="G294" s="1" t="s">
        <v>593</v>
      </c>
      <c r="H294" s="1" t="s">
        <v>594</v>
      </c>
      <c r="J294">
        <f t="shared" si="8"/>
        <v>8.598586560533334E-5</v>
      </c>
    </row>
    <row r="295" spans="1:10" x14ac:dyDescent="0.3">
      <c r="A295" s="2">
        <v>3.6557213610499998E-5</v>
      </c>
      <c r="B295">
        <v>1.0766136475400001E-4</v>
      </c>
      <c r="C295">
        <v>1.9675304213100001E-2</v>
      </c>
      <c r="E295">
        <f t="shared" si="9"/>
        <v>6.6065075971548336E-3</v>
      </c>
      <c r="F295" s="1">
        <v>2.3770480906300001E-4</v>
      </c>
      <c r="G295" s="1" t="s">
        <v>595</v>
      </c>
      <c r="H295" s="1" t="s">
        <v>596</v>
      </c>
      <c r="J295">
        <f t="shared" si="8"/>
        <v>7.9234936354333338E-5</v>
      </c>
    </row>
    <row r="296" spans="1:10" x14ac:dyDescent="0.3">
      <c r="A296" s="2">
        <v>3.61805186254E-5</v>
      </c>
      <c r="B296">
        <v>1.09595202078E-4</v>
      </c>
      <c r="C296">
        <v>1.7688478265000002E-2</v>
      </c>
      <c r="E296">
        <f t="shared" si="9"/>
        <v>5.9447513285678004E-3</v>
      </c>
      <c r="F296" s="1">
        <v>2.4288772973200001E-4</v>
      </c>
      <c r="G296" s="1" t="s">
        <v>597</v>
      </c>
      <c r="H296" s="1" t="s">
        <v>598</v>
      </c>
      <c r="J296">
        <f t="shared" si="8"/>
        <v>8.0962576577333338E-5</v>
      </c>
    </row>
    <row r="297" spans="1:10" x14ac:dyDescent="0.3">
      <c r="A297" s="2">
        <v>3.4234331117E-5</v>
      </c>
      <c r="B297" s="2">
        <v>9.3912451004000006E-5</v>
      </c>
      <c r="C297">
        <v>2.03619086366E-2</v>
      </c>
      <c r="E297">
        <f t="shared" si="9"/>
        <v>6.8300184729069994E-3</v>
      </c>
      <c r="F297" s="1">
        <v>2.4391269653400001E-4</v>
      </c>
      <c r="G297" s="1" t="s">
        <v>599</v>
      </c>
      <c r="H297" s="1" t="s">
        <v>600</v>
      </c>
      <c r="J297">
        <f t="shared" si="8"/>
        <v>8.1304232178000004E-5</v>
      </c>
    </row>
    <row r="298" spans="1:10" x14ac:dyDescent="0.3">
      <c r="A298" s="2">
        <v>3.75224480712E-5</v>
      </c>
      <c r="B298">
        <v>1.1626000727599999E-4</v>
      </c>
      <c r="C298">
        <v>1.7345014305999999E-2</v>
      </c>
      <c r="E298">
        <f t="shared" si="9"/>
        <v>5.8329322537823995E-3</v>
      </c>
      <c r="F298" s="1">
        <v>2.4143378557399999E-4</v>
      </c>
      <c r="G298" s="1" t="s">
        <v>601</v>
      </c>
      <c r="H298" s="1" t="s">
        <v>602</v>
      </c>
      <c r="J298">
        <f t="shared" si="8"/>
        <v>8.0477928524666669E-5</v>
      </c>
    </row>
    <row r="299" spans="1:10" x14ac:dyDescent="0.3">
      <c r="A299" s="2">
        <v>3.6661397082900002E-5</v>
      </c>
      <c r="B299">
        <v>1.14075366976E-4</v>
      </c>
      <c r="C299">
        <v>1.94308445709E-2</v>
      </c>
      <c r="E299">
        <f t="shared" si="9"/>
        <v>6.5271937783196341E-3</v>
      </c>
      <c r="F299" s="1">
        <v>2.1727320953199999E-4</v>
      </c>
      <c r="G299" s="1" t="s">
        <v>603</v>
      </c>
      <c r="H299" s="1" t="s">
        <v>604</v>
      </c>
      <c r="J299">
        <f t="shared" si="8"/>
        <v>7.2424403177333326E-5</v>
      </c>
    </row>
    <row r="300" spans="1:10" x14ac:dyDescent="0.3">
      <c r="A300" s="2">
        <v>3.6005454322500002E-5</v>
      </c>
      <c r="B300">
        <v>1.20599340842E-4</v>
      </c>
      <c r="C300">
        <v>1.9089266790899999E-2</v>
      </c>
      <c r="E300">
        <f t="shared" si="9"/>
        <v>6.4152905286881667E-3</v>
      </c>
      <c r="F300" s="1">
        <v>1.98356231052E-4</v>
      </c>
      <c r="G300" s="1" t="s">
        <v>605</v>
      </c>
      <c r="H300" s="1" t="s">
        <v>606</v>
      </c>
      <c r="J300">
        <f t="shared" si="8"/>
        <v>6.6118743683999995E-5</v>
      </c>
    </row>
    <row r="301" spans="1:10" x14ac:dyDescent="0.3">
      <c r="A301" s="2">
        <v>3.2688180519100003E-5</v>
      </c>
      <c r="B301" s="2">
        <v>9.3401307177700006E-5</v>
      </c>
      <c r="C301">
        <v>1.9669689177400002E-2</v>
      </c>
      <c r="E301">
        <f t="shared" si="9"/>
        <v>6.5985928883656002E-3</v>
      </c>
      <c r="F301" s="1">
        <v>2.3957635353800001E-4</v>
      </c>
      <c r="G301" s="1" t="s">
        <v>607</v>
      </c>
      <c r="H301" s="1" t="s">
        <v>608</v>
      </c>
      <c r="J301">
        <f t="shared" si="8"/>
        <v>7.9858784512666669E-5</v>
      </c>
    </row>
    <row r="302" spans="1:10" x14ac:dyDescent="0.3">
      <c r="A302" s="2">
        <v>3.0889731789900001E-5</v>
      </c>
      <c r="B302">
        <v>1.08699937372E-4</v>
      </c>
      <c r="C302">
        <v>1.9461195305500001E-2</v>
      </c>
      <c r="E302">
        <f t="shared" si="9"/>
        <v>6.5335949915539667E-3</v>
      </c>
      <c r="F302" s="1">
        <v>2.2199162157899999E-4</v>
      </c>
      <c r="G302" s="1" t="s">
        <v>609</v>
      </c>
      <c r="H302" s="1" t="s">
        <v>610</v>
      </c>
      <c r="J302">
        <f t="shared" si="8"/>
        <v>7.3997207192999997E-5</v>
      </c>
    </row>
    <row r="303" spans="1:10" x14ac:dyDescent="0.3">
      <c r="A303" s="2">
        <v>3.6941977271000002E-5</v>
      </c>
      <c r="B303">
        <v>1.18816288295E-4</v>
      </c>
      <c r="C303">
        <v>1.9397024789199999E-2</v>
      </c>
      <c r="E303">
        <f t="shared" si="9"/>
        <v>6.517594351588666E-3</v>
      </c>
      <c r="F303" s="1">
        <v>2.29135641066E-4</v>
      </c>
      <c r="G303" s="1" t="s">
        <v>611</v>
      </c>
      <c r="H303" s="1" t="s">
        <v>612</v>
      </c>
      <c r="J303">
        <f t="shared" si="8"/>
        <v>7.6378547021999996E-5</v>
      </c>
    </row>
    <row r="304" spans="1:10" x14ac:dyDescent="0.3">
      <c r="A304" s="2">
        <v>3.4558060145599998E-5</v>
      </c>
      <c r="B304">
        <v>1.06666828966E-4</v>
      </c>
      <c r="C304">
        <v>1.9575846681699999E-2</v>
      </c>
      <c r="E304">
        <f t="shared" si="9"/>
        <v>6.5723571902705329E-3</v>
      </c>
      <c r="F304" s="1">
        <v>2.1408093314999999E-4</v>
      </c>
      <c r="G304" s="1" t="s">
        <v>613</v>
      </c>
      <c r="H304" s="1" t="s">
        <v>614</v>
      </c>
      <c r="J304">
        <f t="shared" si="8"/>
        <v>7.1360311050000001E-5</v>
      </c>
    </row>
    <row r="305" spans="1:10" x14ac:dyDescent="0.3">
      <c r="A305" s="2">
        <v>3.40682440114E-5</v>
      </c>
      <c r="B305">
        <v>1.12172024466E-4</v>
      </c>
      <c r="C305">
        <v>2.0028728327599998E-2</v>
      </c>
      <c r="E305">
        <f t="shared" si="9"/>
        <v>6.7249895320257991E-3</v>
      </c>
      <c r="F305" s="1">
        <v>2.0896832341099999E-4</v>
      </c>
      <c r="G305" s="1" t="s">
        <v>615</v>
      </c>
      <c r="H305" s="1" t="s">
        <v>616</v>
      </c>
      <c r="J305">
        <f t="shared" si="8"/>
        <v>6.9656107803666667E-5</v>
      </c>
    </row>
    <row r="306" spans="1:10" x14ac:dyDescent="0.3">
      <c r="A306" s="2">
        <v>2.8372616396499999E-5</v>
      </c>
      <c r="B306">
        <v>1.1763869058300001E-4</v>
      </c>
      <c r="C306">
        <v>1.7492407714799998E-2</v>
      </c>
      <c r="E306">
        <f t="shared" si="9"/>
        <v>5.8794730072598321E-3</v>
      </c>
      <c r="F306" s="1">
        <v>2.1794474828E-4</v>
      </c>
      <c r="G306" s="1" t="s">
        <v>617</v>
      </c>
      <c r="H306" s="1" t="s">
        <v>618</v>
      </c>
      <c r="J306">
        <f t="shared" si="8"/>
        <v>7.2648249426666671E-5</v>
      </c>
    </row>
    <row r="307" spans="1:10" x14ac:dyDescent="0.3">
      <c r="A307" s="2">
        <v>2.9247929687000001E-5</v>
      </c>
      <c r="B307">
        <v>1.1124329479100001E-4</v>
      </c>
      <c r="C307">
        <v>1.9121903537399999E-2</v>
      </c>
      <c r="E307">
        <f t="shared" si="9"/>
        <v>6.4207982539593337E-3</v>
      </c>
      <c r="F307" s="1">
        <v>2.1129252718600001E-4</v>
      </c>
      <c r="G307" s="1" t="s">
        <v>619</v>
      </c>
      <c r="H307" s="1" t="s">
        <v>620</v>
      </c>
      <c r="J307">
        <f t="shared" si="8"/>
        <v>7.0430842395333341E-5</v>
      </c>
    </row>
    <row r="308" spans="1:10" x14ac:dyDescent="0.3">
      <c r="A308" s="2">
        <v>3.1622049275800003E-5</v>
      </c>
      <c r="B308">
        <v>1.1348628108699999E-4</v>
      </c>
      <c r="C308">
        <v>1.7896603679800002E-2</v>
      </c>
      <c r="E308">
        <f t="shared" si="9"/>
        <v>6.0139040033876006E-3</v>
      </c>
      <c r="F308" s="1">
        <v>2.1440158593799999E-4</v>
      </c>
      <c r="G308" s="1" t="s">
        <v>621</v>
      </c>
      <c r="H308" s="1" t="s">
        <v>622</v>
      </c>
      <c r="J308">
        <f t="shared" si="8"/>
        <v>7.146719531266666E-5</v>
      </c>
    </row>
    <row r="309" spans="1:10" x14ac:dyDescent="0.3">
      <c r="A309" s="2">
        <v>3.4927168264199997E-5</v>
      </c>
      <c r="B309">
        <v>1.10979395787E-4</v>
      </c>
      <c r="C309">
        <v>1.9305999890500001E-2</v>
      </c>
      <c r="E309">
        <f t="shared" si="9"/>
        <v>6.4839688181837331E-3</v>
      </c>
      <c r="F309" s="1">
        <v>2.0272054456900001E-4</v>
      </c>
      <c r="G309" s="1" t="s">
        <v>623</v>
      </c>
      <c r="H309" s="1" t="s">
        <v>624</v>
      </c>
      <c r="J309">
        <f t="shared" si="8"/>
        <v>6.7573514856333333E-5</v>
      </c>
    </row>
    <row r="310" spans="1:10" x14ac:dyDescent="0.3">
      <c r="A310" s="2">
        <v>3.4385783814300002E-5</v>
      </c>
      <c r="B310">
        <v>1.0586130090499999E-4</v>
      </c>
      <c r="C310">
        <v>1.9312835378699999E-2</v>
      </c>
      <c r="E310">
        <f t="shared" si="9"/>
        <v>6.4843608211397662E-3</v>
      </c>
      <c r="F310" s="1">
        <v>1.7765386591800001E-4</v>
      </c>
      <c r="G310" s="1" t="s">
        <v>625</v>
      </c>
      <c r="H310" s="1" t="s">
        <v>626</v>
      </c>
      <c r="J310">
        <f t="shared" si="8"/>
        <v>5.9217955306000002E-5</v>
      </c>
    </row>
    <row r="311" spans="1:10" x14ac:dyDescent="0.3">
      <c r="A311" s="2">
        <v>2.8422992081999999E-5</v>
      </c>
      <c r="B311">
        <v>1.12625693988E-4</v>
      </c>
      <c r="C311">
        <v>1.9293252317099999E-2</v>
      </c>
      <c r="E311">
        <f t="shared" si="9"/>
        <v>6.4781003343899997E-3</v>
      </c>
      <c r="F311" s="1">
        <v>2.1880698046100001E-4</v>
      </c>
      <c r="G311" s="1" t="s">
        <v>627</v>
      </c>
      <c r="H311" s="1" t="s">
        <v>628</v>
      </c>
      <c r="J311">
        <f t="shared" si="8"/>
        <v>7.2935660153666668E-5</v>
      </c>
    </row>
    <row r="312" spans="1:10" x14ac:dyDescent="0.3">
      <c r="A312" s="2">
        <v>3.1816983820699998E-5</v>
      </c>
      <c r="B312">
        <v>1.1426965515599999E-4</v>
      </c>
      <c r="C312">
        <v>1.8650008262999999E-2</v>
      </c>
      <c r="E312">
        <f t="shared" si="9"/>
        <v>6.2653649673255667E-3</v>
      </c>
      <c r="F312" s="1">
        <v>2.0736198168100001E-4</v>
      </c>
      <c r="G312" s="1" t="s">
        <v>629</v>
      </c>
      <c r="H312" s="1" t="s">
        <v>630</v>
      </c>
      <c r="J312">
        <f t="shared" si="8"/>
        <v>6.9120660560333336E-5</v>
      </c>
    </row>
    <row r="313" spans="1:10" x14ac:dyDescent="0.3">
      <c r="A313" s="2">
        <v>3.8462463041499998E-5</v>
      </c>
      <c r="B313">
        <v>1.03425384365E-4</v>
      </c>
      <c r="C313">
        <v>2.0056792650400002E-2</v>
      </c>
      <c r="E313">
        <f t="shared" si="9"/>
        <v>6.732893499268834E-3</v>
      </c>
      <c r="F313" s="1">
        <v>1.9753232014000001E-4</v>
      </c>
      <c r="G313" s="1" t="s">
        <v>631</v>
      </c>
      <c r="H313" s="1" t="s">
        <v>632</v>
      </c>
      <c r="J313">
        <f t="shared" si="8"/>
        <v>6.5844106713333335E-5</v>
      </c>
    </row>
    <row r="314" spans="1:10" x14ac:dyDescent="0.3">
      <c r="A314" s="2">
        <v>3.4422975244700003E-5</v>
      </c>
      <c r="B314">
        <v>1.00765318281E-4</v>
      </c>
      <c r="C314">
        <v>1.9129027822900001E-2</v>
      </c>
      <c r="E314">
        <f t="shared" si="9"/>
        <v>6.4214053721419013E-3</v>
      </c>
      <c r="F314" s="1">
        <v>2.0104053197700001E-4</v>
      </c>
      <c r="G314" s="1" t="s">
        <v>633</v>
      </c>
      <c r="H314" s="1" t="s">
        <v>634</v>
      </c>
      <c r="J314">
        <f t="shared" si="8"/>
        <v>6.7013510659000007E-5</v>
      </c>
    </row>
    <row r="315" spans="1:10" x14ac:dyDescent="0.3">
      <c r="A315" s="2">
        <v>3.16419186781E-5</v>
      </c>
      <c r="B315">
        <v>1.05839055359E-4</v>
      </c>
      <c r="C315">
        <v>1.8551535796699999E-2</v>
      </c>
      <c r="E315">
        <f t="shared" si="9"/>
        <v>6.2296722569123658E-3</v>
      </c>
      <c r="F315" s="1">
        <v>2.1063484210500001E-4</v>
      </c>
      <c r="G315" s="1" t="s">
        <v>635</v>
      </c>
      <c r="H315" s="1" t="s">
        <v>636</v>
      </c>
      <c r="J315">
        <f t="shared" si="8"/>
        <v>7.0211614035000007E-5</v>
      </c>
    </row>
    <row r="316" spans="1:10" x14ac:dyDescent="0.3">
      <c r="A316" s="2">
        <v>3.3465337400500001E-5</v>
      </c>
      <c r="B316">
        <v>1.0488134008E-4</v>
      </c>
      <c r="C316">
        <v>1.9297946090999999E-2</v>
      </c>
      <c r="E316">
        <f t="shared" si="9"/>
        <v>6.4787642561601666E-3</v>
      </c>
      <c r="F316" s="1">
        <v>1.9086957028799999E-4</v>
      </c>
      <c r="G316" s="1" t="s">
        <v>637</v>
      </c>
      <c r="H316" s="1" t="s">
        <v>638</v>
      </c>
      <c r="J316">
        <f t="shared" si="8"/>
        <v>6.3623190096000001E-5</v>
      </c>
    </row>
    <row r="317" spans="1:10" x14ac:dyDescent="0.3">
      <c r="A317" s="2">
        <v>3.1274725556900001E-5</v>
      </c>
      <c r="B317">
        <v>1.09966591658E-4</v>
      </c>
      <c r="C317">
        <v>1.9815403496899999E-2</v>
      </c>
      <c r="E317">
        <f t="shared" si="9"/>
        <v>6.6522149380382999E-3</v>
      </c>
      <c r="F317" s="1">
        <v>1.9430501121699999E-4</v>
      </c>
      <c r="G317" s="1" t="s">
        <v>639</v>
      </c>
      <c r="H317" s="1" t="s">
        <v>640</v>
      </c>
      <c r="J317">
        <f t="shared" si="8"/>
        <v>6.476833707233333E-5</v>
      </c>
    </row>
    <row r="318" spans="1:10" x14ac:dyDescent="0.3">
      <c r="A318" s="2">
        <v>3.3741565924900002E-5</v>
      </c>
      <c r="B318">
        <v>1.10520728635E-4</v>
      </c>
      <c r="C318">
        <v>1.8047540272599999E-2</v>
      </c>
      <c r="E318">
        <f t="shared" si="9"/>
        <v>6.0639341890532999E-3</v>
      </c>
      <c r="F318" s="1">
        <v>1.997075186E-4</v>
      </c>
      <c r="G318" s="1" t="s">
        <v>641</v>
      </c>
      <c r="H318" s="1" t="s">
        <v>642</v>
      </c>
      <c r="J318">
        <f t="shared" si="8"/>
        <v>6.6569172866666666E-5</v>
      </c>
    </row>
    <row r="319" spans="1:10" x14ac:dyDescent="0.3">
      <c r="A319" s="2">
        <v>3.3682391531799997E-5</v>
      </c>
      <c r="B319">
        <v>1.1739405449400001E-4</v>
      </c>
      <c r="C319">
        <v>1.7135820787099999E-2</v>
      </c>
      <c r="E319">
        <f t="shared" si="9"/>
        <v>5.7622990777085993E-3</v>
      </c>
      <c r="F319" s="1">
        <v>1.87892121342E-4</v>
      </c>
      <c r="G319" s="1" t="s">
        <v>643</v>
      </c>
      <c r="H319" s="1" t="s">
        <v>644</v>
      </c>
      <c r="J319">
        <f t="shared" si="8"/>
        <v>6.2630707114000005E-5</v>
      </c>
    </row>
    <row r="320" spans="1:10" x14ac:dyDescent="0.3">
      <c r="A320" s="2">
        <v>3.0913563663499997E-5</v>
      </c>
      <c r="B320">
        <v>1.0681568708400001E-4</v>
      </c>
      <c r="C320">
        <v>1.8810094555999999E-2</v>
      </c>
      <c r="E320">
        <f t="shared" si="9"/>
        <v>6.3159412689158326E-3</v>
      </c>
      <c r="F320" s="1">
        <v>1.87520476753E-4</v>
      </c>
      <c r="G320" s="1" t="s">
        <v>645</v>
      </c>
      <c r="H320" s="1" t="s">
        <v>646</v>
      </c>
      <c r="J320">
        <f t="shared" si="8"/>
        <v>6.2506825584333333E-5</v>
      </c>
    </row>
    <row r="321" spans="1:10" x14ac:dyDescent="0.3">
      <c r="A321" s="2">
        <v>3.1975374982199999E-5</v>
      </c>
      <c r="B321">
        <v>1.09705660647E-4</v>
      </c>
      <c r="C321">
        <v>1.6651317640699999E-2</v>
      </c>
      <c r="E321">
        <f t="shared" si="9"/>
        <v>5.5976662254430655E-3</v>
      </c>
      <c r="F321" s="1">
        <v>1.86190568767E-4</v>
      </c>
      <c r="G321" s="1" t="s">
        <v>647</v>
      </c>
      <c r="H321" s="1" t="s">
        <v>648</v>
      </c>
      <c r="J321">
        <f t="shared" si="8"/>
        <v>6.2063522922333329E-5</v>
      </c>
    </row>
    <row r="322" spans="1:10" x14ac:dyDescent="0.3">
      <c r="A322" s="2">
        <v>3.50960465117E-5</v>
      </c>
      <c r="B322">
        <v>1.12356673622E-4</v>
      </c>
      <c r="C322">
        <v>1.83144014342E-2</v>
      </c>
      <c r="E322">
        <f t="shared" si="9"/>
        <v>6.1539513847778992E-3</v>
      </c>
      <c r="F322" s="1">
        <v>1.8831553501700001E-4</v>
      </c>
      <c r="G322" s="1" t="s">
        <v>649</v>
      </c>
      <c r="H322" s="1" t="s">
        <v>650</v>
      </c>
      <c r="J322">
        <f t="shared" si="8"/>
        <v>6.2771845005666675E-5</v>
      </c>
    </row>
    <row r="323" spans="1:10" x14ac:dyDescent="0.3">
      <c r="A323" s="2">
        <v>3.2813508552999997E-5</v>
      </c>
      <c r="B323">
        <v>1.10401700798E-4</v>
      </c>
      <c r="C323">
        <v>1.7560678953500001E-2</v>
      </c>
      <c r="E323">
        <f t="shared" si="9"/>
        <v>5.9012980542836671E-3</v>
      </c>
      <c r="F323" s="1">
        <v>1.9424716876900001E-4</v>
      </c>
      <c r="G323" s="1" t="s">
        <v>651</v>
      </c>
      <c r="H323" s="1" t="s">
        <v>652</v>
      </c>
      <c r="J323">
        <f t="shared" ref="J323:J386" si="10">AVERAGE(F323,,G323,,H323)</f>
        <v>6.4749056256333332E-5</v>
      </c>
    </row>
    <row r="324" spans="1:10" x14ac:dyDescent="0.3">
      <c r="A324" s="2">
        <v>3.1422512085299998E-5</v>
      </c>
      <c r="B324">
        <v>1.09937788638E-4</v>
      </c>
      <c r="C324">
        <v>1.7534532659199999E-2</v>
      </c>
      <c r="E324">
        <f t="shared" si="9"/>
        <v>5.8919643199744328E-3</v>
      </c>
      <c r="F324" s="1">
        <v>1.93248499218E-4</v>
      </c>
      <c r="G324" s="1" t="s">
        <v>653</v>
      </c>
      <c r="H324" s="1" t="s">
        <v>654</v>
      </c>
      <c r="J324">
        <f t="shared" si="10"/>
        <v>6.4416166405999997E-5</v>
      </c>
    </row>
    <row r="325" spans="1:10" x14ac:dyDescent="0.3">
      <c r="A325" s="2">
        <v>2.9916886537200001E-5</v>
      </c>
      <c r="B325" s="2">
        <v>9.2849208827600006E-5</v>
      </c>
      <c r="C325">
        <v>1.8725411925100001E-2</v>
      </c>
      <c r="E325">
        <f t="shared" si="9"/>
        <v>6.2827260068216003E-3</v>
      </c>
      <c r="F325" s="1">
        <v>1.84989034353E-4</v>
      </c>
      <c r="G325" s="1" t="s">
        <v>655</v>
      </c>
      <c r="H325" s="1" t="s">
        <v>656</v>
      </c>
      <c r="J325">
        <f t="shared" si="10"/>
        <v>6.1663011451000002E-5</v>
      </c>
    </row>
    <row r="326" spans="1:10" x14ac:dyDescent="0.3">
      <c r="A326" s="2">
        <v>3.3242854646900001E-5</v>
      </c>
      <c r="B326">
        <v>1.0416823512E-4</v>
      </c>
      <c r="C326">
        <v>1.9562816073600001E-2</v>
      </c>
      <c r="E326">
        <f t="shared" si="9"/>
        <v>6.5667423877889671E-3</v>
      </c>
      <c r="F326" s="1">
        <v>1.8024287494099999E-4</v>
      </c>
      <c r="G326" s="1" t="s">
        <v>657</v>
      </c>
      <c r="H326" s="1" t="s">
        <v>658</v>
      </c>
      <c r="J326">
        <f t="shared" si="10"/>
        <v>6.0080958313666663E-5</v>
      </c>
    </row>
    <row r="327" spans="1:10" x14ac:dyDescent="0.3">
      <c r="A327" s="2">
        <v>3.32485640696E-5</v>
      </c>
      <c r="B327">
        <v>1.12049708797E-4</v>
      </c>
      <c r="C327">
        <v>1.9456020041699999E-2</v>
      </c>
      <c r="E327">
        <f t="shared" si="9"/>
        <v>6.5337727715221996E-3</v>
      </c>
      <c r="F327" s="1">
        <v>1.9413282921699999E-4</v>
      </c>
      <c r="G327" s="1" t="s">
        <v>659</v>
      </c>
      <c r="H327" s="1" t="s">
        <v>660</v>
      </c>
      <c r="J327">
        <f t="shared" si="10"/>
        <v>6.4710943072333329E-5</v>
      </c>
    </row>
    <row r="328" spans="1:10" x14ac:dyDescent="0.3">
      <c r="A328" s="2">
        <v>3.0901700809900001E-5</v>
      </c>
      <c r="B328">
        <v>1.11458930622E-4</v>
      </c>
      <c r="C328">
        <v>1.7363018890400001E-2</v>
      </c>
      <c r="E328">
        <f t="shared" si="9"/>
        <v>5.8351265072773004E-3</v>
      </c>
      <c r="F328" s="1">
        <v>1.8455601947900001E-4</v>
      </c>
      <c r="G328" s="1" t="s">
        <v>661</v>
      </c>
      <c r="H328" s="1" t="s">
        <v>662</v>
      </c>
      <c r="J328">
        <f t="shared" si="10"/>
        <v>6.151867315966667E-5</v>
      </c>
    </row>
    <row r="329" spans="1:10" x14ac:dyDescent="0.3">
      <c r="A329" s="2">
        <v>3.1235595457700002E-5</v>
      </c>
      <c r="B329">
        <v>1.1616614657100001E-4</v>
      </c>
      <c r="C329">
        <v>1.9308492496400001E-2</v>
      </c>
      <c r="E329">
        <f t="shared" si="9"/>
        <v>6.4852980794762342E-3</v>
      </c>
      <c r="F329" s="1">
        <v>1.8168345079E-4</v>
      </c>
      <c r="G329" s="1" t="s">
        <v>663</v>
      </c>
      <c r="H329" s="1" t="s">
        <v>664</v>
      </c>
      <c r="J329">
        <f t="shared" si="10"/>
        <v>6.0561150263333336E-5</v>
      </c>
    </row>
    <row r="330" spans="1:10" x14ac:dyDescent="0.3">
      <c r="A330" s="2">
        <v>3.37057119306E-5</v>
      </c>
      <c r="B330">
        <v>1.13074317148E-4</v>
      </c>
      <c r="C330">
        <v>1.7170841365800001E-2</v>
      </c>
      <c r="E330">
        <f t="shared" si="9"/>
        <v>5.7725404649595332E-3</v>
      </c>
      <c r="F330" s="1">
        <v>1.6837385040500001E-4</v>
      </c>
      <c r="G330" s="1" t="s">
        <v>665</v>
      </c>
      <c r="H330" s="1" t="s">
        <v>666</v>
      </c>
      <c r="J330">
        <f t="shared" si="10"/>
        <v>5.6124616801666667E-5</v>
      </c>
    </row>
    <row r="331" spans="1:10" x14ac:dyDescent="0.3">
      <c r="A331" s="2">
        <v>2.64982996196E-5</v>
      </c>
      <c r="B331">
        <v>1.07505323332E-4</v>
      </c>
      <c r="C331">
        <v>1.9076415837399999E-2</v>
      </c>
      <c r="E331">
        <f t="shared" si="9"/>
        <v>6.4034731534505333E-3</v>
      </c>
      <c r="F331" s="1">
        <v>1.68303387411E-4</v>
      </c>
      <c r="G331" s="1" t="s">
        <v>667</v>
      </c>
      <c r="H331" s="1" t="s">
        <v>668</v>
      </c>
      <c r="J331">
        <f t="shared" si="10"/>
        <v>5.6101129137E-5</v>
      </c>
    </row>
    <row r="332" spans="1:10" x14ac:dyDescent="0.3">
      <c r="A332" s="2">
        <v>3.00696471218E-5</v>
      </c>
      <c r="B332">
        <v>1.09156505387E-4</v>
      </c>
      <c r="C332">
        <v>1.8023560174199999E-2</v>
      </c>
      <c r="E332">
        <f t="shared" si="9"/>
        <v>6.054262108902933E-3</v>
      </c>
      <c r="F332" s="1">
        <v>1.7703579267000001E-4</v>
      </c>
      <c r="G332" s="1" t="s">
        <v>669</v>
      </c>
      <c r="H332" s="1" t="s">
        <v>670</v>
      </c>
      <c r="J332">
        <f t="shared" si="10"/>
        <v>5.901193089E-5</v>
      </c>
    </row>
    <row r="333" spans="1:10" x14ac:dyDescent="0.3">
      <c r="A333" s="2">
        <v>2.8349315441E-5</v>
      </c>
      <c r="B333">
        <v>1.13398438002E-4</v>
      </c>
      <c r="C333">
        <v>1.91858664146E-2</v>
      </c>
      <c r="E333">
        <f t="shared" si="9"/>
        <v>6.4425380560143332E-3</v>
      </c>
      <c r="F333" s="1">
        <v>1.82804065817E-4</v>
      </c>
      <c r="G333" s="1" t="s">
        <v>671</v>
      </c>
      <c r="H333" s="1" t="s">
        <v>672</v>
      </c>
      <c r="J333">
        <f t="shared" si="10"/>
        <v>6.0934688605666665E-5</v>
      </c>
    </row>
    <row r="334" spans="1:10" x14ac:dyDescent="0.3">
      <c r="A334" s="2">
        <v>2.8210848458199998E-5</v>
      </c>
      <c r="B334" s="2">
        <v>9.9719716444499998E-5</v>
      </c>
      <c r="C334">
        <v>1.82917804179E-2</v>
      </c>
      <c r="E334">
        <f t="shared" si="9"/>
        <v>6.1399036609342331E-3</v>
      </c>
      <c r="F334" s="1">
        <v>1.5468884107799999E-4</v>
      </c>
      <c r="G334" s="1" t="s">
        <v>673</v>
      </c>
      <c r="H334" s="1" t="s">
        <v>674</v>
      </c>
      <c r="J334">
        <f t="shared" si="10"/>
        <v>5.1562947025999997E-5</v>
      </c>
    </row>
    <row r="335" spans="1:10" x14ac:dyDescent="0.3">
      <c r="A335" s="2">
        <v>2.8070077005799998E-5</v>
      </c>
      <c r="B335">
        <v>1.03433137436E-4</v>
      </c>
      <c r="C335">
        <v>1.7956853085200002E-2</v>
      </c>
      <c r="E335">
        <f t="shared" si="9"/>
        <v>6.0294520998806006E-3</v>
      </c>
      <c r="F335" s="1">
        <v>1.89045756619E-4</v>
      </c>
      <c r="G335" s="1" t="s">
        <v>675</v>
      </c>
      <c r="H335" s="1" t="s">
        <v>676</v>
      </c>
      <c r="J335">
        <f t="shared" si="10"/>
        <v>6.3015252206333338E-5</v>
      </c>
    </row>
    <row r="336" spans="1:10" x14ac:dyDescent="0.3">
      <c r="A336" s="2">
        <v>3.0287310419699999E-5</v>
      </c>
      <c r="B336">
        <v>1.1398342318900001E-4</v>
      </c>
      <c r="C336">
        <v>1.9913795348100002E-2</v>
      </c>
      <c r="E336">
        <f t="shared" si="9"/>
        <v>6.6860220272362339E-3</v>
      </c>
      <c r="F336" s="1">
        <v>1.7318093066000001E-4</v>
      </c>
      <c r="G336" s="1" t="s">
        <v>677</v>
      </c>
      <c r="H336" s="1" t="s">
        <v>678</v>
      </c>
      <c r="J336">
        <f t="shared" si="10"/>
        <v>5.7726976886666668E-5</v>
      </c>
    </row>
    <row r="337" spans="1:10" x14ac:dyDescent="0.3">
      <c r="A337" s="2">
        <v>2.8628253269900001E-5</v>
      </c>
      <c r="B337">
        <v>1.01150138091E-4</v>
      </c>
      <c r="C337">
        <v>1.74393427657E-2</v>
      </c>
      <c r="E337">
        <f t="shared" si="9"/>
        <v>5.8563737190202997E-3</v>
      </c>
      <c r="F337" s="1">
        <v>1.68239112981E-4</v>
      </c>
      <c r="G337" s="1" t="s">
        <v>679</v>
      </c>
      <c r="H337" s="1" t="s">
        <v>680</v>
      </c>
      <c r="J337">
        <f t="shared" si="10"/>
        <v>5.6079704326999999E-5</v>
      </c>
    </row>
    <row r="338" spans="1:10" x14ac:dyDescent="0.3">
      <c r="A338" s="2">
        <v>2.7755874681100001E-5</v>
      </c>
      <c r="B338">
        <v>1.06694949952E-4</v>
      </c>
      <c r="C338">
        <v>1.86401086237E-2</v>
      </c>
      <c r="E338">
        <f t="shared" si="9"/>
        <v>6.2581864827776995E-3</v>
      </c>
      <c r="F338" s="1">
        <v>1.72013442489E-4</v>
      </c>
      <c r="G338" s="1" t="s">
        <v>681</v>
      </c>
      <c r="H338" s="1" t="s">
        <v>682</v>
      </c>
      <c r="J338">
        <f t="shared" si="10"/>
        <v>5.7337814163000002E-5</v>
      </c>
    </row>
    <row r="339" spans="1:10" x14ac:dyDescent="0.3">
      <c r="A339" s="2">
        <v>3.2244409096399997E-5</v>
      </c>
      <c r="B339" s="2">
        <v>9.8151103305000001E-5</v>
      </c>
      <c r="C339">
        <v>1.8846650259600001E-2</v>
      </c>
      <c r="E339">
        <f t="shared" si="9"/>
        <v>6.325681924000467E-3</v>
      </c>
      <c r="F339" s="1">
        <v>1.63662572759E-4</v>
      </c>
      <c r="G339" s="1" t="s">
        <v>683</v>
      </c>
      <c r="H339" s="1" t="s">
        <v>684</v>
      </c>
      <c r="J339">
        <f t="shared" si="10"/>
        <v>5.4554190919666666E-5</v>
      </c>
    </row>
    <row r="340" spans="1:10" x14ac:dyDescent="0.3">
      <c r="A340" s="2">
        <v>2.73568340136E-5</v>
      </c>
      <c r="B340">
        <v>1.1352335389E-4</v>
      </c>
      <c r="C340">
        <v>1.88110848947E-2</v>
      </c>
      <c r="E340">
        <f t="shared" si="9"/>
        <v>6.3173216942011999E-3</v>
      </c>
      <c r="F340" s="1">
        <v>1.7122097159499999E-4</v>
      </c>
      <c r="G340" s="1" t="s">
        <v>685</v>
      </c>
      <c r="H340" s="1" t="s">
        <v>686</v>
      </c>
      <c r="J340">
        <f t="shared" si="10"/>
        <v>5.7073657198333332E-5</v>
      </c>
    </row>
    <row r="341" spans="1:10" x14ac:dyDescent="0.3">
      <c r="A341" s="2">
        <v>2.74379480771E-5</v>
      </c>
      <c r="B341" s="2">
        <v>9.4853799501100003E-5</v>
      </c>
      <c r="C341">
        <v>1.9887162985400001E-2</v>
      </c>
      <c r="E341">
        <f t="shared" si="9"/>
        <v>6.6698182443260673E-3</v>
      </c>
      <c r="F341" s="1">
        <v>1.53676883079E-4</v>
      </c>
      <c r="G341" s="1" t="s">
        <v>687</v>
      </c>
      <c r="H341" s="1" t="s">
        <v>688</v>
      </c>
      <c r="J341">
        <f t="shared" si="10"/>
        <v>5.1225627692999999E-5</v>
      </c>
    </row>
    <row r="342" spans="1:10" x14ac:dyDescent="0.3">
      <c r="A342" s="2">
        <v>2.6394328560800002E-5</v>
      </c>
      <c r="B342">
        <v>1.02902372821E-4</v>
      </c>
      <c r="C342">
        <v>1.7857515845500001E-2</v>
      </c>
      <c r="E342">
        <f t="shared" si="9"/>
        <v>5.9956041822939342E-3</v>
      </c>
      <c r="F342" s="1">
        <v>1.8267042464000001E-4</v>
      </c>
      <c r="G342" s="1" t="s">
        <v>689</v>
      </c>
      <c r="H342" s="1" t="s">
        <v>690</v>
      </c>
      <c r="J342">
        <f t="shared" si="10"/>
        <v>6.0890141546666669E-5</v>
      </c>
    </row>
    <row r="343" spans="1:10" x14ac:dyDescent="0.3">
      <c r="A343" s="2">
        <v>3.1093655049199997E-5</v>
      </c>
      <c r="B343">
        <v>1.07136440762E-4</v>
      </c>
      <c r="C343">
        <v>1.8876195641200001E-2</v>
      </c>
      <c r="E343">
        <f t="shared" si="9"/>
        <v>6.3381419123370664E-3</v>
      </c>
      <c r="F343" s="1">
        <v>1.6100364436200001E-4</v>
      </c>
      <c r="G343" s="1" t="s">
        <v>691</v>
      </c>
      <c r="H343" s="1" t="s">
        <v>692</v>
      </c>
      <c r="J343">
        <f t="shared" si="10"/>
        <v>5.3667881454000007E-5</v>
      </c>
    </row>
    <row r="344" spans="1:10" x14ac:dyDescent="0.3">
      <c r="A344" s="2">
        <v>2.83664852268E-5</v>
      </c>
      <c r="B344">
        <v>1.0305746528299999E-4</v>
      </c>
      <c r="C344">
        <v>1.90753163122E-2</v>
      </c>
      <c r="E344">
        <f t="shared" ref="E344:E407" si="11">AVERAGE(A344,B344,C344)</f>
        <v>6.4022467542366006E-3</v>
      </c>
      <c r="F344" s="1">
        <v>1.6552351852399999E-4</v>
      </c>
      <c r="G344" s="1" t="s">
        <v>693</v>
      </c>
      <c r="H344" s="1" t="s">
        <v>694</v>
      </c>
      <c r="J344">
        <f t="shared" si="10"/>
        <v>5.5174506174666666E-5</v>
      </c>
    </row>
    <row r="345" spans="1:10" x14ac:dyDescent="0.3">
      <c r="A345" s="2">
        <v>3.0435167038000001E-5</v>
      </c>
      <c r="B345" s="2">
        <v>9.7444522119399999E-5</v>
      </c>
      <c r="C345">
        <v>1.8773045131400001E-2</v>
      </c>
      <c r="E345">
        <f t="shared" si="11"/>
        <v>6.3003082735191328E-3</v>
      </c>
      <c r="F345" s="1">
        <v>1.66558767729E-4</v>
      </c>
      <c r="G345" s="1" t="s">
        <v>695</v>
      </c>
      <c r="H345" s="1" t="s">
        <v>696</v>
      </c>
      <c r="J345">
        <f t="shared" si="10"/>
        <v>5.5519589243000003E-5</v>
      </c>
    </row>
    <row r="346" spans="1:10" x14ac:dyDescent="0.3">
      <c r="A346" s="2">
        <v>2.9381166918E-5</v>
      </c>
      <c r="B346">
        <v>1.04143553019E-4</v>
      </c>
      <c r="C346">
        <v>1.8680988564300002E-2</v>
      </c>
      <c r="E346">
        <f t="shared" si="11"/>
        <v>6.271504428079E-3</v>
      </c>
      <c r="F346" s="1">
        <v>1.59956170139E-4</v>
      </c>
      <c r="G346" s="1" t="s">
        <v>697</v>
      </c>
      <c r="H346" s="1" t="s">
        <v>698</v>
      </c>
      <c r="J346">
        <f t="shared" si="10"/>
        <v>5.3318723379666667E-5</v>
      </c>
    </row>
    <row r="347" spans="1:10" x14ac:dyDescent="0.3">
      <c r="A347" s="2">
        <v>2.8438448138799999E-5</v>
      </c>
      <c r="B347" s="2">
        <v>9.1793778168599999E-5</v>
      </c>
      <c r="C347">
        <v>1.82487854734E-2</v>
      </c>
      <c r="E347">
        <f t="shared" si="11"/>
        <v>6.1230058999024667E-3</v>
      </c>
      <c r="F347" s="1">
        <v>1.63813593496E-4</v>
      </c>
      <c r="G347" s="1" t="s">
        <v>699</v>
      </c>
      <c r="H347" s="1" t="s">
        <v>700</v>
      </c>
      <c r="J347">
        <f t="shared" si="10"/>
        <v>5.460453116533333E-5</v>
      </c>
    </row>
    <row r="348" spans="1:10" x14ac:dyDescent="0.3">
      <c r="A348" s="2">
        <v>2.9405931989899999E-5</v>
      </c>
      <c r="B348" s="2">
        <v>8.5778843165500003E-5</v>
      </c>
      <c r="C348">
        <v>1.9952962536900001E-2</v>
      </c>
      <c r="E348">
        <f t="shared" si="11"/>
        <v>6.6893824373518004E-3</v>
      </c>
      <c r="F348" s="1">
        <v>1.6262747761000001E-4</v>
      </c>
      <c r="G348" s="1" t="s">
        <v>701</v>
      </c>
      <c r="H348" s="1" t="s">
        <v>702</v>
      </c>
      <c r="J348">
        <f t="shared" si="10"/>
        <v>5.4209159203333339E-5</v>
      </c>
    </row>
    <row r="349" spans="1:10" x14ac:dyDescent="0.3">
      <c r="A349" s="2">
        <v>2.7190840830899999E-5</v>
      </c>
      <c r="B349" s="2">
        <v>8.9991176508499995E-5</v>
      </c>
      <c r="C349">
        <v>1.93807146193E-2</v>
      </c>
      <c r="E349">
        <f t="shared" si="11"/>
        <v>6.4992988788798002E-3</v>
      </c>
      <c r="F349" s="1">
        <v>1.4248159754499999E-4</v>
      </c>
      <c r="G349" s="1" t="s">
        <v>703</v>
      </c>
      <c r="H349" s="1" t="s">
        <v>704</v>
      </c>
      <c r="J349">
        <f t="shared" si="10"/>
        <v>4.7493865848333333E-5</v>
      </c>
    </row>
    <row r="350" spans="1:10" x14ac:dyDescent="0.3">
      <c r="A350" s="2">
        <v>2.63465797745E-5</v>
      </c>
      <c r="B350">
        <v>1.03160394576E-4</v>
      </c>
      <c r="C350">
        <v>1.9207433981499999E-2</v>
      </c>
      <c r="E350">
        <f t="shared" si="11"/>
        <v>6.4456469852834999E-3</v>
      </c>
      <c r="F350" s="1">
        <v>1.7290252181099999E-4</v>
      </c>
      <c r="G350" s="1" t="s">
        <v>705</v>
      </c>
      <c r="H350" s="1" t="s">
        <v>706</v>
      </c>
      <c r="J350">
        <f t="shared" si="10"/>
        <v>5.7634173936999993E-5</v>
      </c>
    </row>
    <row r="351" spans="1:10" x14ac:dyDescent="0.3">
      <c r="A351" s="2">
        <v>2.8274115134599998E-5</v>
      </c>
      <c r="B351" s="2">
        <v>8.8619174164900004E-5</v>
      </c>
      <c r="C351">
        <v>1.8597420509100002E-2</v>
      </c>
      <c r="E351">
        <f t="shared" si="11"/>
        <v>6.2381045994665011E-3</v>
      </c>
      <c r="F351" s="1">
        <v>1.63537083858E-4</v>
      </c>
      <c r="G351" s="1" t="s">
        <v>707</v>
      </c>
      <c r="H351" s="1" t="s">
        <v>708</v>
      </c>
      <c r="J351">
        <f t="shared" si="10"/>
        <v>5.4512361286E-5</v>
      </c>
    </row>
    <row r="352" spans="1:10" x14ac:dyDescent="0.3">
      <c r="A352" s="2">
        <v>2.8501590109499999E-5</v>
      </c>
      <c r="B352">
        <v>1.0109435524300001E-4</v>
      </c>
      <c r="C352">
        <v>1.8817990455299999E-2</v>
      </c>
      <c r="E352">
        <f t="shared" si="11"/>
        <v>6.3158621335508329E-3</v>
      </c>
      <c r="F352" s="1">
        <v>1.51765353049E-4</v>
      </c>
      <c r="G352" s="1" t="s">
        <v>709</v>
      </c>
      <c r="H352" s="1" t="s">
        <v>710</v>
      </c>
      <c r="J352">
        <f t="shared" si="10"/>
        <v>5.0588451016333334E-5</v>
      </c>
    </row>
    <row r="353" spans="1:10" x14ac:dyDescent="0.3">
      <c r="A353" s="2">
        <v>2.9239644804999998E-5</v>
      </c>
      <c r="B353">
        <v>1.04319031792E-4</v>
      </c>
      <c r="C353">
        <v>1.9167301775199999E-2</v>
      </c>
      <c r="E353">
        <f t="shared" si="11"/>
        <v>6.4336201505989996E-3</v>
      </c>
      <c r="F353" s="1">
        <v>1.5461231346899999E-4</v>
      </c>
      <c r="G353" s="1" t="s">
        <v>711</v>
      </c>
      <c r="H353" s="1" t="s">
        <v>712</v>
      </c>
      <c r="J353">
        <f t="shared" si="10"/>
        <v>5.1537437822999993E-5</v>
      </c>
    </row>
    <row r="354" spans="1:10" x14ac:dyDescent="0.3">
      <c r="A354" s="2">
        <v>2.8597849152400001E-5</v>
      </c>
      <c r="B354">
        <v>1.08610557825E-4</v>
      </c>
      <c r="C354">
        <v>1.7850568849799998E-2</v>
      </c>
      <c r="E354">
        <f t="shared" si="11"/>
        <v>5.9959257522591326E-3</v>
      </c>
      <c r="F354" s="1">
        <v>1.6154422329499999E-4</v>
      </c>
      <c r="G354" s="1" t="s">
        <v>713</v>
      </c>
      <c r="H354" s="1" t="s">
        <v>714</v>
      </c>
      <c r="J354">
        <f t="shared" si="10"/>
        <v>5.3848074431666664E-5</v>
      </c>
    </row>
    <row r="355" spans="1:10" x14ac:dyDescent="0.3">
      <c r="A355" s="2">
        <v>2.78963888225E-5</v>
      </c>
      <c r="B355" s="2">
        <v>9.6412758166700005E-5</v>
      </c>
      <c r="C355">
        <v>1.79541293717E-2</v>
      </c>
      <c r="E355">
        <f t="shared" si="11"/>
        <v>6.0261461728964008E-3</v>
      </c>
      <c r="F355" s="1">
        <v>1.5933451098099999E-4</v>
      </c>
      <c r="G355" s="1" t="s">
        <v>715</v>
      </c>
      <c r="H355" s="1" t="s">
        <v>716</v>
      </c>
      <c r="J355">
        <f t="shared" si="10"/>
        <v>5.3111503660333329E-5</v>
      </c>
    </row>
    <row r="356" spans="1:10" x14ac:dyDescent="0.3">
      <c r="A356" s="2">
        <v>2.7633031060900001E-5</v>
      </c>
      <c r="B356" s="2">
        <v>8.5786705356300001E-5</v>
      </c>
      <c r="C356">
        <v>1.93271678661E-2</v>
      </c>
      <c r="E356">
        <f t="shared" si="11"/>
        <v>6.4801958675057341E-3</v>
      </c>
      <c r="F356" s="1">
        <v>1.5122585154899999E-4</v>
      </c>
      <c r="G356" s="1" t="s">
        <v>717</v>
      </c>
      <c r="H356" s="1" t="s">
        <v>718</v>
      </c>
      <c r="J356">
        <f t="shared" si="10"/>
        <v>5.0408617182999995E-5</v>
      </c>
    </row>
    <row r="357" spans="1:10" x14ac:dyDescent="0.3">
      <c r="A357" s="2">
        <v>2.3872695365900001E-5</v>
      </c>
      <c r="B357">
        <v>1.05280923305E-4</v>
      </c>
      <c r="C357">
        <v>1.8965271354900001E-2</v>
      </c>
      <c r="E357">
        <f t="shared" si="11"/>
        <v>6.3648083245236332E-3</v>
      </c>
      <c r="F357" s="1">
        <v>1.4948327439799999E-4</v>
      </c>
      <c r="G357" s="1" t="s">
        <v>719</v>
      </c>
      <c r="H357" s="1" t="s">
        <v>720</v>
      </c>
      <c r="J357">
        <f t="shared" si="10"/>
        <v>4.982775813266666E-5</v>
      </c>
    </row>
    <row r="358" spans="1:10" x14ac:dyDescent="0.3">
      <c r="A358" s="2">
        <v>2.92409422671E-5</v>
      </c>
      <c r="B358">
        <v>1.00191270425E-4</v>
      </c>
      <c r="C358">
        <v>1.7237626851300002E-2</v>
      </c>
      <c r="E358">
        <f t="shared" si="11"/>
        <v>5.7890196879973668E-3</v>
      </c>
      <c r="F358" s="1">
        <v>1.5795771824599999E-4</v>
      </c>
      <c r="G358" s="1" t="s">
        <v>721</v>
      </c>
      <c r="H358" s="1" t="s">
        <v>722</v>
      </c>
      <c r="J358">
        <f t="shared" si="10"/>
        <v>5.2652572748666667E-5</v>
      </c>
    </row>
    <row r="359" spans="1:10" x14ac:dyDescent="0.3">
      <c r="A359" s="2">
        <v>2.6691027462999999E-5</v>
      </c>
      <c r="B359">
        <v>1.02467350246E-4</v>
      </c>
      <c r="C359">
        <v>1.9658038431600001E-2</v>
      </c>
      <c r="E359">
        <f t="shared" si="11"/>
        <v>6.5957322697696675E-3</v>
      </c>
      <c r="F359" s="1">
        <v>1.4850483262000001E-4</v>
      </c>
      <c r="G359" s="1" t="s">
        <v>723</v>
      </c>
      <c r="H359" s="1" t="s">
        <v>724</v>
      </c>
      <c r="J359">
        <f t="shared" si="10"/>
        <v>4.9501610873333335E-5</v>
      </c>
    </row>
    <row r="360" spans="1:10" x14ac:dyDescent="0.3">
      <c r="A360" s="2">
        <v>2.8971247651399998E-5</v>
      </c>
      <c r="B360" s="2">
        <v>8.5721278526699996E-5</v>
      </c>
      <c r="C360">
        <v>1.9539085294099999E-2</v>
      </c>
      <c r="E360">
        <f t="shared" si="11"/>
        <v>6.5512592734260329E-3</v>
      </c>
      <c r="F360" s="1">
        <v>1.5830124089199999E-4</v>
      </c>
      <c r="G360" s="1" t="s">
        <v>725</v>
      </c>
      <c r="H360" s="1" t="s">
        <v>726</v>
      </c>
      <c r="J360">
        <f t="shared" si="10"/>
        <v>5.2767080297333329E-5</v>
      </c>
    </row>
    <row r="361" spans="1:10" x14ac:dyDescent="0.3">
      <c r="A361" s="2">
        <v>2.7760836613800001E-5</v>
      </c>
      <c r="B361">
        <v>1.11127412336E-4</v>
      </c>
      <c r="C361">
        <v>1.7032860670799999E-2</v>
      </c>
      <c r="E361">
        <f t="shared" si="11"/>
        <v>5.7239163065832656E-3</v>
      </c>
      <c r="F361" s="1">
        <v>1.33979102547E-4</v>
      </c>
      <c r="G361" s="1" t="s">
        <v>727</v>
      </c>
      <c r="H361" s="1" t="s">
        <v>728</v>
      </c>
      <c r="J361">
        <f t="shared" si="10"/>
        <v>4.4659700848999997E-5</v>
      </c>
    </row>
    <row r="362" spans="1:10" x14ac:dyDescent="0.3">
      <c r="A362" s="2">
        <v>3.0456571690500001E-5</v>
      </c>
      <c r="B362" s="2">
        <v>8.4747997519200006E-5</v>
      </c>
      <c r="C362">
        <v>1.97238498257E-2</v>
      </c>
      <c r="E362">
        <f t="shared" si="11"/>
        <v>6.6130181316365671E-3</v>
      </c>
      <c r="F362" s="1">
        <v>1.3821970367600001E-4</v>
      </c>
      <c r="G362" s="1" t="s">
        <v>729</v>
      </c>
      <c r="H362" s="1" t="s">
        <v>730</v>
      </c>
      <c r="J362">
        <f t="shared" si="10"/>
        <v>4.607323455866667E-5</v>
      </c>
    </row>
    <row r="363" spans="1:10" x14ac:dyDescent="0.3">
      <c r="A363" s="2">
        <v>2.8322001821899999E-5</v>
      </c>
      <c r="B363">
        <v>1.01424467459E-4</v>
      </c>
      <c r="C363">
        <v>1.7933301402700001E-2</v>
      </c>
      <c r="E363">
        <f t="shared" si="11"/>
        <v>6.0210159573269662E-3</v>
      </c>
      <c r="F363" s="1">
        <v>1.4888295512599999E-4</v>
      </c>
      <c r="G363" s="1" t="s">
        <v>731</v>
      </c>
      <c r="H363" s="1" t="s">
        <v>732</v>
      </c>
      <c r="J363">
        <f t="shared" si="10"/>
        <v>4.9627651708666665E-5</v>
      </c>
    </row>
    <row r="364" spans="1:10" x14ac:dyDescent="0.3">
      <c r="A364" s="2">
        <v>2.79380559887E-5</v>
      </c>
      <c r="B364">
        <v>1.03456431606E-4</v>
      </c>
      <c r="C364">
        <v>1.78882283505E-2</v>
      </c>
      <c r="E364">
        <f t="shared" si="11"/>
        <v>6.0065409460315668E-3</v>
      </c>
      <c r="F364" s="1">
        <v>1.4271770696400001E-4</v>
      </c>
      <c r="G364" s="1" t="s">
        <v>733</v>
      </c>
      <c r="H364" s="1" t="s">
        <v>734</v>
      </c>
      <c r="J364">
        <f t="shared" si="10"/>
        <v>4.7572568988000004E-5</v>
      </c>
    </row>
    <row r="365" spans="1:10" x14ac:dyDescent="0.3">
      <c r="A365" s="2">
        <v>2.7473111139600001E-5</v>
      </c>
      <c r="B365" s="2">
        <v>9.6315107991899997E-5</v>
      </c>
      <c r="C365">
        <v>1.9125858821399999E-2</v>
      </c>
      <c r="E365">
        <f t="shared" si="11"/>
        <v>6.4165490135104997E-3</v>
      </c>
      <c r="F365" s="1">
        <v>1.4677642488900001E-4</v>
      </c>
      <c r="G365" s="1" t="s">
        <v>735</v>
      </c>
      <c r="H365" s="1" t="s">
        <v>736</v>
      </c>
      <c r="J365">
        <f t="shared" si="10"/>
        <v>4.8925474963000004E-5</v>
      </c>
    </row>
    <row r="366" spans="1:10" x14ac:dyDescent="0.3">
      <c r="A366" s="2">
        <v>2.8195321086499999E-5</v>
      </c>
      <c r="B366" s="2">
        <v>7.7483658746999999E-5</v>
      </c>
      <c r="C366">
        <v>1.7399589873400002E-2</v>
      </c>
      <c r="E366">
        <f t="shared" si="11"/>
        <v>5.8350896177445004E-3</v>
      </c>
      <c r="F366" s="1">
        <v>1.4157208618699999E-4</v>
      </c>
      <c r="G366" s="1" t="s">
        <v>737</v>
      </c>
      <c r="H366" s="1" t="s">
        <v>738</v>
      </c>
      <c r="J366">
        <f t="shared" si="10"/>
        <v>4.7190695395666662E-5</v>
      </c>
    </row>
    <row r="367" spans="1:10" x14ac:dyDescent="0.3">
      <c r="A367" s="2">
        <v>2.4542865831400001E-5</v>
      </c>
      <c r="B367" s="2">
        <v>9.4712656292300003E-5</v>
      </c>
      <c r="C367">
        <v>1.8335550755700002E-2</v>
      </c>
      <c r="E367">
        <f t="shared" si="11"/>
        <v>6.1516020926079005E-3</v>
      </c>
      <c r="F367" s="1">
        <v>1.4513577111E-4</v>
      </c>
      <c r="G367" s="1" t="s">
        <v>739</v>
      </c>
      <c r="H367" s="1" t="s">
        <v>740</v>
      </c>
      <c r="J367">
        <f t="shared" si="10"/>
        <v>4.8378590370000001E-5</v>
      </c>
    </row>
    <row r="368" spans="1:10" x14ac:dyDescent="0.3">
      <c r="A368" s="2">
        <v>2.59345981081E-5</v>
      </c>
      <c r="B368" s="2">
        <v>8.6110305109500003E-5</v>
      </c>
      <c r="C368">
        <v>1.6627931282500001E-2</v>
      </c>
      <c r="E368">
        <f t="shared" si="11"/>
        <v>5.5799920619058673E-3</v>
      </c>
      <c r="F368" s="1">
        <v>1.5118040386500001E-4</v>
      </c>
      <c r="G368" s="1" t="s">
        <v>741</v>
      </c>
      <c r="H368" s="1" t="s">
        <v>742</v>
      </c>
      <c r="J368">
        <f t="shared" si="10"/>
        <v>5.0393467955000003E-5</v>
      </c>
    </row>
    <row r="369" spans="1:10" x14ac:dyDescent="0.3">
      <c r="A369" s="2">
        <v>2.7120479348400001E-5</v>
      </c>
      <c r="B369">
        <v>1.1180256602200001E-4</v>
      </c>
      <c r="C369">
        <v>1.7226516427500001E-2</v>
      </c>
      <c r="E369">
        <f t="shared" si="11"/>
        <v>5.7884798242901344E-3</v>
      </c>
      <c r="F369" s="1">
        <v>1.4847862243100001E-4</v>
      </c>
      <c r="G369" s="1" t="s">
        <v>743</v>
      </c>
      <c r="H369" s="1" t="s">
        <v>744</v>
      </c>
      <c r="J369">
        <f t="shared" si="10"/>
        <v>4.9492874143666672E-5</v>
      </c>
    </row>
    <row r="370" spans="1:10" x14ac:dyDescent="0.3">
      <c r="A370" s="2">
        <v>2.4501597816999999E-5</v>
      </c>
      <c r="B370" s="2">
        <v>9.4186472064199995E-5</v>
      </c>
      <c r="C370">
        <v>1.7625896215099999E-2</v>
      </c>
      <c r="E370">
        <f t="shared" si="11"/>
        <v>5.9148614283270661E-3</v>
      </c>
      <c r="F370" s="1">
        <v>1.5039777580400001E-4</v>
      </c>
      <c r="G370" s="1" t="s">
        <v>745</v>
      </c>
      <c r="H370" s="1" t="s">
        <v>746</v>
      </c>
      <c r="J370">
        <f t="shared" si="10"/>
        <v>5.0132591934666668E-5</v>
      </c>
    </row>
    <row r="371" spans="1:10" x14ac:dyDescent="0.3">
      <c r="A371" s="2">
        <v>2.6589243468499998E-5</v>
      </c>
      <c r="B371" s="2">
        <v>9.1017829876300003E-5</v>
      </c>
      <c r="C371">
        <v>1.8108666178900001E-2</v>
      </c>
      <c r="E371">
        <f t="shared" si="11"/>
        <v>6.0754244174149345E-3</v>
      </c>
      <c r="F371" s="1">
        <v>1.3814098662899999E-4</v>
      </c>
      <c r="G371" s="1" t="s">
        <v>747</v>
      </c>
      <c r="H371" s="1" t="s">
        <v>748</v>
      </c>
      <c r="J371">
        <f t="shared" si="10"/>
        <v>4.6046995542999999E-5</v>
      </c>
    </row>
    <row r="372" spans="1:10" x14ac:dyDescent="0.3">
      <c r="A372" s="2">
        <v>2.5354586979199999E-5</v>
      </c>
      <c r="B372" s="2">
        <v>9.5585259010299998E-5</v>
      </c>
      <c r="C372">
        <v>1.6793846685399998E-2</v>
      </c>
      <c r="E372">
        <f t="shared" si="11"/>
        <v>5.6382621771298332E-3</v>
      </c>
      <c r="F372" s="1">
        <v>1.3910986042299999E-4</v>
      </c>
      <c r="G372" s="1" t="s">
        <v>749</v>
      </c>
      <c r="H372" s="1" t="s">
        <v>750</v>
      </c>
      <c r="J372">
        <f t="shared" si="10"/>
        <v>4.6369953474333331E-5</v>
      </c>
    </row>
    <row r="373" spans="1:10" x14ac:dyDescent="0.3">
      <c r="A373" s="2">
        <v>2.5862094757799999E-5</v>
      </c>
      <c r="B373" s="2">
        <v>9.6319180164600006E-5</v>
      </c>
      <c r="C373">
        <v>1.71466691354E-2</v>
      </c>
      <c r="E373">
        <f t="shared" si="11"/>
        <v>5.7562834701074669E-3</v>
      </c>
      <c r="F373" s="1">
        <v>1.5288271727499999E-4</v>
      </c>
      <c r="G373" s="1" t="s">
        <v>751</v>
      </c>
      <c r="H373" s="1" t="s">
        <v>752</v>
      </c>
      <c r="J373">
        <f t="shared" si="10"/>
        <v>5.0960905758333333E-5</v>
      </c>
    </row>
    <row r="374" spans="1:10" x14ac:dyDescent="0.3">
      <c r="A374" s="2">
        <v>2.73296834549E-5</v>
      </c>
      <c r="B374" s="2">
        <v>9.15004523989E-5</v>
      </c>
      <c r="C374">
        <v>1.6136914330700001E-2</v>
      </c>
      <c r="E374">
        <f t="shared" si="11"/>
        <v>5.4185814888512672E-3</v>
      </c>
      <c r="F374" s="1">
        <v>1.40349715756E-4</v>
      </c>
      <c r="G374" s="1" t="s">
        <v>753</v>
      </c>
      <c r="H374" s="1" t="s">
        <v>754</v>
      </c>
      <c r="J374">
        <f t="shared" si="10"/>
        <v>4.678323858533333E-5</v>
      </c>
    </row>
    <row r="375" spans="1:10" x14ac:dyDescent="0.3">
      <c r="A375" s="2">
        <v>2.4178697532899999E-5</v>
      </c>
      <c r="B375" s="2">
        <v>9.6946317412600005E-5</v>
      </c>
      <c r="C375">
        <v>1.4742969186900001E-2</v>
      </c>
      <c r="E375">
        <f t="shared" si="11"/>
        <v>4.9546980672818333E-3</v>
      </c>
      <c r="F375" s="1">
        <v>1.4225041729999999E-4</v>
      </c>
      <c r="G375" s="1" t="s">
        <v>755</v>
      </c>
      <c r="H375" s="1" t="s">
        <v>756</v>
      </c>
      <c r="J375">
        <f t="shared" si="10"/>
        <v>4.7416805766666661E-5</v>
      </c>
    </row>
    <row r="376" spans="1:10" x14ac:dyDescent="0.3">
      <c r="A376" s="2">
        <v>2.5416378502000001E-5</v>
      </c>
      <c r="B376" s="2">
        <v>9.7244944828900006E-5</v>
      </c>
      <c r="C376">
        <v>1.3529983605899999E-2</v>
      </c>
      <c r="E376">
        <f t="shared" si="11"/>
        <v>4.5508816430769664E-3</v>
      </c>
      <c r="F376" s="1">
        <v>1.44143142025E-4</v>
      </c>
      <c r="G376" s="1" t="s">
        <v>757</v>
      </c>
      <c r="H376" s="1" t="s">
        <v>758</v>
      </c>
      <c r="J376">
        <f t="shared" si="10"/>
        <v>4.8047714008333336E-5</v>
      </c>
    </row>
    <row r="377" spans="1:10" x14ac:dyDescent="0.3">
      <c r="A377" s="2">
        <v>2.49614154398E-5</v>
      </c>
      <c r="B377" s="2">
        <v>9.2515942261599994E-5</v>
      </c>
      <c r="C377">
        <v>1.14641782035E-2</v>
      </c>
      <c r="E377">
        <f t="shared" si="11"/>
        <v>3.8605518537337996E-3</v>
      </c>
      <c r="F377" s="1">
        <v>1.3528832135200001E-4</v>
      </c>
      <c r="G377" s="1" t="s">
        <v>759</v>
      </c>
      <c r="H377" s="1" t="s">
        <v>760</v>
      </c>
      <c r="J377">
        <f t="shared" si="10"/>
        <v>4.5096107117333338E-5</v>
      </c>
    </row>
    <row r="378" spans="1:10" x14ac:dyDescent="0.3">
      <c r="A378" s="2">
        <v>2.4476929894199999E-5</v>
      </c>
      <c r="B378" s="2">
        <v>9.2476629154700005E-5</v>
      </c>
      <c r="C378">
        <v>7.22260813956E-3</v>
      </c>
      <c r="E378">
        <f t="shared" si="11"/>
        <v>2.4465205662029667E-3</v>
      </c>
      <c r="F378" s="1">
        <v>1.38731190859E-4</v>
      </c>
      <c r="G378" s="1" t="s">
        <v>761</v>
      </c>
      <c r="H378" s="1" t="s">
        <v>762</v>
      </c>
      <c r="J378">
        <f t="shared" si="10"/>
        <v>4.6243730286333336E-5</v>
      </c>
    </row>
    <row r="379" spans="1:10" x14ac:dyDescent="0.3">
      <c r="A379" s="2">
        <v>2.1475345050799999E-5</v>
      </c>
      <c r="B379" s="2">
        <v>7.6738331345499997E-5</v>
      </c>
      <c r="C379">
        <v>5.2952925295100001E-3</v>
      </c>
      <c r="E379">
        <f t="shared" si="11"/>
        <v>1.7978354019687667E-3</v>
      </c>
      <c r="F379" s="1">
        <v>1.2946240697900001E-4</v>
      </c>
      <c r="G379" s="1" t="s">
        <v>763</v>
      </c>
      <c r="H379" s="1" t="s">
        <v>764</v>
      </c>
      <c r="J379">
        <f t="shared" si="10"/>
        <v>4.3154135659666667E-5</v>
      </c>
    </row>
    <row r="380" spans="1:10" x14ac:dyDescent="0.3">
      <c r="A380" s="2">
        <v>2.56252803114E-5</v>
      </c>
      <c r="B380" s="2">
        <v>9.3229774908199997E-5</v>
      </c>
      <c r="C380">
        <v>3.4810002713099998E-3</v>
      </c>
      <c r="E380">
        <f t="shared" si="11"/>
        <v>1.1999517755098665E-3</v>
      </c>
      <c r="F380" s="1">
        <v>1.3213789773000001E-4</v>
      </c>
      <c r="G380" s="1" t="s">
        <v>765</v>
      </c>
      <c r="H380" s="1" t="s">
        <v>766</v>
      </c>
      <c r="J380">
        <f t="shared" si="10"/>
        <v>4.4045965910000003E-5</v>
      </c>
    </row>
    <row r="381" spans="1:10" x14ac:dyDescent="0.3">
      <c r="A381" s="2">
        <v>2.1882813131699998E-5</v>
      </c>
      <c r="B381" s="2">
        <v>9.5019686695399998E-5</v>
      </c>
      <c r="C381">
        <v>2.2706244617499999E-3</v>
      </c>
      <c r="E381">
        <f t="shared" si="11"/>
        <v>7.958423205257E-4</v>
      </c>
      <c r="F381" s="1">
        <v>1.3909627060500001E-4</v>
      </c>
      <c r="G381" s="1" t="s">
        <v>767</v>
      </c>
      <c r="H381" s="1" t="s">
        <v>768</v>
      </c>
      <c r="J381">
        <f t="shared" si="10"/>
        <v>4.6365423535E-5</v>
      </c>
    </row>
    <row r="382" spans="1:10" x14ac:dyDescent="0.3">
      <c r="A382" s="2">
        <v>2.2890530360600001E-5</v>
      </c>
      <c r="B382" s="2">
        <v>9.0412447776999996E-5</v>
      </c>
      <c r="C382">
        <v>1.7024743702E-3</v>
      </c>
      <c r="E382">
        <f t="shared" si="11"/>
        <v>6.0525911611253335E-4</v>
      </c>
      <c r="F382" s="1">
        <v>1.3381031454899999E-4</v>
      </c>
      <c r="G382" s="1" t="s">
        <v>769</v>
      </c>
      <c r="H382" s="1" t="s">
        <v>770</v>
      </c>
      <c r="J382">
        <f t="shared" si="10"/>
        <v>4.4603438182999996E-5</v>
      </c>
    </row>
    <row r="383" spans="1:10" x14ac:dyDescent="0.3">
      <c r="A383" s="2">
        <v>2.5018364572600001E-5</v>
      </c>
      <c r="B383" s="2">
        <v>8.1030092576800001E-5</v>
      </c>
      <c r="C383">
        <v>1.1637564881999999E-3</v>
      </c>
      <c r="E383">
        <f t="shared" si="11"/>
        <v>4.2326831511646664E-4</v>
      </c>
      <c r="F383" s="1">
        <v>1.3125501352300001E-4</v>
      </c>
      <c r="G383" s="1" t="s">
        <v>771</v>
      </c>
      <c r="H383" s="1" t="s">
        <v>772</v>
      </c>
      <c r="J383">
        <f t="shared" si="10"/>
        <v>4.3751671174333337E-5</v>
      </c>
    </row>
    <row r="384" spans="1:10" x14ac:dyDescent="0.3">
      <c r="A384" s="2">
        <v>2.3552024602100001E-5</v>
      </c>
      <c r="B384" s="2">
        <v>8.8471408321700006E-5</v>
      </c>
      <c r="C384">
        <v>9.6994805825599995E-4</v>
      </c>
      <c r="E384">
        <f t="shared" si="11"/>
        <v>3.6065716372659994E-4</v>
      </c>
      <c r="F384" s="1">
        <v>1.33038492657E-4</v>
      </c>
      <c r="G384" s="1" t="s">
        <v>773</v>
      </c>
      <c r="H384" s="1" t="s">
        <v>774</v>
      </c>
      <c r="J384">
        <f t="shared" si="10"/>
        <v>4.4346164219000003E-5</v>
      </c>
    </row>
    <row r="385" spans="1:10" x14ac:dyDescent="0.3">
      <c r="A385" s="2">
        <v>2.45333100403E-5</v>
      </c>
      <c r="B385" s="2">
        <v>9.6709383401300005E-5</v>
      </c>
      <c r="C385">
        <v>8.2365452458000004E-4</v>
      </c>
      <c r="E385">
        <f t="shared" si="11"/>
        <v>3.1496573934053335E-4</v>
      </c>
      <c r="F385" s="1">
        <v>1.41931795848E-4</v>
      </c>
      <c r="G385" s="1" t="s">
        <v>775</v>
      </c>
      <c r="H385" s="1" t="s">
        <v>776</v>
      </c>
      <c r="J385">
        <f t="shared" si="10"/>
        <v>4.7310598616000003E-5</v>
      </c>
    </row>
    <row r="386" spans="1:10" x14ac:dyDescent="0.3">
      <c r="A386" s="2">
        <v>2.5879775575300001E-5</v>
      </c>
      <c r="B386" s="2">
        <v>8.9153847186400004E-5</v>
      </c>
      <c r="C386">
        <v>8.4493292050100003E-4</v>
      </c>
      <c r="E386">
        <f t="shared" si="11"/>
        <v>3.1998884775423335E-4</v>
      </c>
      <c r="F386" s="1">
        <v>1.3373435946099999E-4</v>
      </c>
      <c r="G386" s="1" t="s">
        <v>777</v>
      </c>
      <c r="H386" s="1" t="s">
        <v>778</v>
      </c>
      <c r="J386">
        <f t="shared" si="10"/>
        <v>4.4578119820333328E-5</v>
      </c>
    </row>
    <row r="387" spans="1:10" x14ac:dyDescent="0.3">
      <c r="A387" s="2">
        <v>2.3170574352400001E-5</v>
      </c>
      <c r="B387" s="2">
        <v>9.0687816043100004E-5</v>
      </c>
      <c r="C387">
        <v>6.53337379939E-4</v>
      </c>
      <c r="E387">
        <f t="shared" si="11"/>
        <v>2.5573192344483333E-4</v>
      </c>
      <c r="F387" s="1">
        <v>1.3429036975699999E-4</v>
      </c>
      <c r="G387" s="1" t="s">
        <v>779</v>
      </c>
      <c r="H387" s="1" t="s">
        <v>780</v>
      </c>
      <c r="J387">
        <f t="shared" ref="J387:J450" si="12">AVERAGE(F387,,G387,,H387)</f>
        <v>4.4763456585666666E-5</v>
      </c>
    </row>
    <row r="388" spans="1:10" x14ac:dyDescent="0.3">
      <c r="A388" s="2">
        <v>2.28462781052E-5</v>
      </c>
      <c r="B388" s="2">
        <v>9.56876878579E-5</v>
      </c>
      <c r="C388">
        <v>5.2764457224399998E-4</v>
      </c>
      <c r="E388">
        <f t="shared" si="11"/>
        <v>2.1539284606903332E-4</v>
      </c>
      <c r="F388" s="1">
        <v>1.3074248617100001E-4</v>
      </c>
      <c r="G388" s="1" t="s">
        <v>781</v>
      </c>
      <c r="H388" s="1" t="s">
        <v>782</v>
      </c>
      <c r="J388">
        <f t="shared" si="12"/>
        <v>4.3580828723666669E-5</v>
      </c>
    </row>
    <row r="389" spans="1:10" x14ac:dyDescent="0.3">
      <c r="A389" s="2">
        <v>2.4014608192400001E-5</v>
      </c>
      <c r="B389" s="2">
        <v>8.4010437712000004E-5</v>
      </c>
      <c r="C389">
        <v>4.7459146357E-4</v>
      </c>
      <c r="E389">
        <f t="shared" si="11"/>
        <v>1.9420550315813332E-4</v>
      </c>
      <c r="F389" s="1">
        <v>1.3081033385899999E-4</v>
      </c>
      <c r="G389" s="1" t="s">
        <v>783</v>
      </c>
      <c r="H389" s="1" t="s">
        <v>784</v>
      </c>
      <c r="J389">
        <f t="shared" si="12"/>
        <v>4.3603444619666662E-5</v>
      </c>
    </row>
    <row r="390" spans="1:10" x14ac:dyDescent="0.3">
      <c r="A390" s="2">
        <v>2.3679125254E-5</v>
      </c>
      <c r="B390" s="2">
        <v>9.9014436390600005E-5</v>
      </c>
      <c r="C390">
        <v>4.4730458277900001E-4</v>
      </c>
      <c r="E390">
        <f t="shared" si="11"/>
        <v>1.8999938147453333E-4</v>
      </c>
      <c r="F390" s="1">
        <v>1.2862752338000001E-4</v>
      </c>
      <c r="G390" s="1" t="s">
        <v>785</v>
      </c>
      <c r="H390" s="1" t="s">
        <v>786</v>
      </c>
      <c r="J390">
        <f t="shared" si="12"/>
        <v>4.2875841126666668E-5</v>
      </c>
    </row>
    <row r="391" spans="1:10" x14ac:dyDescent="0.3">
      <c r="A391" s="2">
        <v>2.2196267392299999E-5</v>
      </c>
      <c r="B391" s="2">
        <v>9.3518431378999993E-5</v>
      </c>
      <c r="C391">
        <v>4.16752447766E-4</v>
      </c>
      <c r="E391">
        <f t="shared" si="11"/>
        <v>1.7748904884576667E-4</v>
      </c>
      <c r="F391" s="1">
        <v>1.2529746926799999E-4</v>
      </c>
      <c r="G391" s="1" t="s">
        <v>787</v>
      </c>
      <c r="H391" s="1" t="s">
        <v>788</v>
      </c>
      <c r="J391">
        <f t="shared" si="12"/>
        <v>4.1765823089333328E-5</v>
      </c>
    </row>
    <row r="392" spans="1:10" x14ac:dyDescent="0.3">
      <c r="A392" s="2">
        <v>2.4474791140599999E-5</v>
      </c>
      <c r="B392" s="2">
        <v>8.4804193871300005E-5</v>
      </c>
      <c r="C392">
        <v>3.7823147967699997E-4</v>
      </c>
      <c r="E392">
        <f t="shared" si="11"/>
        <v>1.6250348822963333E-4</v>
      </c>
      <c r="F392" s="1">
        <v>1.32285901916E-4</v>
      </c>
      <c r="G392" s="1" t="s">
        <v>789</v>
      </c>
      <c r="H392" s="1" t="s">
        <v>790</v>
      </c>
      <c r="J392">
        <f t="shared" si="12"/>
        <v>4.4095300638666669E-5</v>
      </c>
    </row>
    <row r="393" spans="1:10" x14ac:dyDescent="0.3">
      <c r="A393" s="2">
        <v>2.40370251324E-5</v>
      </c>
      <c r="B393" s="2">
        <v>8.7252201071600001E-5</v>
      </c>
      <c r="C393">
        <v>3.4896474463300001E-4</v>
      </c>
      <c r="E393">
        <f t="shared" si="11"/>
        <v>1.5341799027900001E-4</v>
      </c>
      <c r="F393" s="1">
        <v>1.3594373788700001E-4</v>
      </c>
      <c r="G393" s="1" t="s">
        <v>791</v>
      </c>
      <c r="H393" s="1" t="s">
        <v>792</v>
      </c>
      <c r="J393">
        <f t="shared" si="12"/>
        <v>4.5314579295666666E-5</v>
      </c>
    </row>
    <row r="394" spans="1:10" x14ac:dyDescent="0.3">
      <c r="A394" s="2">
        <v>2.4058449613900001E-5</v>
      </c>
      <c r="B394" s="2">
        <v>9.5577203496600006E-5</v>
      </c>
      <c r="C394">
        <v>3.1552880222600002E-4</v>
      </c>
      <c r="E394">
        <f t="shared" si="11"/>
        <v>1.4505481844550002E-4</v>
      </c>
      <c r="F394" s="1">
        <v>1.2877247991200001E-4</v>
      </c>
      <c r="G394" s="1" t="s">
        <v>793</v>
      </c>
      <c r="H394" s="1" t="s">
        <v>794</v>
      </c>
      <c r="J394">
        <f t="shared" si="12"/>
        <v>4.2924159970666668E-5</v>
      </c>
    </row>
    <row r="395" spans="1:10" x14ac:dyDescent="0.3">
      <c r="A395" s="2">
        <v>2.5482288790999999E-5</v>
      </c>
      <c r="B395" s="2">
        <v>9.4688375844000005E-5</v>
      </c>
      <c r="C395">
        <v>3.1058636089000002E-4</v>
      </c>
      <c r="E395">
        <f t="shared" si="11"/>
        <v>1.43585675175E-4</v>
      </c>
      <c r="F395" s="1">
        <v>1.2939746350499999E-4</v>
      </c>
      <c r="G395" s="1" t="s">
        <v>795</v>
      </c>
      <c r="H395" s="1" t="s">
        <v>796</v>
      </c>
      <c r="J395">
        <f t="shared" si="12"/>
        <v>4.3132487834999996E-5</v>
      </c>
    </row>
    <row r="396" spans="1:10" x14ac:dyDescent="0.3">
      <c r="A396" s="2">
        <v>2.5475910083199999E-5</v>
      </c>
      <c r="B396" s="2">
        <v>7.95086418738E-5</v>
      </c>
      <c r="C396">
        <v>2.5839560941899999E-4</v>
      </c>
      <c r="E396">
        <f t="shared" si="11"/>
        <v>1.2112672045866666E-4</v>
      </c>
      <c r="F396" s="1">
        <v>1.2522555590399999E-4</v>
      </c>
      <c r="G396" s="1" t="s">
        <v>797</v>
      </c>
      <c r="H396" s="1" t="s">
        <v>798</v>
      </c>
      <c r="J396">
        <f t="shared" si="12"/>
        <v>4.1741851968E-5</v>
      </c>
    </row>
    <row r="397" spans="1:10" x14ac:dyDescent="0.3">
      <c r="A397" s="2">
        <v>2.4381098099800001E-5</v>
      </c>
      <c r="B397">
        <v>1.05895761766E-4</v>
      </c>
      <c r="C397">
        <v>2.5106974606E-4</v>
      </c>
      <c r="E397">
        <f t="shared" si="11"/>
        <v>1.2711553530860001E-4</v>
      </c>
      <c r="F397" s="1">
        <v>1.12660246843E-4</v>
      </c>
      <c r="G397" s="1" t="s">
        <v>799</v>
      </c>
      <c r="H397" s="1" t="s">
        <v>800</v>
      </c>
      <c r="J397">
        <f t="shared" si="12"/>
        <v>3.7553415614333332E-5</v>
      </c>
    </row>
    <row r="398" spans="1:10" x14ac:dyDescent="0.3">
      <c r="A398" s="2">
        <v>2.3665785104999998E-5</v>
      </c>
      <c r="B398" s="2">
        <v>8.8423556365899996E-5</v>
      </c>
      <c r="C398">
        <v>2.1768553877400001E-4</v>
      </c>
      <c r="E398">
        <f t="shared" si="11"/>
        <v>1.0992496008163333E-4</v>
      </c>
      <c r="F398" s="1">
        <v>1.3284014785599999E-4</v>
      </c>
      <c r="G398" s="1" t="s">
        <v>801</v>
      </c>
      <c r="H398" s="1" t="s">
        <v>802</v>
      </c>
      <c r="J398">
        <f t="shared" si="12"/>
        <v>4.4280049285333332E-5</v>
      </c>
    </row>
    <row r="399" spans="1:10" x14ac:dyDescent="0.3">
      <c r="A399" s="2">
        <v>2.2556843064499999E-5</v>
      </c>
      <c r="B399" s="2">
        <v>9.5483914406999996E-5</v>
      </c>
      <c r="C399">
        <v>2.3867285037900001E-4</v>
      </c>
      <c r="E399">
        <f t="shared" si="11"/>
        <v>1.1890453595016666E-4</v>
      </c>
      <c r="F399" s="1">
        <v>1.2472798091700001E-4</v>
      </c>
      <c r="G399" s="1" t="s">
        <v>803</v>
      </c>
      <c r="H399" s="1" t="s">
        <v>804</v>
      </c>
      <c r="J399">
        <f t="shared" si="12"/>
        <v>4.1575993639000006E-5</v>
      </c>
    </row>
    <row r="400" spans="1:10" x14ac:dyDescent="0.3">
      <c r="A400" s="2">
        <v>2.4561763768500001E-5</v>
      </c>
      <c r="B400" s="2">
        <v>9.5853487717899994E-5</v>
      </c>
      <c r="C400">
        <v>2.2226200979600001E-4</v>
      </c>
      <c r="E400">
        <f t="shared" si="11"/>
        <v>1.142257537608E-4</v>
      </c>
      <c r="F400" s="1">
        <v>1.13631959259E-4</v>
      </c>
      <c r="G400" s="1" t="s">
        <v>805</v>
      </c>
      <c r="H400" s="1" t="s">
        <v>806</v>
      </c>
      <c r="J400">
        <f t="shared" si="12"/>
        <v>3.7877319753000001E-5</v>
      </c>
    </row>
    <row r="401" spans="1:10" x14ac:dyDescent="0.3">
      <c r="A401" s="2">
        <v>2.34146961966E-5</v>
      </c>
      <c r="B401" s="2">
        <v>8.6831553546200003E-5</v>
      </c>
      <c r="C401">
        <v>2.2574059235199999E-4</v>
      </c>
      <c r="E401">
        <f t="shared" si="11"/>
        <v>1.1199561403159998E-4</v>
      </c>
      <c r="F401" s="1">
        <v>1.2823668471599999E-4</v>
      </c>
      <c r="G401" s="1" t="s">
        <v>807</v>
      </c>
      <c r="H401" s="1" t="s">
        <v>808</v>
      </c>
      <c r="J401">
        <f t="shared" si="12"/>
        <v>4.2745561571999993E-5</v>
      </c>
    </row>
    <row r="402" spans="1:10" x14ac:dyDescent="0.3">
      <c r="A402" s="2">
        <v>2.1444815854700001E-5</v>
      </c>
      <c r="B402" s="2">
        <v>8.8246454759999997E-5</v>
      </c>
      <c r="C402">
        <v>1.7325376359599999E-4</v>
      </c>
      <c r="E402">
        <f t="shared" si="11"/>
        <v>9.4315011403566656E-5</v>
      </c>
      <c r="F402" s="1">
        <v>1.23346842072E-4</v>
      </c>
      <c r="G402" s="1" t="s">
        <v>809</v>
      </c>
      <c r="H402" s="1" t="s">
        <v>810</v>
      </c>
      <c r="J402">
        <f t="shared" si="12"/>
        <v>4.1115614024000002E-5</v>
      </c>
    </row>
    <row r="403" spans="1:10" x14ac:dyDescent="0.3">
      <c r="A403" s="2">
        <v>2.1764207883700001E-5</v>
      </c>
      <c r="B403" s="2">
        <v>7.8724427768499998E-5</v>
      </c>
      <c r="C403">
        <v>1.7959953919200001E-4</v>
      </c>
      <c r="E403">
        <f t="shared" si="11"/>
        <v>9.336272494806667E-5</v>
      </c>
      <c r="F403" s="1">
        <v>1.3128813050799999E-4</v>
      </c>
      <c r="G403" s="1" t="s">
        <v>811</v>
      </c>
      <c r="H403" s="1" t="s">
        <v>812</v>
      </c>
      <c r="J403">
        <f t="shared" si="12"/>
        <v>4.3762710169333332E-5</v>
      </c>
    </row>
    <row r="404" spans="1:10" x14ac:dyDescent="0.3">
      <c r="A404" s="2">
        <v>2.1932258086399998E-5</v>
      </c>
      <c r="B404" s="2">
        <v>9.8800542318500006E-5</v>
      </c>
      <c r="C404">
        <v>1.7931305212499999E-4</v>
      </c>
      <c r="E404">
        <f t="shared" si="11"/>
        <v>1.0001528417663334E-4</v>
      </c>
      <c r="F404" s="1">
        <v>1.2620442582199999E-4</v>
      </c>
      <c r="G404" s="1" t="s">
        <v>813</v>
      </c>
      <c r="H404" s="1" t="s">
        <v>814</v>
      </c>
      <c r="J404">
        <f t="shared" si="12"/>
        <v>4.2068141940666663E-5</v>
      </c>
    </row>
    <row r="405" spans="1:10" x14ac:dyDescent="0.3">
      <c r="A405" s="2">
        <v>2.7145880335800001E-5</v>
      </c>
      <c r="B405" s="2">
        <v>9.5449895123599998E-5</v>
      </c>
      <c r="C405">
        <v>1.5388638635699999E-4</v>
      </c>
      <c r="E405">
        <f t="shared" si="11"/>
        <v>9.2160720605466667E-5</v>
      </c>
      <c r="F405" s="1">
        <v>1.2905088428100001E-4</v>
      </c>
      <c r="G405" s="1" t="s">
        <v>815</v>
      </c>
      <c r="H405" s="1" t="s">
        <v>816</v>
      </c>
      <c r="J405">
        <f t="shared" si="12"/>
        <v>4.3016961427E-5</v>
      </c>
    </row>
    <row r="406" spans="1:10" x14ac:dyDescent="0.3">
      <c r="A406" s="2">
        <v>2.11530750944E-5</v>
      </c>
      <c r="B406" s="2">
        <v>9.4739969755700006E-5</v>
      </c>
      <c r="C406">
        <v>1.6612678187299999E-4</v>
      </c>
      <c r="E406">
        <f t="shared" si="11"/>
        <v>9.4006608907700012E-5</v>
      </c>
      <c r="F406" s="1">
        <v>1.2128107163399999E-4</v>
      </c>
      <c r="G406" s="1" t="s">
        <v>817</v>
      </c>
      <c r="H406" s="1" t="s">
        <v>818</v>
      </c>
      <c r="J406">
        <f t="shared" si="12"/>
        <v>4.0427023877999998E-5</v>
      </c>
    </row>
    <row r="407" spans="1:10" x14ac:dyDescent="0.3">
      <c r="A407" s="2">
        <v>2.4241492481400001E-5</v>
      </c>
      <c r="B407" s="2">
        <v>8.1960775578100001E-5</v>
      </c>
      <c r="C407">
        <v>1.6574230037E-4</v>
      </c>
      <c r="E407">
        <f t="shared" si="11"/>
        <v>9.0648189476500004E-5</v>
      </c>
      <c r="F407" s="1">
        <v>1.2135088107099999E-4</v>
      </c>
      <c r="G407" s="1" t="s">
        <v>819</v>
      </c>
      <c r="H407" s="1" t="s">
        <v>820</v>
      </c>
      <c r="J407">
        <f t="shared" si="12"/>
        <v>4.0450293690333331E-5</v>
      </c>
    </row>
    <row r="408" spans="1:10" x14ac:dyDescent="0.3">
      <c r="A408" s="2">
        <v>2.2953220963599999E-5</v>
      </c>
      <c r="B408" s="2">
        <v>8.83778710873E-5</v>
      </c>
      <c r="C408">
        <v>1.5843604482200001E-4</v>
      </c>
      <c r="E408">
        <f t="shared" ref="E408:E471" si="13">AVERAGE(A408,B408,C408)</f>
        <v>8.9922378957633337E-5</v>
      </c>
      <c r="F408" s="1">
        <v>1.2649121922399999E-4</v>
      </c>
      <c r="G408" s="1" t="s">
        <v>821</v>
      </c>
      <c r="H408" s="1" t="s">
        <v>822</v>
      </c>
      <c r="J408">
        <f t="shared" si="12"/>
        <v>4.216373974133333E-5</v>
      </c>
    </row>
    <row r="409" spans="1:10" x14ac:dyDescent="0.3">
      <c r="A409" s="2">
        <v>2.39675225814E-5</v>
      </c>
      <c r="B409" s="2">
        <v>8.8690695233899997E-5</v>
      </c>
      <c r="C409">
        <v>1.5482131900499999E-4</v>
      </c>
      <c r="E409">
        <f t="shared" si="13"/>
        <v>8.9159845606766647E-5</v>
      </c>
      <c r="F409" s="1">
        <v>1.2495980839500001E-4</v>
      </c>
      <c r="G409" s="1" t="s">
        <v>823</v>
      </c>
      <c r="H409" s="1" t="s">
        <v>824</v>
      </c>
      <c r="J409">
        <f t="shared" si="12"/>
        <v>4.1653269465000005E-5</v>
      </c>
    </row>
    <row r="410" spans="1:10" x14ac:dyDescent="0.3">
      <c r="A410" s="2">
        <v>2.2439912175899999E-5</v>
      </c>
      <c r="B410" s="2">
        <v>9.0469360626100004E-5</v>
      </c>
      <c r="C410">
        <v>1.54670514249E-4</v>
      </c>
      <c r="E410">
        <f t="shared" si="13"/>
        <v>8.9193262350333337E-5</v>
      </c>
      <c r="F410" s="1">
        <v>1.1145746637899999E-4</v>
      </c>
      <c r="G410" s="1" t="s">
        <v>825</v>
      </c>
      <c r="H410" s="1" t="s">
        <v>826</v>
      </c>
      <c r="J410">
        <f t="shared" si="12"/>
        <v>3.7152488792999998E-5</v>
      </c>
    </row>
    <row r="411" spans="1:10" x14ac:dyDescent="0.3">
      <c r="A411" s="2">
        <v>1.96489996776E-5</v>
      </c>
      <c r="B411" s="2">
        <v>8.4351612082700001E-5</v>
      </c>
      <c r="C411">
        <v>1.5405866531999999E-4</v>
      </c>
      <c r="E411">
        <f t="shared" si="13"/>
        <v>8.6019759026766669E-5</v>
      </c>
      <c r="F411" s="1">
        <v>1.25595810744E-4</v>
      </c>
      <c r="G411" s="1" t="s">
        <v>827</v>
      </c>
      <c r="H411" s="1" t="s">
        <v>828</v>
      </c>
      <c r="J411">
        <f t="shared" si="12"/>
        <v>4.1865270248000004E-5</v>
      </c>
    </row>
    <row r="412" spans="1:10" x14ac:dyDescent="0.3">
      <c r="A412" s="2">
        <v>2.1540588304999999E-5</v>
      </c>
      <c r="B412" s="2">
        <v>9.5976008093400005E-5</v>
      </c>
      <c r="C412">
        <v>1.3827745282500001E-4</v>
      </c>
      <c r="E412">
        <f t="shared" si="13"/>
        <v>8.5264683074466675E-5</v>
      </c>
      <c r="F412" s="1">
        <v>1.17057581816E-4</v>
      </c>
      <c r="G412" s="1" t="s">
        <v>829</v>
      </c>
      <c r="H412" s="1" t="s">
        <v>830</v>
      </c>
      <c r="J412">
        <f t="shared" si="12"/>
        <v>3.9019193938666667E-5</v>
      </c>
    </row>
    <row r="413" spans="1:10" x14ac:dyDescent="0.3">
      <c r="A413" s="2">
        <v>2.34425213601E-5</v>
      </c>
      <c r="B413" s="2">
        <v>8.7266607543599997E-5</v>
      </c>
      <c r="C413">
        <v>1.3649195269699999E-4</v>
      </c>
      <c r="E413">
        <f t="shared" si="13"/>
        <v>8.2400360533566662E-5</v>
      </c>
      <c r="F413" s="1">
        <v>1.1902958980000001E-4</v>
      </c>
      <c r="G413" s="1" t="s">
        <v>831</v>
      </c>
      <c r="H413" s="1" t="s">
        <v>832</v>
      </c>
      <c r="J413">
        <f t="shared" si="12"/>
        <v>3.9676529933333338E-5</v>
      </c>
    </row>
    <row r="414" spans="1:10" x14ac:dyDescent="0.3">
      <c r="A414" s="2">
        <v>2.20338204945E-5</v>
      </c>
      <c r="B414" s="2">
        <v>8.2154800439999994E-5</v>
      </c>
      <c r="C414">
        <v>1.29240950744E-4</v>
      </c>
      <c r="E414">
        <f t="shared" si="13"/>
        <v>7.7809857226166665E-5</v>
      </c>
      <c r="F414" s="1">
        <v>1.14259123458E-4</v>
      </c>
      <c r="G414" s="1" t="s">
        <v>833</v>
      </c>
      <c r="H414" s="1" t="s">
        <v>834</v>
      </c>
      <c r="J414">
        <f t="shared" si="12"/>
        <v>3.8086374485999998E-5</v>
      </c>
    </row>
    <row r="415" spans="1:10" x14ac:dyDescent="0.3">
      <c r="A415" s="2">
        <v>2.36083653499E-5</v>
      </c>
      <c r="B415" s="2">
        <v>7.3286114717099998E-5</v>
      </c>
      <c r="C415">
        <v>1.30532217272E-4</v>
      </c>
      <c r="E415">
        <f t="shared" si="13"/>
        <v>7.5808899112999998E-5</v>
      </c>
      <c r="F415" s="1">
        <v>1.1635140521799999E-4</v>
      </c>
      <c r="G415" s="1" t="s">
        <v>835</v>
      </c>
      <c r="H415" s="1" t="s">
        <v>836</v>
      </c>
      <c r="J415">
        <f t="shared" si="12"/>
        <v>3.8783801739333334E-5</v>
      </c>
    </row>
    <row r="416" spans="1:10" x14ac:dyDescent="0.3">
      <c r="A416" s="2">
        <v>2.2312876683500002E-5</v>
      </c>
      <c r="B416" s="2">
        <v>8.9805020433899999E-5</v>
      </c>
      <c r="C416">
        <v>1.23899035142E-4</v>
      </c>
      <c r="E416">
        <f t="shared" si="13"/>
        <v>7.8672310753133344E-5</v>
      </c>
      <c r="F416" s="1">
        <v>1.2509929706999999E-4</v>
      </c>
      <c r="G416" s="1" t="s">
        <v>837</v>
      </c>
      <c r="H416" s="1" t="s">
        <v>838</v>
      </c>
      <c r="J416">
        <f t="shared" si="12"/>
        <v>4.1699765689999999E-5</v>
      </c>
    </row>
    <row r="417" spans="1:10" x14ac:dyDescent="0.3">
      <c r="A417" s="2">
        <v>2.3644664808699999E-5</v>
      </c>
      <c r="B417" s="2">
        <v>8.0055836960500002E-5</v>
      </c>
      <c r="C417">
        <v>1.1247988360900001E-4</v>
      </c>
      <c r="E417">
        <f t="shared" si="13"/>
        <v>7.2060128459400003E-5</v>
      </c>
      <c r="F417" s="1">
        <v>1.2304456073300001E-4</v>
      </c>
      <c r="G417" s="1" t="s">
        <v>839</v>
      </c>
      <c r="H417" s="1" t="s">
        <v>840</v>
      </c>
      <c r="J417">
        <f t="shared" si="12"/>
        <v>4.1014853577666669E-5</v>
      </c>
    </row>
    <row r="418" spans="1:10" x14ac:dyDescent="0.3">
      <c r="A418" s="2">
        <v>2.1653731738100001E-5</v>
      </c>
      <c r="B418" s="2">
        <v>9.3748527751499997E-5</v>
      </c>
      <c r="C418">
        <v>1.2249408714600001E-4</v>
      </c>
      <c r="E418">
        <f t="shared" si="13"/>
        <v>7.9298782211866662E-5</v>
      </c>
      <c r="F418" s="1">
        <v>1.1374091170699999E-4</v>
      </c>
      <c r="G418" s="1" t="s">
        <v>841</v>
      </c>
      <c r="H418" s="1" t="s">
        <v>842</v>
      </c>
      <c r="J418">
        <f t="shared" si="12"/>
        <v>3.7913637235666667E-5</v>
      </c>
    </row>
    <row r="419" spans="1:10" x14ac:dyDescent="0.3">
      <c r="A419" s="2">
        <v>2.2703672525600001E-5</v>
      </c>
      <c r="B419" s="2">
        <v>8.05633589895E-5</v>
      </c>
      <c r="C419">
        <v>1.1314725736E-4</v>
      </c>
      <c r="E419">
        <f t="shared" si="13"/>
        <v>7.2138096291700002E-5</v>
      </c>
      <c r="F419" s="1">
        <v>1.1607237442599999E-4</v>
      </c>
      <c r="G419" s="1" t="s">
        <v>843</v>
      </c>
      <c r="H419" s="1" t="s">
        <v>844</v>
      </c>
      <c r="J419">
        <f t="shared" si="12"/>
        <v>3.8690791475333329E-5</v>
      </c>
    </row>
    <row r="420" spans="1:10" x14ac:dyDescent="0.3">
      <c r="A420" s="2">
        <v>2.3542823628899999E-5</v>
      </c>
      <c r="B420" s="2">
        <v>8.9665397737999995E-5</v>
      </c>
      <c r="C420">
        <v>1.18519591498E-4</v>
      </c>
      <c r="E420">
        <f t="shared" si="13"/>
        <v>7.7242604288299999E-5</v>
      </c>
      <c r="F420" s="1">
        <v>1.14950926908E-4</v>
      </c>
      <c r="G420" s="1" t="s">
        <v>845</v>
      </c>
      <c r="H420" s="1" t="s">
        <v>846</v>
      </c>
      <c r="J420">
        <f t="shared" si="12"/>
        <v>3.8316975635999999E-5</v>
      </c>
    </row>
    <row r="421" spans="1:10" x14ac:dyDescent="0.3">
      <c r="A421" s="2">
        <v>1.99063524552E-5</v>
      </c>
      <c r="B421" s="2">
        <v>8.65872299787E-5</v>
      </c>
      <c r="C421">
        <v>1.0571753364699999E-4</v>
      </c>
      <c r="E421">
        <f t="shared" si="13"/>
        <v>7.0737038693633337E-5</v>
      </c>
      <c r="F421" s="1">
        <v>1.20438076885E-4</v>
      </c>
      <c r="G421" s="1" t="s">
        <v>847</v>
      </c>
      <c r="H421" s="1" t="s">
        <v>848</v>
      </c>
      <c r="J421">
        <f t="shared" si="12"/>
        <v>4.014602562833333E-5</v>
      </c>
    </row>
    <row r="422" spans="1:10" x14ac:dyDescent="0.3">
      <c r="A422" s="2">
        <v>2.4283368929599999E-5</v>
      </c>
      <c r="B422" s="2">
        <v>8.7541501662600005E-5</v>
      </c>
      <c r="C422">
        <v>1.18594467997E-4</v>
      </c>
      <c r="E422">
        <f t="shared" si="13"/>
        <v>7.6806446196400001E-5</v>
      </c>
      <c r="F422" s="1">
        <v>1.11645296325E-4</v>
      </c>
      <c r="G422" s="1" t="s">
        <v>849</v>
      </c>
      <c r="H422" s="1" t="s">
        <v>850</v>
      </c>
      <c r="J422">
        <f t="shared" si="12"/>
        <v>3.7215098775000002E-5</v>
      </c>
    </row>
    <row r="423" spans="1:10" x14ac:dyDescent="0.3">
      <c r="A423" s="2">
        <v>2.0861356516300001E-5</v>
      </c>
      <c r="B423" s="2">
        <v>8.8637664919500006E-5</v>
      </c>
      <c r="C423">
        <v>1.0982934278600001E-4</v>
      </c>
      <c r="E423">
        <f t="shared" si="13"/>
        <v>7.3109454740600001E-5</v>
      </c>
      <c r="F423" s="1">
        <v>1.1224256702E-4</v>
      </c>
      <c r="G423" s="1" t="s">
        <v>851</v>
      </c>
      <c r="H423" s="1" t="s">
        <v>852</v>
      </c>
      <c r="J423">
        <f t="shared" si="12"/>
        <v>3.7414189006666666E-5</v>
      </c>
    </row>
    <row r="424" spans="1:10" x14ac:dyDescent="0.3">
      <c r="A424" s="2">
        <v>2.1385832612400002E-5</v>
      </c>
      <c r="B424" s="2">
        <v>8.5447711602099996E-5</v>
      </c>
      <c r="C424">
        <v>1.0869776241399999E-4</v>
      </c>
      <c r="E424">
        <f t="shared" si="13"/>
        <v>7.184376887616667E-5</v>
      </c>
      <c r="F424" s="1">
        <v>1.1428954212E-4</v>
      </c>
      <c r="G424" s="1" t="s">
        <v>853</v>
      </c>
      <c r="H424" s="1" t="s">
        <v>854</v>
      </c>
      <c r="J424">
        <f t="shared" si="12"/>
        <v>3.8096514040000001E-5</v>
      </c>
    </row>
    <row r="425" spans="1:10" x14ac:dyDescent="0.3">
      <c r="A425" s="2">
        <v>2.1337679464799999E-5</v>
      </c>
      <c r="B425" s="2">
        <v>8.2700244790899998E-5</v>
      </c>
      <c r="C425">
        <v>1.05457504127E-4</v>
      </c>
      <c r="E425">
        <f t="shared" si="13"/>
        <v>6.9831809460900004E-5</v>
      </c>
      <c r="F425" s="1">
        <v>1.1927121139899999E-4</v>
      </c>
      <c r="G425" s="1" t="s">
        <v>855</v>
      </c>
      <c r="H425" s="1" t="s">
        <v>856</v>
      </c>
      <c r="J425">
        <f t="shared" si="12"/>
        <v>3.9757070466333329E-5</v>
      </c>
    </row>
    <row r="426" spans="1:10" x14ac:dyDescent="0.3">
      <c r="A426" s="2">
        <v>2.3362217871899999E-5</v>
      </c>
      <c r="B426" s="2">
        <v>8.8863384948399999E-5</v>
      </c>
      <c r="C426">
        <v>1.07262730087E-4</v>
      </c>
      <c r="E426">
        <f t="shared" si="13"/>
        <v>7.3162777635766668E-5</v>
      </c>
      <c r="F426" s="1">
        <v>1.1470122504499999E-4</v>
      </c>
      <c r="G426" s="1" t="s">
        <v>857</v>
      </c>
      <c r="H426" s="1" t="s">
        <v>858</v>
      </c>
      <c r="J426">
        <f t="shared" si="12"/>
        <v>3.8233741681666663E-5</v>
      </c>
    </row>
    <row r="427" spans="1:10" x14ac:dyDescent="0.3">
      <c r="A427" s="2">
        <v>1.9873380037800001E-5</v>
      </c>
      <c r="B427" s="2">
        <v>7.82835795209E-5</v>
      </c>
      <c r="C427" s="2">
        <v>9.8303597660099996E-5</v>
      </c>
      <c r="E427">
        <f t="shared" si="13"/>
        <v>6.5486852406266668E-5</v>
      </c>
      <c r="F427" s="1">
        <v>1.13470279399E-4</v>
      </c>
      <c r="G427" s="1" t="s">
        <v>859</v>
      </c>
      <c r="H427" s="1" t="s">
        <v>860</v>
      </c>
      <c r="J427">
        <f t="shared" si="12"/>
        <v>3.7823426466333331E-5</v>
      </c>
    </row>
    <row r="428" spans="1:10" x14ac:dyDescent="0.3">
      <c r="A428" s="2">
        <v>2.09226536167E-5</v>
      </c>
      <c r="B428" s="2">
        <v>8.76085678211E-5</v>
      </c>
      <c r="C428" s="2">
        <v>9.7012642969900004E-5</v>
      </c>
      <c r="E428">
        <f t="shared" si="13"/>
        <v>6.8514621469233336E-5</v>
      </c>
      <c r="F428" s="1">
        <v>1.2085505943500001E-4</v>
      </c>
      <c r="G428" s="1" t="s">
        <v>861</v>
      </c>
      <c r="H428" s="1" t="s">
        <v>862</v>
      </c>
      <c r="J428">
        <f t="shared" si="12"/>
        <v>4.0285019811666669E-5</v>
      </c>
    </row>
    <row r="429" spans="1:10" x14ac:dyDescent="0.3">
      <c r="A429" s="2">
        <v>2.3247087954999999E-5</v>
      </c>
      <c r="B429" s="2">
        <v>7.9172677260599999E-5</v>
      </c>
      <c r="C429" s="2">
        <v>8.9352196139700003E-5</v>
      </c>
      <c r="E429">
        <f t="shared" si="13"/>
        <v>6.392398711843333E-5</v>
      </c>
      <c r="F429" s="1">
        <v>1.09920850045E-4</v>
      </c>
      <c r="G429" s="1" t="s">
        <v>863</v>
      </c>
      <c r="H429" s="1" t="s">
        <v>864</v>
      </c>
      <c r="J429">
        <f t="shared" si="12"/>
        <v>3.664028334833333E-5</v>
      </c>
    </row>
    <row r="430" spans="1:10" x14ac:dyDescent="0.3">
      <c r="A430" s="2">
        <v>2.03928442016E-5</v>
      </c>
      <c r="B430" s="2">
        <v>8.52690233505E-5</v>
      </c>
      <c r="C430" s="2">
        <v>8.6422941597499997E-5</v>
      </c>
      <c r="E430">
        <f t="shared" si="13"/>
        <v>6.4028269716533332E-5</v>
      </c>
      <c r="F430" s="1">
        <v>1.16302988097E-4</v>
      </c>
      <c r="G430" s="1" t="s">
        <v>865</v>
      </c>
      <c r="H430" s="1" t="s">
        <v>866</v>
      </c>
      <c r="J430">
        <f t="shared" si="12"/>
        <v>3.8767662699000002E-5</v>
      </c>
    </row>
    <row r="431" spans="1:10" x14ac:dyDescent="0.3">
      <c r="A431" s="2">
        <v>2.3118852468200001E-5</v>
      </c>
      <c r="B431" s="2">
        <v>7.0631937752199997E-5</v>
      </c>
      <c r="C431" s="2">
        <v>9.4330548841199999E-5</v>
      </c>
      <c r="E431">
        <f t="shared" si="13"/>
        <v>6.2693779687199994E-5</v>
      </c>
      <c r="F431" s="1">
        <v>1.1745533457499999E-4</v>
      </c>
      <c r="G431" s="1" t="s">
        <v>867</v>
      </c>
      <c r="H431" s="1" t="s">
        <v>868</v>
      </c>
      <c r="J431">
        <f t="shared" si="12"/>
        <v>3.9151778191666663E-5</v>
      </c>
    </row>
    <row r="432" spans="1:10" x14ac:dyDescent="0.3">
      <c r="A432" s="2">
        <v>1.9718552704399999E-5</v>
      </c>
      <c r="B432" s="2">
        <v>8.9376219001400002E-5</v>
      </c>
      <c r="C432" s="2">
        <v>8.5467039517800002E-5</v>
      </c>
      <c r="E432">
        <f t="shared" si="13"/>
        <v>6.4853937074533336E-5</v>
      </c>
      <c r="F432" s="1">
        <v>1.16418379814E-4</v>
      </c>
      <c r="G432" s="1" t="s">
        <v>869</v>
      </c>
      <c r="H432" s="1" t="s">
        <v>870</v>
      </c>
      <c r="J432">
        <f t="shared" si="12"/>
        <v>3.8806126604666665E-5</v>
      </c>
    </row>
    <row r="433" spans="1:10" x14ac:dyDescent="0.3">
      <c r="A433" s="2">
        <v>2.2916610955800002E-5</v>
      </c>
      <c r="B433" s="2">
        <v>8.3509504462399997E-5</v>
      </c>
      <c r="C433" s="2">
        <v>9.1604195797499998E-5</v>
      </c>
      <c r="E433">
        <f t="shared" si="13"/>
        <v>6.601010373856666E-5</v>
      </c>
      <c r="F433" s="1">
        <v>1.15429485612E-4</v>
      </c>
      <c r="G433" s="1" t="s">
        <v>871</v>
      </c>
      <c r="H433" s="1" t="s">
        <v>872</v>
      </c>
      <c r="J433">
        <f t="shared" si="12"/>
        <v>3.8476495204000001E-5</v>
      </c>
    </row>
    <row r="434" spans="1:10" x14ac:dyDescent="0.3">
      <c r="A434" s="2">
        <v>1.7114240873999999E-5</v>
      </c>
      <c r="B434" s="2">
        <v>8.91387193218E-5</v>
      </c>
      <c r="C434" s="2">
        <v>9.3091251969900003E-5</v>
      </c>
      <c r="E434">
        <f t="shared" si="13"/>
        <v>6.64480707219E-5</v>
      </c>
      <c r="F434" s="1">
        <v>1.08378686679E-4</v>
      </c>
      <c r="G434" s="1" t="s">
        <v>873</v>
      </c>
      <c r="H434" s="1" t="s">
        <v>874</v>
      </c>
      <c r="J434">
        <f t="shared" si="12"/>
        <v>3.6126228892999999E-5</v>
      </c>
    </row>
    <row r="435" spans="1:10" x14ac:dyDescent="0.3">
      <c r="A435" s="2">
        <v>1.8925490414E-5</v>
      </c>
      <c r="B435" s="2">
        <v>8.6572095660300005E-5</v>
      </c>
      <c r="C435" s="2">
        <v>8.6236942529899999E-5</v>
      </c>
      <c r="E435">
        <f t="shared" si="13"/>
        <v>6.391150953473334E-5</v>
      </c>
      <c r="F435" s="1">
        <v>1.11493232365E-4</v>
      </c>
      <c r="G435" s="1" t="s">
        <v>875</v>
      </c>
      <c r="H435" s="1" t="s">
        <v>876</v>
      </c>
      <c r="J435">
        <f t="shared" si="12"/>
        <v>3.7164410788333334E-5</v>
      </c>
    </row>
    <row r="436" spans="1:10" x14ac:dyDescent="0.3">
      <c r="A436" s="2">
        <v>1.8950671643599999E-5</v>
      </c>
      <c r="B436" s="2">
        <v>7.7788415093300005E-5</v>
      </c>
      <c r="C436" s="2">
        <v>7.99688047619E-5</v>
      </c>
      <c r="E436">
        <f t="shared" si="13"/>
        <v>5.8902630499600005E-5</v>
      </c>
      <c r="F436" s="1">
        <v>1.1315262826800001E-4</v>
      </c>
      <c r="G436" s="1" t="s">
        <v>877</v>
      </c>
      <c r="H436" s="1" t="s">
        <v>878</v>
      </c>
      <c r="J436">
        <f t="shared" si="12"/>
        <v>3.7717542756E-5</v>
      </c>
    </row>
    <row r="437" spans="1:10" x14ac:dyDescent="0.3">
      <c r="A437" s="2">
        <v>2.31311090854E-5</v>
      </c>
      <c r="B437" s="2">
        <v>7.04197227605E-5</v>
      </c>
      <c r="C437" s="2">
        <v>9.5574194352600003E-5</v>
      </c>
      <c r="E437">
        <f t="shared" si="13"/>
        <v>6.3041675399499994E-5</v>
      </c>
      <c r="F437" s="1">
        <v>1.09060897188E-4</v>
      </c>
      <c r="G437" s="1" t="s">
        <v>879</v>
      </c>
      <c r="H437" s="1" t="s">
        <v>880</v>
      </c>
      <c r="J437">
        <f t="shared" si="12"/>
        <v>3.6353632396000003E-5</v>
      </c>
    </row>
    <row r="438" spans="1:10" x14ac:dyDescent="0.3">
      <c r="A438" s="2">
        <v>2.1501167457699999E-5</v>
      </c>
      <c r="B438" s="2">
        <v>8.29284761459E-5</v>
      </c>
      <c r="C438" s="2">
        <v>8.0163095574300005E-5</v>
      </c>
      <c r="E438">
        <f t="shared" si="13"/>
        <v>6.1530913059300004E-5</v>
      </c>
      <c r="F438" s="1">
        <v>1.05376220214E-4</v>
      </c>
      <c r="G438" s="1" t="s">
        <v>881</v>
      </c>
      <c r="H438" s="1" t="s">
        <v>882</v>
      </c>
      <c r="J438">
        <f t="shared" si="12"/>
        <v>3.5125406738000004E-5</v>
      </c>
    </row>
    <row r="439" spans="1:10" x14ac:dyDescent="0.3">
      <c r="A439" s="2">
        <v>2.1771781190999999E-5</v>
      </c>
      <c r="B439" s="2">
        <v>8.10475389848E-5</v>
      </c>
      <c r="C439" s="2">
        <v>8.3046285572400001E-5</v>
      </c>
      <c r="E439">
        <f t="shared" si="13"/>
        <v>6.1955201916066656E-5</v>
      </c>
      <c r="F439" s="1">
        <v>1.1143929244100001E-4</v>
      </c>
      <c r="G439" s="1" t="s">
        <v>883</v>
      </c>
      <c r="H439" s="1" t="s">
        <v>884</v>
      </c>
      <c r="J439">
        <f t="shared" si="12"/>
        <v>3.7146430813666669E-5</v>
      </c>
    </row>
    <row r="440" spans="1:10" x14ac:dyDescent="0.3">
      <c r="A440" s="2">
        <v>2.01021817026E-5</v>
      </c>
      <c r="B440" s="2">
        <v>8.72128909353E-5</v>
      </c>
      <c r="C440" s="2">
        <v>8.3536393646800006E-5</v>
      </c>
      <c r="E440">
        <f t="shared" si="13"/>
        <v>6.3617155428233337E-5</v>
      </c>
      <c r="F440" s="1">
        <v>1.11873575805E-4</v>
      </c>
      <c r="G440" s="1" t="s">
        <v>885</v>
      </c>
      <c r="H440" s="1" t="s">
        <v>886</v>
      </c>
      <c r="J440">
        <f t="shared" si="12"/>
        <v>3.7291191934999997E-5</v>
      </c>
    </row>
    <row r="441" spans="1:10" x14ac:dyDescent="0.3">
      <c r="A441" s="2">
        <v>2.1516381437999999E-5</v>
      </c>
      <c r="B441" s="2">
        <v>7.5461411887400002E-5</v>
      </c>
      <c r="C441" s="2">
        <v>7.9116779390199995E-5</v>
      </c>
      <c r="E441">
        <f t="shared" si="13"/>
        <v>5.86981909052E-5</v>
      </c>
      <c r="F441" s="1">
        <v>1.08126343476E-4</v>
      </c>
      <c r="G441" s="1" t="s">
        <v>887</v>
      </c>
      <c r="H441" s="1" t="s">
        <v>888</v>
      </c>
      <c r="J441">
        <f t="shared" si="12"/>
        <v>3.6042114491999999E-5</v>
      </c>
    </row>
    <row r="442" spans="1:10" x14ac:dyDescent="0.3">
      <c r="A442" s="2">
        <v>2.1384499212499999E-5</v>
      </c>
      <c r="B442" s="2">
        <v>8.6804288689200005E-5</v>
      </c>
      <c r="C442" s="2">
        <v>8.2955376561899997E-5</v>
      </c>
      <c r="E442">
        <f t="shared" si="13"/>
        <v>6.3714721487866664E-5</v>
      </c>
      <c r="F442" s="1">
        <v>1.1029005051199999E-4</v>
      </c>
      <c r="G442" s="1" t="s">
        <v>889</v>
      </c>
      <c r="H442" s="1" t="s">
        <v>890</v>
      </c>
      <c r="J442">
        <f t="shared" si="12"/>
        <v>3.6763350170666667E-5</v>
      </c>
    </row>
    <row r="443" spans="1:10" x14ac:dyDescent="0.3">
      <c r="A443" s="2">
        <v>2.2402564647299999E-5</v>
      </c>
      <c r="B443" s="2">
        <v>8.6420767487999995E-5</v>
      </c>
      <c r="C443" s="2">
        <v>7.4507078477700002E-5</v>
      </c>
      <c r="E443">
        <f t="shared" si="13"/>
        <v>6.1110136870999997E-5</v>
      </c>
      <c r="F443" s="1">
        <v>1.02122668149E-4</v>
      </c>
      <c r="G443" s="1" t="s">
        <v>891</v>
      </c>
      <c r="H443" s="1" t="s">
        <v>892</v>
      </c>
      <c r="J443">
        <f t="shared" si="12"/>
        <v>3.4040889382999999E-5</v>
      </c>
    </row>
    <row r="444" spans="1:10" x14ac:dyDescent="0.3">
      <c r="A444" s="2">
        <v>1.9924370348600001E-5</v>
      </c>
      <c r="B444" s="2">
        <v>7.9504166844700006E-5</v>
      </c>
      <c r="C444" s="2">
        <v>8.3462311304700003E-5</v>
      </c>
      <c r="E444">
        <f t="shared" si="13"/>
        <v>6.0963616166000003E-5</v>
      </c>
      <c r="F444" s="1">
        <v>1.1615857666200001E-4</v>
      </c>
      <c r="G444" s="1" t="s">
        <v>893</v>
      </c>
      <c r="H444" s="1" t="s">
        <v>894</v>
      </c>
      <c r="J444">
        <f t="shared" si="12"/>
        <v>3.8719525554000004E-5</v>
      </c>
    </row>
    <row r="445" spans="1:10" x14ac:dyDescent="0.3">
      <c r="A445" s="2">
        <v>2.0564972488500002E-5</v>
      </c>
      <c r="B445" s="2">
        <v>8.7206995857600002E-5</v>
      </c>
      <c r="C445" s="2">
        <v>7.3520392501300004E-5</v>
      </c>
      <c r="E445">
        <f t="shared" si="13"/>
        <v>6.0430786949133336E-5</v>
      </c>
      <c r="F445" s="1">
        <v>1.03305938603E-4</v>
      </c>
      <c r="G445" s="1" t="s">
        <v>895</v>
      </c>
      <c r="H445" s="1" t="s">
        <v>896</v>
      </c>
      <c r="J445">
        <f t="shared" si="12"/>
        <v>3.4435312867666668E-5</v>
      </c>
    </row>
    <row r="446" spans="1:10" x14ac:dyDescent="0.3">
      <c r="A446" s="2">
        <v>2.0679158709499999E-5</v>
      </c>
      <c r="B446" s="2">
        <v>8.9137446247000002E-5</v>
      </c>
      <c r="C446" s="2">
        <v>8.5103677598900006E-5</v>
      </c>
      <c r="E446">
        <f t="shared" si="13"/>
        <v>6.4973427518466676E-5</v>
      </c>
      <c r="F446" s="1">
        <v>1.05122662605E-4</v>
      </c>
      <c r="G446" s="1" t="s">
        <v>897</v>
      </c>
      <c r="H446" s="1" t="s">
        <v>898</v>
      </c>
      <c r="J446">
        <f t="shared" si="12"/>
        <v>3.5040887534999999E-5</v>
      </c>
    </row>
    <row r="447" spans="1:10" x14ac:dyDescent="0.3">
      <c r="A447" s="2">
        <v>2.1137931081200001E-5</v>
      </c>
      <c r="B447" s="2">
        <v>6.6094958203100003E-5</v>
      </c>
      <c r="C447" s="2">
        <v>8.0421357715300003E-5</v>
      </c>
      <c r="E447">
        <f t="shared" si="13"/>
        <v>5.5884748999866675E-5</v>
      </c>
      <c r="F447" s="1">
        <v>1.10816181634E-4</v>
      </c>
      <c r="G447" s="1" t="s">
        <v>899</v>
      </c>
      <c r="H447" s="1" t="s">
        <v>900</v>
      </c>
      <c r="J447">
        <f t="shared" si="12"/>
        <v>3.6938727211333331E-5</v>
      </c>
    </row>
    <row r="448" spans="1:10" x14ac:dyDescent="0.3">
      <c r="A448" s="2">
        <v>2.0513454940699999E-5</v>
      </c>
      <c r="B448" s="2">
        <v>8.5706611619099993E-5</v>
      </c>
      <c r="C448" s="2">
        <v>7.3645327096400005E-5</v>
      </c>
      <c r="E448">
        <f t="shared" si="13"/>
        <v>5.9955131218733332E-5</v>
      </c>
      <c r="F448" s="1">
        <v>1.0791623267099999E-4</v>
      </c>
      <c r="G448" s="1" t="s">
        <v>901</v>
      </c>
      <c r="H448" s="1" t="s">
        <v>902</v>
      </c>
      <c r="J448">
        <f t="shared" si="12"/>
        <v>3.5972077557000001E-5</v>
      </c>
    </row>
    <row r="449" spans="1:10" x14ac:dyDescent="0.3">
      <c r="A449" s="2">
        <v>1.8798847968999998E-5</v>
      </c>
      <c r="B449" s="2">
        <v>7.3645297123299994E-5</v>
      </c>
      <c r="C449" s="2">
        <v>7.0795791738900002E-5</v>
      </c>
      <c r="E449">
        <f t="shared" si="13"/>
        <v>5.4413312277066661E-5</v>
      </c>
      <c r="F449" s="1">
        <v>9.9897399385300001E-5</v>
      </c>
      <c r="G449" s="1" t="s">
        <v>903</v>
      </c>
      <c r="H449" s="1" t="s">
        <v>904</v>
      </c>
      <c r="J449">
        <f t="shared" si="12"/>
        <v>3.3299133128433334E-5</v>
      </c>
    </row>
    <row r="450" spans="1:10" x14ac:dyDescent="0.3">
      <c r="A450" s="2">
        <v>1.71250460203E-5</v>
      </c>
      <c r="B450" s="2">
        <v>8.6555377322200002E-5</v>
      </c>
      <c r="C450" s="2">
        <v>6.8175734066000006E-5</v>
      </c>
      <c r="E450">
        <f t="shared" si="13"/>
        <v>5.7285385802833336E-5</v>
      </c>
      <c r="F450" s="1">
        <v>1.02654220759E-4</v>
      </c>
      <c r="G450" s="1" t="s">
        <v>905</v>
      </c>
      <c r="H450" s="1" t="s">
        <v>906</v>
      </c>
      <c r="J450">
        <f t="shared" si="12"/>
        <v>3.4218073586333333E-5</v>
      </c>
    </row>
    <row r="451" spans="1:10" x14ac:dyDescent="0.3">
      <c r="A451" s="2">
        <v>2.15522055694E-5</v>
      </c>
      <c r="B451" s="2">
        <v>7.6309659326500003E-5</v>
      </c>
      <c r="C451" s="2">
        <v>6.5359309632500001E-5</v>
      </c>
      <c r="E451">
        <f t="shared" si="13"/>
        <v>5.4407058176133333E-5</v>
      </c>
      <c r="F451" s="1">
        <v>9.5812586958200004E-5</v>
      </c>
      <c r="G451" s="1" t="s">
        <v>907</v>
      </c>
      <c r="H451" s="1" t="s">
        <v>908</v>
      </c>
      <c r="J451">
        <f t="shared" ref="J451:J514" si="14">AVERAGE(F451,,G451,,H451)</f>
        <v>3.193752898606667E-5</v>
      </c>
    </row>
    <row r="452" spans="1:10" x14ac:dyDescent="0.3">
      <c r="A452" s="2">
        <v>1.7968949409299999E-5</v>
      </c>
      <c r="B452" s="2">
        <v>7.3928170890100005E-5</v>
      </c>
      <c r="C452" s="2">
        <v>7.7285163438099998E-5</v>
      </c>
      <c r="E452">
        <f t="shared" si="13"/>
        <v>5.6394094579166665E-5</v>
      </c>
      <c r="F452" s="1">
        <v>9.9804185287299997E-5</v>
      </c>
      <c r="G452" s="1" t="s">
        <v>909</v>
      </c>
      <c r="H452" s="1" t="s">
        <v>910</v>
      </c>
      <c r="J452">
        <f t="shared" si="14"/>
        <v>3.326806176243333E-5</v>
      </c>
    </row>
    <row r="453" spans="1:10" x14ac:dyDescent="0.3">
      <c r="A453" s="2">
        <v>1.7801417839100001E-5</v>
      </c>
      <c r="B453" s="2">
        <v>8.7356577249099996E-5</v>
      </c>
      <c r="C453" s="2">
        <v>7.3651662501400002E-5</v>
      </c>
      <c r="E453">
        <f t="shared" si="13"/>
        <v>5.9603219196533332E-5</v>
      </c>
      <c r="F453" s="1">
        <v>1.02726801456E-4</v>
      </c>
      <c r="G453" s="1" t="s">
        <v>911</v>
      </c>
      <c r="H453" s="1" t="s">
        <v>912</v>
      </c>
      <c r="J453">
        <f t="shared" si="14"/>
        <v>3.4242267152E-5</v>
      </c>
    </row>
    <row r="454" spans="1:10" x14ac:dyDescent="0.3">
      <c r="A454" s="2">
        <v>1.8094377007600001E-5</v>
      </c>
      <c r="B454" s="2">
        <v>7.7525381252399999E-5</v>
      </c>
      <c r="C454" s="2">
        <v>6.0244540353300002E-5</v>
      </c>
      <c r="E454">
        <f t="shared" si="13"/>
        <v>5.1954766204433339E-5</v>
      </c>
      <c r="F454" s="1">
        <v>1.02373190551E-4</v>
      </c>
      <c r="G454" s="1" t="s">
        <v>913</v>
      </c>
      <c r="H454" s="1" t="s">
        <v>914</v>
      </c>
      <c r="J454">
        <f t="shared" si="14"/>
        <v>3.4124396850333337E-5</v>
      </c>
    </row>
    <row r="455" spans="1:10" x14ac:dyDescent="0.3">
      <c r="A455" s="2">
        <v>2.0799904878700001E-5</v>
      </c>
      <c r="B455" s="2">
        <v>8.21421151491E-5</v>
      </c>
      <c r="C455" s="2">
        <v>7.0236672816500006E-5</v>
      </c>
      <c r="E455">
        <f t="shared" si="13"/>
        <v>5.7726230948100002E-5</v>
      </c>
      <c r="F455" s="1">
        <v>1.07890580791E-4</v>
      </c>
      <c r="G455" s="1" t="s">
        <v>915</v>
      </c>
      <c r="H455" s="1" t="s">
        <v>916</v>
      </c>
      <c r="J455">
        <f t="shared" si="14"/>
        <v>3.5963526930333332E-5</v>
      </c>
    </row>
    <row r="456" spans="1:10" x14ac:dyDescent="0.3">
      <c r="A456" s="2">
        <v>1.8972281554099998E-5</v>
      </c>
      <c r="B456" s="2">
        <v>7.3812490404799998E-5</v>
      </c>
      <c r="C456" s="2">
        <v>6.9482510871899996E-5</v>
      </c>
      <c r="E456">
        <f t="shared" si="13"/>
        <v>5.408909427693333E-5</v>
      </c>
      <c r="F456" s="1">
        <v>1.06662129232E-4</v>
      </c>
      <c r="G456" s="1" t="s">
        <v>917</v>
      </c>
      <c r="H456" s="1" t="s">
        <v>918</v>
      </c>
      <c r="J456">
        <f t="shared" si="14"/>
        <v>3.5554043077333332E-5</v>
      </c>
    </row>
    <row r="457" spans="1:10" x14ac:dyDescent="0.3">
      <c r="A457" s="2">
        <v>2.04754088212E-5</v>
      </c>
      <c r="B457" s="2">
        <v>9.2614040936900006E-5</v>
      </c>
      <c r="C457" s="2">
        <v>6.9311462052899997E-5</v>
      </c>
      <c r="E457">
        <f t="shared" si="13"/>
        <v>6.0800303937000006E-5</v>
      </c>
      <c r="F457" s="1">
        <v>1.0877763492600001E-4</v>
      </c>
      <c r="G457" s="1" t="s">
        <v>919</v>
      </c>
      <c r="H457" s="1" t="s">
        <v>920</v>
      </c>
      <c r="J457">
        <f t="shared" si="14"/>
        <v>3.6259211642E-5</v>
      </c>
    </row>
    <row r="458" spans="1:10" x14ac:dyDescent="0.3">
      <c r="A458" s="2">
        <v>1.84180442913E-5</v>
      </c>
      <c r="B458" s="2">
        <v>7.4500156924699995E-5</v>
      </c>
      <c r="C458" s="2">
        <v>7.5836835911100007E-5</v>
      </c>
      <c r="E458">
        <f t="shared" si="13"/>
        <v>5.6251679042366662E-5</v>
      </c>
      <c r="F458" s="1">
        <v>1.03099636878E-4</v>
      </c>
      <c r="G458" s="1" t="s">
        <v>921</v>
      </c>
      <c r="H458" s="1" t="s">
        <v>922</v>
      </c>
      <c r="J458">
        <f t="shared" si="14"/>
        <v>3.4366545625999998E-5</v>
      </c>
    </row>
    <row r="459" spans="1:10" x14ac:dyDescent="0.3">
      <c r="A459" s="2">
        <v>1.9388990809900002E-5</v>
      </c>
      <c r="B459" s="2">
        <v>8.1830565528799999E-5</v>
      </c>
      <c r="C459" s="2">
        <v>6.8406606744999995E-5</v>
      </c>
      <c r="E459">
        <f t="shared" si="13"/>
        <v>5.6542054361233337E-5</v>
      </c>
      <c r="F459" s="1">
        <v>9.4694678917299995E-5</v>
      </c>
      <c r="G459" s="1" t="s">
        <v>923</v>
      </c>
      <c r="H459" s="1" t="s">
        <v>924</v>
      </c>
      <c r="J459">
        <f t="shared" si="14"/>
        <v>3.1564892972433334E-5</v>
      </c>
    </row>
    <row r="460" spans="1:10" x14ac:dyDescent="0.3">
      <c r="A460" s="2">
        <v>2.11996319565E-5</v>
      </c>
      <c r="B460" s="2">
        <v>6.5532395957999999E-5</v>
      </c>
      <c r="C460" s="2">
        <v>6.93220733875E-5</v>
      </c>
      <c r="E460">
        <f t="shared" si="13"/>
        <v>5.2018033767333333E-5</v>
      </c>
      <c r="F460" s="1">
        <v>1.0531780990399999E-4</v>
      </c>
      <c r="G460" s="1" t="s">
        <v>925</v>
      </c>
      <c r="H460" s="1" t="s">
        <v>926</v>
      </c>
      <c r="J460">
        <f t="shared" si="14"/>
        <v>3.5105936634666667E-5</v>
      </c>
    </row>
    <row r="461" spans="1:10" x14ac:dyDescent="0.3">
      <c r="A461" s="2">
        <v>1.8965530898300001E-5</v>
      </c>
      <c r="B461" s="2">
        <v>8.0789355988999999E-5</v>
      </c>
      <c r="C461" s="2">
        <v>5.7981051254299998E-5</v>
      </c>
      <c r="E461">
        <f t="shared" si="13"/>
        <v>5.2578646047199994E-5</v>
      </c>
      <c r="F461" s="1">
        <v>9.8363326394900006E-5</v>
      </c>
      <c r="G461" s="1" t="s">
        <v>927</v>
      </c>
      <c r="H461" s="1" t="s">
        <v>928</v>
      </c>
      <c r="J461">
        <f t="shared" si="14"/>
        <v>3.2787775464966671E-5</v>
      </c>
    </row>
    <row r="462" spans="1:10" x14ac:dyDescent="0.3">
      <c r="A462" s="2">
        <v>2.0128059774699999E-5</v>
      </c>
      <c r="B462" s="2">
        <v>7.9789395566799996E-5</v>
      </c>
      <c r="C462" s="2">
        <v>6.6799330088099996E-5</v>
      </c>
      <c r="E462">
        <f t="shared" si="13"/>
        <v>5.5572261809866663E-5</v>
      </c>
      <c r="F462" s="1">
        <v>1.05083775824E-4</v>
      </c>
      <c r="G462" s="1" t="s">
        <v>929</v>
      </c>
      <c r="H462" s="1" t="s">
        <v>930</v>
      </c>
      <c r="J462">
        <f t="shared" si="14"/>
        <v>3.5027925274666668E-5</v>
      </c>
    </row>
    <row r="463" spans="1:10" x14ac:dyDescent="0.3">
      <c r="A463" s="2">
        <v>2.1034021135300001E-5</v>
      </c>
      <c r="B463" s="2">
        <v>8.1125231845699994E-5</v>
      </c>
      <c r="C463" s="2">
        <v>6.7197762628099994E-5</v>
      </c>
      <c r="E463">
        <f t="shared" si="13"/>
        <v>5.6452338536366658E-5</v>
      </c>
      <c r="F463" s="1">
        <v>1.03606752446E-4</v>
      </c>
      <c r="G463" s="1" t="s">
        <v>931</v>
      </c>
      <c r="H463" s="1" t="s">
        <v>932</v>
      </c>
      <c r="J463">
        <f t="shared" si="14"/>
        <v>3.4535584148666667E-5</v>
      </c>
    </row>
    <row r="464" spans="1:10" x14ac:dyDescent="0.3">
      <c r="A464" s="2">
        <v>1.8276763243299999E-5</v>
      </c>
      <c r="B464" s="2">
        <v>7.8748029966400006E-5</v>
      </c>
      <c r="C464" s="2">
        <v>6.9208204269200003E-5</v>
      </c>
      <c r="E464">
        <f t="shared" si="13"/>
        <v>5.5410999159633333E-5</v>
      </c>
      <c r="F464" s="1">
        <v>1.05258326587E-4</v>
      </c>
      <c r="G464" s="1" t="s">
        <v>933</v>
      </c>
      <c r="H464" s="1" t="s">
        <v>934</v>
      </c>
      <c r="J464">
        <f t="shared" si="14"/>
        <v>3.5086108862333335E-5</v>
      </c>
    </row>
    <row r="465" spans="1:10" x14ac:dyDescent="0.3">
      <c r="A465" s="2">
        <v>2.1822114154399999E-5</v>
      </c>
      <c r="B465" s="2">
        <v>7.8492738984799995E-5</v>
      </c>
      <c r="C465" s="2">
        <v>6.1421500080299999E-5</v>
      </c>
      <c r="E465">
        <f t="shared" si="13"/>
        <v>5.3912117739833326E-5</v>
      </c>
      <c r="F465" s="1">
        <v>1.0362625882899999E-4</v>
      </c>
      <c r="G465" s="1" t="s">
        <v>935</v>
      </c>
      <c r="H465" s="1" t="s">
        <v>936</v>
      </c>
      <c r="J465">
        <f t="shared" si="14"/>
        <v>3.4542086276333329E-5</v>
      </c>
    </row>
    <row r="466" spans="1:10" x14ac:dyDescent="0.3">
      <c r="A466" s="2">
        <v>1.73920868305E-5</v>
      </c>
      <c r="B466" s="2">
        <v>8.6147415108000003E-5</v>
      </c>
      <c r="C466" s="2">
        <v>5.97499592688E-5</v>
      </c>
      <c r="E466">
        <f t="shared" si="13"/>
        <v>5.4429820402433336E-5</v>
      </c>
      <c r="F466" s="1">
        <v>1.02955165205E-4</v>
      </c>
      <c r="G466" s="1" t="s">
        <v>937</v>
      </c>
      <c r="H466" s="1" t="s">
        <v>938</v>
      </c>
      <c r="J466">
        <f t="shared" si="14"/>
        <v>3.4318388401666663E-5</v>
      </c>
    </row>
    <row r="467" spans="1:10" x14ac:dyDescent="0.3">
      <c r="A467" s="2">
        <v>2.04945719973E-5</v>
      </c>
      <c r="B467" s="2">
        <v>7.6029088174300001E-5</v>
      </c>
      <c r="C467" s="2">
        <v>5.8388257317000001E-5</v>
      </c>
      <c r="E467">
        <f t="shared" si="13"/>
        <v>5.1637305829533329E-5</v>
      </c>
      <c r="F467" s="1">
        <v>9.5316140802499997E-5</v>
      </c>
      <c r="G467" s="1" t="s">
        <v>939</v>
      </c>
      <c r="H467" s="1" t="s">
        <v>940</v>
      </c>
      <c r="J467">
        <f t="shared" si="14"/>
        <v>3.1772046934166663E-5</v>
      </c>
    </row>
    <row r="468" spans="1:10" x14ac:dyDescent="0.3">
      <c r="A468" s="2">
        <v>2.0389016027799999E-5</v>
      </c>
      <c r="B468" s="2">
        <v>8.2275769819199998E-5</v>
      </c>
      <c r="C468" s="2">
        <v>5.9545952344599997E-5</v>
      </c>
      <c r="E468">
        <f t="shared" si="13"/>
        <v>5.4070246063866666E-5</v>
      </c>
      <c r="F468" s="1">
        <v>1.03534394226E-4</v>
      </c>
      <c r="G468" s="1" t="s">
        <v>941</v>
      </c>
      <c r="H468" s="1" t="s">
        <v>942</v>
      </c>
      <c r="J468">
        <f t="shared" si="14"/>
        <v>3.4511464741999999E-5</v>
      </c>
    </row>
    <row r="469" spans="1:10" x14ac:dyDescent="0.3">
      <c r="A469" s="2">
        <v>1.6952665275999999E-5</v>
      </c>
      <c r="B469" s="2">
        <v>6.7217253627900004E-5</v>
      </c>
      <c r="C469" s="2">
        <v>6.2695278981199994E-5</v>
      </c>
      <c r="E469">
        <f t="shared" si="13"/>
        <v>4.8955065961699998E-5</v>
      </c>
      <c r="F469" s="1">
        <v>9.9354104309000007E-5</v>
      </c>
      <c r="G469" s="1" t="s">
        <v>943</v>
      </c>
      <c r="H469" s="1" t="s">
        <v>944</v>
      </c>
      <c r="J469">
        <f t="shared" si="14"/>
        <v>3.3118034769666669E-5</v>
      </c>
    </row>
    <row r="470" spans="1:10" x14ac:dyDescent="0.3">
      <c r="A470" s="2">
        <v>2.0328477323899999E-5</v>
      </c>
      <c r="B470" s="2">
        <v>7.9830404102000004E-5</v>
      </c>
      <c r="C470" s="2">
        <v>6.1692640774299999E-5</v>
      </c>
      <c r="E470">
        <f t="shared" si="13"/>
        <v>5.3950507400066662E-5</v>
      </c>
      <c r="F470" s="1">
        <v>9.9788231693900001E-5</v>
      </c>
      <c r="G470" s="1" t="s">
        <v>945</v>
      </c>
      <c r="H470" s="1" t="s">
        <v>946</v>
      </c>
      <c r="J470">
        <f t="shared" si="14"/>
        <v>3.3262743897966665E-5</v>
      </c>
    </row>
    <row r="471" spans="1:10" x14ac:dyDescent="0.3">
      <c r="A471" s="2">
        <v>2.0343313736799999E-5</v>
      </c>
      <c r="B471" s="2">
        <v>8.19353567803E-5</v>
      </c>
      <c r="C471" s="2">
        <v>5.7396263656600002E-5</v>
      </c>
      <c r="E471">
        <f t="shared" si="13"/>
        <v>5.3224978057899993E-5</v>
      </c>
      <c r="F471" s="1">
        <v>8.6502482836000002E-5</v>
      </c>
      <c r="G471" s="1" t="s">
        <v>947</v>
      </c>
      <c r="H471" s="1" t="s">
        <v>948</v>
      </c>
      <c r="J471">
        <f t="shared" si="14"/>
        <v>2.8834160945333333E-5</v>
      </c>
    </row>
    <row r="472" spans="1:10" x14ac:dyDescent="0.3">
      <c r="A472" s="2">
        <v>1.8303284446099999E-5</v>
      </c>
      <c r="B472" s="2">
        <v>7.9517676664800003E-5</v>
      </c>
      <c r="C472" s="2">
        <v>6.4091664879099998E-5</v>
      </c>
      <c r="E472">
        <f t="shared" ref="E472:E535" si="15">AVERAGE(A472,B472,C472)</f>
        <v>5.3970875329999998E-5</v>
      </c>
      <c r="F472" s="1">
        <v>1.0917981020799999E-4</v>
      </c>
      <c r="G472" s="1" t="s">
        <v>949</v>
      </c>
      <c r="H472" s="1" t="s">
        <v>950</v>
      </c>
      <c r="J472">
        <f t="shared" si="14"/>
        <v>3.6393270069333334E-5</v>
      </c>
    </row>
    <row r="473" spans="1:10" x14ac:dyDescent="0.3">
      <c r="A473" s="2">
        <v>1.8215496996800001E-5</v>
      </c>
      <c r="B473" s="2">
        <v>8.3293424404100002E-5</v>
      </c>
      <c r="C473" s="2">
        <v>5.8841247614300003E-5</v>
      </c>
      <c r="E473">
        <f t="shared" si="15"/>
        <v>5.3450056338400001E-5</v>
      </c>
      <c r="F473" s="1">
        <v>9.5871273480199997E-5</v>
      </c>
      <c r="G473" s="1" t="s">
        <v>951</v>
      </c>
      <c r="H473" s="1" t="s">
        <v>952</v>
      </c>
      <c r="J473">
        <f t="shared" si="14"/>
        <v>3.1957091160066664E-5</v>
      </c>
    </row>
    <row r="474" spans="1:10" x14ac:dyDescent="0.3">
      <c r="A474" s="2">
        <v>1.9110494875E-5</v>
      </c>
      <c r="B474" s="2">
        <v>7.8964907953100005E-5</v>
      </c>
      <c r="C474" s="2">
        <v>6.1104612502200004E-5</v>
      </c>
      <c r="E474">
        <f t="shared" si="15"/>
        <v>5.3060005110099996E-5</v>
      </c>
      <c r="F474" s="1">
        <v>9.1563786588699995E-5</v>
      </c>
      <c r="G474" s="1" t="s">
        <v>953</v>
      </c>
      <c r="H474" s="1" t="s">
        <v>954</v>
      </c>
      <c r="J474">
        <f t="shared" si="14"/>
        <v>3.0521262196233334E-5</v>
      </c>
    </row>
    <row r="475" spans="1:10" x14ac:dyDescent="0.3">
      <c r="A475" s="2">
        <v>1.9240989999100001E-5</v>
      </c>
      <c r="B475" s="2">
        <v>7.0694918555900001E-5</v>
      </c>
      <c r="C475" s="2">
        <v>5.9836525114E-5</v>
      </c>
      <c r="E475">
        <f t="shared" si="15"/>
        <v>4.9924144556333339E-5</v>
      </c>
      <c r="F475" s="1">
        <v>9.9615316430000001E-5</v>
      </c>
      <c r="G475" s="1" t="s">
        <v>955</v>
      </c>
      <c r="H475" s="1" t="s">
        <v>956</v>
      </c>
      <c r="J475">
        <f t="shared" si="14"/>
        <v>3.3205105476666665E-5</v>
      </c>
    </row>
    <row r="476" spans="1:10" x14ac:dyDescent="0.3">
      <c r="A476" s="2">
        <v>1.83544578415E-5</v>
      </c>
      <c r="B476" s="2">
        <v>6.8351711355399997E-5</v>
      </c>
      <c r="C476" s="2">
        <v>5.3054586971899997E-5</v>
      </c>
      <c r="E476">
        <f t="shared" si="15"/>
        <v>4.6586918722933332E-5</v>
      </c>
      <c r="F476" s="1">
        <v>1.00323087935E-4</v>
      </c>
      <c r="G476" s="1" t="s">
        <v>957</v>
      </c>
      <c r="H476" s="1" t="s">
        <v>958</v>
      </c>
      <c r="J476">
        <f t="shared" si="14"/>
        <v>3.3441029311666667E-5</v>
      </c>
    </row>
    <row r="477" spans="1:10" x14ac:dyDescent="0.3">
      <c r="A477" s="2">
        <v>1.9972438246100001E-5</v>
      </c>
      <c r="B477" s="2">
        <v>7.7763846955100001E-5</v>
      </c>
      <c r="C477" s="2">
        <v>5.49623038785E-5</v>
      </c>
      <c r="E477">
        <f t="shared" si="15"/>
        <v>5.0899529693233335E-5</v>
      </c>
      <c r="F477" s="1">
        <v>9.7442294575499999E-5</v>
      </c>
      <c r="G477" s="1" t="s">
        <v>959</v>
      </c>
      <c r="H477" s="1" t="s">
        <v>960</v>
      </c>
      <c r="J477">
        <f t="shared" si="14"/>
        <v>3.2480764858500002E-5</v>
      </c>
    </row>
    <row r="478" spans="1:10" x14ac:dyDescent="0.3">
      <c r="A478" s="2">
        <v>1.8034788719100001E-5</v>
      </c>
      <c r="B478" s="2">
        <v>7.9303171061100001E-5</v>
      </c>
      <c r="C478" s="2">
        <v>5.2302060288800002E-5</v>
      </c>
      <c r="E478">
        <f t="shared" si="15"/>
        <v>4.9880006689666667E-5</v>
      </c>
      <c r="F478" s="1">
        <v>9.0873729067799996E-5</v>
      </c>
      <c r="G478" s="1" t="s">
        <v>961</v>
      </c>
      <c r="H478" s="1" t="s">
        <v>962</v>
      </c>
      <c r="J478">
        <f t="shared" si="14"/>
        <v>3.0291243022599998E-5</v>
      </c>
    </row>
    <row r="479" spans="1:10" x14ac:dyDescent="0.3">
      <c r="A479" s="2">
        <v>1.9479439728999999E-5</v>
      </c>
      <c r="B479" s="2">
        <v>6.9546157474000001E-5</v>
      </c>
      <c r="C479" s="2">
        <v>5.5734646206199999E-5</v>
      </c>
      <c r="E479">
        <f t="shared" si="15"/>
        <v>4.8253414469733335E-5</v>
      </c>
      <c r="F479" s="1">
        <v>1.02039938906E-4</v>
      </c>
      <c r="G479" s="1" t="s">
        <v>963</v>
      </c>
      <c r="H479" s="1" t="s">
        <v>964</v>
      </c>
      <c r="J479">
        <f t="shared" si="14"/>
        <v>3.401331296866667E-5</v>
      </c>
    </row>
    <row r="480" spans="1:10" x14ac:dyDescent="0.3">
      <c r="A480" s="2">
        <v>2.0286245598900001E-5</v>
      </c>
      <c r="B480" s="2">
        <v>7.1906961378999994E-5</v>
      </c>
      <c r="C480" s="2">
        <v>6.2488016335099996E-5</v>
      </c>
      <c r="E480">
        <f t="shared" si="15"/>
        <v>5.1560407770999991E-5</v>
      </c>
      <c r="F480" s="1">
        <v>1.00525656425E-4</v>
      </c>
      <c r="G480" s="1" t="s">
        <v>965</v>
      </c>
      <c r="H480" s="1" t="s">
        <v>966</v>
      </c>
      <c r="J480">
        <f t="shared" si="14"/>
        <v>3.3508552141666669E-5</v>
      </c>
    </row>
    <row r="481" spans="1:10" x14ac:dyDescent="0.3">
      <c r="A481" s="2">
        <v>1.8117072795400001E-5</v>
      </c>
      <c r="B481" s="2">
        <v>7.81581058306E-5</v>
      </c>
      <c r="C481" s="2">
        <v>5.2314427470999998E-5</v>
      </c>
      <c r="E481">
        <f t="shared" si="15"/>
        <v>4.9529868699000002E-5</v>
      </c>
      <c r="F481" s="1">
        <v>9.5556271981800002E-5</v>
      </c>
      <c r="G481" s="1" t="s">
        <v>967</v>
      </c>
      <c r="H481" s="1" t="s">
        <v>968</v>
      </c>
      <c r="J481">
        <f t="shared" si="14"/>
        <v>3.1852090660599998E-5</v>
      </c>
    </row>
    <row r="482" spans="1:10" x14ac:dyDescent="0.3">
      <c r="A482" s="2">
        <v>1.8957345268100001E-5</v>
      </c>
      <c r="B482" s="2">
        <v>6.6954279489400004E-5</v>
      </c>
      <c r="C482" s="2">
        <v>5.3677060198200003E-5</v>
      </c>
      <c r="E482">
        <f t="shared" si="15"/>
        <v>4.6529561651900005E-5</v>
      </c>
      <c r="F482" s="1">
        <v>9.1257562982300004E-5</v>
      </c>
      <c r="G482" s="1" t="s">
        <v>969</v>
      </c>
      <c r="H482" s="1" t="s">
        <v>970</v>
      </c>
      <c r="J482">
        <f t="shared" si="14"/>
        <v>3.0419187660766668E-5</v>
      </c>
    </row>
    <row r="483" spans="1:10" x14ac:dyDescent="0.3">
      <c r="A483" s="2">
        <v>1.9219803278400001E-5</v>
      </c>
      <c r="B483" s="2">
        <v>6.7269260075800003E-5</v>
      </c>
      <c r="C483" s="2">
        <v>5.9341996692199998E-5</v>
      </c>
      <c r="E483">
        <f t="shared" si="15"/>
        <v>4.8610353348799998E-5</v>
      </c>
      <c r="F483" s="1">
        <v>1.03082713382E-4</v>
      </c>
      <c r="G483" s="1" t="s">
        <v>971</v>
      </c>
      <c r="H483" s="1" t="s">
        <v>972</v>
      </c>
      <c r="J483">
        <f t="shared" si="14"/>
        <v>3.4360904460666664E-5</v>
      </c>
    </row>
    <row r="484" spans="1:10" x14ac:dyDescent="0.3">
      <c r="A484" s="2">
        <v>1.9359091938599998E-5</v>
      </c>
      <c r="B484" s="2">
        <v>7.6004451833699998E-5</v>
      </c>
      <c r="C484" s="2">
        <v>5.3038669590700001E-5</v>
      </c>
      <c r="E484">
        <f t="shared" si="15"/>
        <v>4.9467404454333339E-5</v>
      </c>
      <c r="F484" s="1">
        <v>1.00489655455E-4</v>
      </c>
      <c r="G484" s="1" t="s">
        <v>973</v>
      </c>
      <c r="H484" s="1" t="s">
        <v>974</v>
      </c>
      <c r="J484">
        <f t="shared" si="14"/>
        <v>3.3496551818333336E-5</v>
      </c>
    </row>
    <row r="485" spans="1:10" x14ac:dyDescent="0.3">
      <c r="A485" s="2">
        <v>1.8229136392E-5</v>
      </c>
      <c r="B485" s="2">
        <v>7.45480503735E-5</v>
      </c>
      <c r="C485" s="2">
        <v>4.8303484406200002E-5</v>
      </c>
      <c r="E485">
        <f t="shared" si="15"/>
        <v>4.702689039056667E-5</v>
      </c>
      <c r="F485" s="1">
        <v>9.2377083436599996E-5</v>
      </c>
      <c r="G485" s="1" t="s">
        <v>975</v>
      </c>
      <c r="H485" s="1" t="s">
        <v>976</v>
      </c>
      <c r="J485">
        <f t="shared" si="14"/>
        <v>3.0792361145533332E-5</v>
      </c>
    </row>
    <row r="486" spans="1:10" x14ac:dyDescent="0.3">
      <c r="A486" s="2">
        <v>1.7944978895000001E-5</v>
      </c>
      <c r="B486" s="2">
        <v>6.59824190913E-5</v>
      </c>
      <c r="C486" s="2">
        <v>6.0037904566200001E-5</v>
      </c>
      <c r="E486">
        <f t="shared" si="15"/>
        <v>4.798843418416667E-5</v>
      </c>
      <c r="F486" s="1">
        <v>9.4954087813300006E-5</v>
      </c>
      <c r="G486" s="1" t="s">
        <v>977</v>
      </c>
      <c r="H486" s="1" t="s">
        <v>978</v>
      </c>
      <c r="J486">
        <f t="shared" si="14"/>
        <v>3.1651362604433335E-5</v>
      </c>
    </row>
    <row r="487" spans="1:10" x14ac:dyDescent="0.3">
      <c r="A487" s="2">
        <v>2.00750394043E-5</v>
      </c>
      <c r="B487" s="2">
        <v>8.0291088889299995E-5</v>
      </c>
      <c r="C487" s="2">
        <v>5.6257654957499999E-5</v>
      </c>
      <c r="E487">
        <f t="shared" si="15"/>
        <v>5.220792775036666E-5</v>
      </c>
      <c r="F487" s="1">
        <v>9.3203624413399995E-5</v>
      </c>
      <c r="G487" s="1" t="s">
        <v>979</v>
      </c>
      <c r="H487" s="1" t="s">
        <v>980</v>
      </c>
      <c r="J487">
        <f t="shared" si="14"/>
        <v>3.1067874804466665E-5</v>
      </c>
    </row>
    <row r="488" spans="1:10" x14ac:dyDescent="0.3">
      <c r="A488" s="2">
        <v>1.4548947430100001E-5</v>
      </c>
      <c r="B488" s="2">
        <v>7.4284765540100003E-5</v>
      </c>
      <c r="C488" s="2">
        <v>5.93032049878E-5</v>
      </c>
      <c r="E488">
        <f t="shared" si="15"/>
        <v>4.9378972652666668E-5</v>
      </c>
      <c r="F488" s="1">
        <v>9.08802908244E-5</v>
      </c>
      <c r="G488" s="1" t="s">
        <v>981</v>
      </c>
      <c r="H488" s="1" t="s">
        <v>982</v>
      </c>
      <c r="J488">
        <f t="shared" si="14"/>
        <v>3.0293430274800001E-5</v>
      </c>
    </row>
    <row r="489" spans="1:10" x14ac:dyDescent="0.3">
      <c r="A489" s="2">
        <v>1.9080900885599999E-5</v>
      </c>
      <c r="B489" s="2">
        <v>7.5169552211000001E-5</v>
      </c>
      <c r="C489" s="2">
        <v>5.5557610915200003E-5</v>
      </c>
      <c r="E489">
        <f t="shared" si="15"/>
        <v>4.9936021337266668E-5</v>
      </c>
      <c r="F489" s="1">
        <v>9.5823845359899995E-5</v>
      </c>
      <c r="G489" s="1" t="s">
        <v>983</v>
      </c>
      <c r="H489" s="1" t="s">
        <v>984</v>
      </c>
      <c r="J489">
        <f t="shared" si="14"/>
        <v>3.1941281786633332E-5</v>
      </c>
    </row>
    <row r="490" spans="1:10" x14ac:dyDescent="0.3">
      <c r="A490" s="2">
        <v>1.7558205497099999E-5</v>
      </c>
      <c r="B490" s="2">
        <v>7.5143435299000007E-5</v>
      </c>
      <c r="C490" s="2">
        <v>5.6037226403699999E-5</v>
      </c>
      <c r="E490">
        <f t="shared" si="15"/>
        <v>4.9579622399933337E-5</v>
      </c>
      <c r="F490" s="1">
        <v>9.61973692516E-5</v>
      </c>
      <c r="G490" s="1" t="s">
        <v>985</v>
      </c>
      <c r="H490" s="1" t="s">
        <v>986</v>
      </c>
      <c r="J490">
        <f t="shared" si="14"/>
        <v>3.2065789750533333E-5</v>
      </c>
    </row>
    <row r="491" spans="1:10" x14ac:dyDescent="0.3">
      <c r="A491" s="2">
        <v>1.91572407996E-5</v>
      </c>
      <c r="B491" s="2">
        <v>7.7902084029899996E-5</v>
      </c>
      <c r="C491" s="2">
        <v>5.1356111302599997E-5</v>
      </c>
      <c r="E491">
        <f t="shared" si="15"/>
        <v>4.9471812044033329E-5</v>
      </c>
      <c r="F491" s="1">
        <v>8.8738326068800002E-5</v>
      </c>
      <c r="G491" s="1" t="s">
        <v>987</v>
      </c>
      <c r="H491" s="1" t="s">
        <v>988</v>
      </c>
      <c r="J491">
        <f t="shared" si="14"/>
        <v>2.9579442022933334E-5</v>
      </c>
    </row>
    <row r="492" spans="1:10" x14ac:dyDescent="0.3">
      <c r="A492" s="2">
        <v>1.66998648515E-5</v>
      </c>
      <c r="B492" s="2">
        <v>7.5111902346299995E-5</v>
      </c>
      <c r="C492" s="2">
        <v>4.82430376191E-5</v>
      </c>
      <c r="E492">
        <f t="shared" si="15"/>
        <v>4.6684934938966668E-5</v>
      </c>
      <c r="F492" s="1">
        <v>9.2253483293399996E-5</v>
      </c>
      <c r="G492" s="1" t="s">
        <v>989</v>
      </c>
      <c r="H492" s="1" t="s">
        <v>990</v>
      </c>
      <c r="J492">
        <f t="shared" si="14"/>
        <v>3.0751161097800001E-5</v>
      </c>
    </row>
    <row r="493" spans="1:10" x14ac:dyDescent="0.3">
      <c r="A493" s="2">
        <v>1.8791333905199998E-5</v>
      </c>
      <c r="B493" s="2">
        <v>8.0046609186599994E-5</v>
      </c>
      <c r="C493" s="2">
        <v>5.9593057386000001E-5</v>
      </c>
      <c r="E493">
        <f t="shared" si="15"/>
        <v>5.2810333492599995E-5</v>
      </c>
      <c r="F493" s="1">
        <v>9.6252018801699997E-5</v>
      </c>
      <c r="G493" s="1" t="s">
        <v>991</v>
      </c>
      <c r="H493" s="1" t="s">
        <v>992</v>
      </c>
      <c r="J493">
        <f t="shared" si="14"/>
        <v>3.2084006267233334E-5</v>
      </c>
    </row>
    <row r="494" spans="1:10" x14ac:dyDescent="0.3">
      <c r="A494" s="2">
        <v>1.87134947098E-5</v>
      </c>
      <c r="B494" s="2">
        <v>7.51829683841E-5</v>
      </c>
      <c r="C494" s="2">
        <v>4.97662172777E-5</v>
      </c>
      <c r="E494">
        <f t="shared" si="15"/>
        <v>4.7887560123866672E-5</v>
      </c>
      <c r="F494" s="1">
        <v>9.4242373870900002E-5</v>
      </c>
      <c r="G494" s="1" t="s">
        <v>993</v>
      </c>
      <c r="H494" s="1" t="s">
        <v>994</v>
      </c>
      <c r="J494">
        <f t="shared" si="14"/>
        <v>3.1414124623633334E-5</v>
      </c>
    </row>
    <row r="495" spans="1:10" x14ac:dyDescent="0.3">
      <c r="A495" s="2">
        <v>1.8772225381400001E-5</v>
      </c>
      <c r="B495" s="2">
        <v>7.7442567681699996E-5</v>
      </c>
      <c r="C495" s="2">
        <v>5.7723073241600003E-5</v>
      </c>
      <c r="E495">
        <f t="shared" si="15"/>
        <v>5.1312622101566664E-5</v>
      </c>
      <c r="F495" s="1">
        <v>9.6897401855600002E-5</v>
      </c>
      <c r="G495" s="1" t="s">
        <v>995</v>
      </c>
      <c r="H495" s="1" t="s">
        <v>996</v>
      </c>
      <c r="J495">
        <f t="shared" si="14"/>
        <v>3.2299133951866665E-5</v>
      </c>
    </row>
    <row r="496" spans="1:10" x14ac:dyDescent="0.3">
      <c r="A496" s="2">
        <v>1.6716942075199999E-5</v>
      </c>
      <c r="B496" s="2">
        <v>7.9226539123000003E-5</v>
      </c>
      <c r="C496" s="2">
        <v>5.1918956612099999E-5</v>
      </c>
      <c r="E496">
        <f t="shared" si="15"/>
        <v>4.9287479270100004E-5</v>
      </c>
      <c r="F496" s="1">
        <v>9.5153408524099994E-5</v>
      </c>
      <c r="G496" s="1" t="s">
        <v>997</v>
      </c>
      <c r="H496" s="1" t="s">
        <v>998</v>
      </c>
      <c r="J496">
        <f t="shared" si="14"/>
        <v>3.1717802841366665E-5</v>
      </c>
    </row>
    <row r="497" spans="1:10" x14ac:dyDescent="0.3">
      <c r="A497" s="2">
        <v>1.69724683204E-5</v>
      </c>
      <c r="B497" s="2">
        <v>7.0489476804099996E-5</v>
      </c>
      <c r="C497" s="2">
        <v>4.4283780435700002E-5</v>
      </c>
      <c r="E497">
        <f t="shared" si="15"/>
        <v>4.3915241853399994E-5</v>
      </c>
      <c r="F497" s="1">
        <v>9.0154157897199999E-5</v>
      </c>
      <c r="G497" s="1" t="s">
        <v>999</v>
      </c>
      <c r="H497" s="1" t="s">
        <v>1000</v>
      </c>
      <c r="J497">
        <f t="shared" si="14"/>
        <v>3.0051385965733333E-5</v>
      </c>
    </row>
    <row r="498" spans="1:10" x14ac:dyDescent="0.3">
      <c r="A498" s="2">
        <v>1.72524154455E-5</v>
      </c>
      <c r="B498" s="2">
        <v>8.3561182581999997E-5</v>
      </c>
      <c r="C498" s="2">
        <v>5.3827739576800001E-5</v>
      </c>
      <c r="E498">
        <f t="shared" si="15"/>
        <v>5.1547112534766668E-5</v>
      </c>
      <c r="F498" s="1">
        <v>9.1017154147700002E-5</v>
      </c>
      <c r="G498" s="1" t="s">
        <v>1001</v>
      </c>
      <c r="H498" s="1" t="s">
        <v>1002</v>
      </c>
      <c r="J498">
        <f t="shared" si="14"/>
        <v>3.0339051382566667E-5</v>
      </c>
    </row>
    <row r="499" spans="1:10" x14ac:dyDescent="0.3">
      <c r="A499" s="2">
        <v>1.89743503252E-5</v>
      </c>
      <c r="B499" s="2">
        <v>7.3457452265899995E-5</v>
      </c>
      <c r="C499" s="2">
        <v>4.6335328130000001E-5</v>
      </c>
      <c r="E499">
        <f t="shared" si="15"/>
        <v>4.6255710240366665E-5</v>
      </c>
      <c r="F499" s="1">
        <v>8.6843442227800002E-5</v>
      </c>
      <c r="G499" s="1" t="s">
        <v>1003</v>
      </c>
      <c r="H499" s="1" t="s">
        <v>1004</v>
      </c>
      <c r="J499">
        <f t="shared" si="14"/>
        <v>2.8947814075933335E-5</v>
      </c>
    </row>
    <row r="500" spans="1:10" x14ac:dyDescent="0.3">
      <c r="A500" s="2">
        <v>1.6773730240799998E-5</v>
      </c>
      <c r="B500" s="2">
        <v>7.5003492302199996E-5</v>
      </c>
      <c r="C500" s="2">
        <v>5.1683150884399999E-5</v>
      </c>
      <c r="E500">
        <f t="shared" si="15"/>
        <v>4.7820124475799994E-5</v>
      </c>
      <c r="F500" s="1">
        <v>8.7910042006499994E-5</v>
      </c>
      <c r="G500" s="1" t="s">
        <v>1005</v>
      </c>
      <c r="H500" s="1" t="s">
        <v>1006</v>
      </c>
      <c r="J500">
        <f t="shared" si="14"/>
        <v>2.9303347335499999E-5</v>
      </c>
    </row>
    <row r="501" spans="1:10" x14ac:dyDescent="0.3">
      <c r="A501" s="2">
        <v>1.7933779531099999E-5</v>
      </c>
      <c r="B501" s="2">
        <v>6.4787856881999995E-5</v>
      </c>
      <c r="C501" s="2">
        <v>4.98336621136E-5</v>
      </c>
      <c r="E501">
        <f t="shared" si="15"/>
        <v>4.4185099508899999E-5</v>
      </c>
      <c r="F501" s="1">
        <v>9.37151290984E-5</v>
      </c>
      <c r="G501" s="1" t="s">
        <v>1007</v>
      </c>
      <c r="H501" s="1" t="s">
        <v>1008</v>
      </c>
      <c r="J501">
        <f t="shared" si="14"/>
        <v>3.1238376366133336E-5</v>
      </c>
    </row>
    <row r="502" spans="1:10" x14ac:dyDescent="0.3">
      <c r="A502" s="2">
        <v>1.8432506882900002E-5</v>
      </c>
      <c r="B502" s="2">
        <v>7.9391923882699998E-5</v>
      </c>
      <c r="C502" s="2">
        <v>5.1182544335799998E-5</v>
      </c>
      <c r="E502">
        <f t="shared" si="15"/>
        <v>4.9668991700466666E-5</v>
      </c>
      <c r="F502" s="1">
        <v>9.3744631640199999E-5</v>
      </c>
      <c r="G502" s="1" t="s">
        <v>1009</v>
      </c>
      <c r="H502" s="1" t="s">
        <v>1010</v>
      </c>
      <c r="J502">
        <f t="shared" si="14"/>
        <v>3.1248210546733331E-5</v>
      </c>
    </row>
    <row r="503" spans="1:10" x14ac:dyDescent="0.3">
      <c r="A503" s="2">
        <v>1.7247672410600001E-5</v>
      </c>
      <c r="B503" s="2">
        <v>6.6047017682899998E-5</v>
      </c>
      <c r="C503" s="2">
        <v>4.8234206756899998E-5</v>
      </c>
      <c r="E503">
        <f t="shared" si="15"/>
        <v>4.3842965616799998E-5</v>
      </c>
      <c r="F503" s="1">
        <v>8.2174147574900003E-5</v>
      </c>
      <c r="G503" s="1" t="s">
        <v>1011</v>
      </c>
      <c r="H503" s="1" t="s">
        <v>1012</v>
      </c>
      <c r="J503">
        <f t="shared" si="14"/>
        <v>2.7391382524966668E-5</v>
      </c>
    </row>
    <row r="504" spans="1:10" x14ac:dyDescent="0.3">
      <c r="A504" s="2">
        <v>1.6927120780100001E-5</v>
      </c>
      <c r="B504" s="2">
        <v>7.2655214415599995E-5</v>
      </c>
      <c r="C504" s="2">
        <v>4.4360501883100002E-5</v>
      </c>
      <c r="E504">
        <f t="shared" si="15"/>
        <v>4.46476123596E-5</v>
      </c>
      <c r="F504" s="1">
        <v>9.1169857597400003E-5</v>
      </c>
      <c r="G504" s="1" t="s">
        <v>1013</v>
      </c>
      <c r="H504" s="1" t="s">
        <v>1014</v>
      </c>
      <c r="J504">
        <f t="shared" si="14"/>
        <v>3.0389952532466667E-5</v>
      </c>
    </row>
    <row r="505" spans="1:10" x14ac:dyDescent="0.3">
      <c r="A505" s="2">
        <v>1.6775577457500001E-5</v>
      </c>
      <c r="B505" s="2">
        <v>7.6949152110800001E-5</v>
      </c>
      <c r="C505" s="2">
        <v>5.2968418740899999E-5</v>
      </c>
      <c r="E505">
        <f t="shared" si="15"/>
        <v>4.8897716103066666E-5</v>
      </c>
      <c r="F505" s="1">
        <v>8.7636977732300002E-5</v>
      </c>
      <c r="G505" s="1" t="s">
        <v>1015</v>
      </c>
      <c r="H505" s="1" t="s">
        <v>1016</v>
      </c>
      <c r="J505">
        <f t="shared" si="14"/>
        <v>2.9212325910766667E-5</v>
      </c>
    </row>
    <row r="506" spans="1:10" x14ac:dyDescent="0.3">
      <c r="A506" s="2">
        <v>1.22653848646E-5</v>
      </c>
      <c r="B506" s="2">
        <v>7.1943932458599997E-5</v>
      </c>
      <c r="C506" s="2">
        <v>5.0695460285499997E-5</v>
      </c>
      <c r="E506">
        <f t="shared" si="15"/>
        <v>4.4968259202899996E-5</v>
      </c>
      <c r="F506" s="1">
        <v>8.3519754372300003E-5</v>
      </c>
      <c r="G506" s="1" t="s">
        <v>1017</v>
      </c>
      <c r="H506" s="1" t="s">
        <v>1018</v>
      </c>
      <c r="J506">
        <f t="shared" si="14"/>
        <v>2.78399181241E-5</v>
      </c>
    </row>
    <row r="507" spans="1:10" x14ac:dyDescent="0.3">
      <c r="A507" s="2">
        <v>1.7256823748100001E-5</v>
      </c>
      <c r="B507" s="2">
        <v>7.1366152686100004E-5</v>
      </c>
      <c r="C507" s="2">
        <v>4.8895234740900002E-5</v>
      </c>
      <c r="E507">
        <f t="shared" si="15"/>
        <v>4.5839403725033344E-5</v>
      </c>
      <c r="F507" s="1">
        <v>8.4912780830899995E-5</v>
      </c>
      <c r="G507" s="1" t="s">
        <v>1019</v>
      </c>
      <c r="H507" s="1" t="s">
        <v>1020</v>
      </c>
      <c r="J507">
        <f t="shared" si="14"/>
        <v>2.8304260276966665E-5</v>
      </c>
    </row>
    <row r="508" spans="1:10" x14ac:dyDescent="0.3">
      <c r="A508" s="2">
        <v>1.7543606770300001E-5</v>
      </c>
      <c r="B508" s="2">
        <v>7.4944309814500002E-5</v>
      </c>
      <c r="C508" s="2">
        <v>4.99585727452E-5</v>
      </c>
      <c r="E508">
        <f t="shared" si="15"/>
        <v>4.7482163110000004E-5</v>
      </c>
      <c r="F508" s="1">
        <v>9.0050740706000001E-5</v>
      </c>
      <c r="G508" s="1" t="s">
        <v>1021</v>
      </c>
      <c r="H508" s="1" t="s">
        <v>1022</v>
      </c>
      <c r="J508">
        <f t="shared" si="14"/>
        <v>3.0016913568666668E-5</v>
      </c>
    </row>
    <row r="509" spans="1:10" x14ac:dyDescent="0.3">
      <c r="A509" s="2">
        <v>1.43337002524E-5</v>
      </c>
      <c r="B509" s="2">
        <v>7.7345845206399998E-5</v>
      </c>
      <c r="C509" s="2">
        <v>4.90615928995E-5</v>
      </c>
      <c r="E509">
        <f t="shared" si="15"/>
        <v>4.6913712786099996E-5</v>
      </c>
      <c r="F509" s="1">
        <v>8.5836450591599998E-5</v>
      </c>
      <c r="G509" s="1" t="s">
        <v>1023</v>
      </c>
      <c r="H509" s="1" t="s">
        <v>1024</v>
      </c>
      <c r="J509">
        <f t="shared" si="14"/>
        <v>2.86121501972E-5</v>
      </c>
    </row>
    <row r="510" spans="1:10" x14ac:dyDescent="0.3">
      <c r="A510" s="2">
        <v>1.8923858258299999E-5</v>
      </c>
      <c r="B510" s="2">
        <v>7.4312137919399997E-5</v>
      </c>
      <c r="C510" s="2">
        <v>4.5187335004999997E-5</v>
      </c>
      <c r="E510">
        <f t="shared" si="15"/>
        <v>4.614111039423333E-5</v>
      </c>
      <c r="F510" s="1">
        <v>8.9621323666699997E-5</v>
      </c>
      <c r="G510" s="1" t="s">
        <v>1025</v>
      </c>
      <c r="H510" s="1" t="s">
        <v>1026</v>
      </c>
      <c r="J510">
        <f t="shared" si="14"/>
        <v>2.9873774555566664E-5</v>
      </c>
    </row>
    <row r="511" spans="1:10" x14ac:dyDescent="0.3">
      <c r="A511" s="2">
        <v>1.8280317191300001E-5</v>
      </c>
      <c r="B511" s="2">
        <v>6.4401398261699995E-5</v>
      </c>
      <c r="C511" s="2">
        <v>4.8361255498899998E-5</v>
      </c>
      <c r="E511">
        <f t="shared" si="15"/>
        <v>4.3680990317299996E-5</v>
      </c>
      <c r="F511" s="1">
        <v>8.7909256729199993E-5</v>
      </c>
      <c r="G511" s="1" t="s">
        <v>1027</v>
      </c>
      <c r="H511" s="1" t="s">
        <v>1028</v>
      </c>
      <c r="J511">
        <f t="shared" si="14"/>
        <v>2.9303085576399998E-5</v>
      </c>
    </row>
    <row r="512" spans="1:10" x14ac:dyDescent="0.3">
      <c r="A512" s="2">
        <v>1.6998225680499999E-5</v>
      </c>
      <c r="B512" s="2">
        <v>7.0831707703099993E-5</v>
      </c>
      <c r="C512" s="2">
        <v>5.0226387691E-5</v>
      </c>
      <c r="E512">
        <f t="shared" si="15"/>
        <v>4.6018773691533331E-5</v>
      </c>
      <c r="F512" s="1">
        <v>9.4095098360099999E-5</v>
      </c>
      <c r="G512" s="1" t="s">
        <v>1029</v>
      </c>
      <c r="H512" s="1" t="s">
        <v>1030</v>
      </c>
      <c r="J512">
        <f t="shared" si="14"/>
        <v>3.13650327867E-5</v>
      </c>
    </row>
    <row r="513" spans="1:10" x14ac:dyDescent="0.3">
      <c r="A513" s="2">
        <v>1.8460770809400001E-5</v>
      </c>
      <c r="B513" s="2">
        <v>7.3672865408600001E-5</v>
      </c>
      <c r="C513" s="2">
        <v>4.2072574380100001E-5</v>
      </c>
      <c r="E513">
        <f t="shared" si="15"/>
        <v>4.4735403532699997E-5</v>
      </c>
      <c r="F513" s="1">
        <v>9.2790452519599996E-5</v>
      </c>
      <c r="G513" s="1" t="s">
        <v>1031</v>
      </c>
      <c r="H513" s="1" t="s">
        <v>1032</v>
      </c>
      <c r="J513">
        <f t="shared" si="14"/>
        <v>3.0930150839866663E-5</v>
      </c>
    </row>
    <row r="514" spans="1:10" x14ac:dyDescent="0.3">
      <c r="A514" s="2">
        <v>1.6886541429200001E-5</v>
      </c>
      <c r="B514" s="2">
        <v>7.6529343524799995E-5</v>
      </c>
      <c r="C514" s="2">
        <v>4.62618978449E-5</v>
      </c>
      <c r="E514">
        <f t="shared" si="15"/>
        <v>4.6559260932966666E-5</v>
      </c>
      <c r="F514" s="1">
        <v>8.3655143831900001E-5</v>
      </c>
      <c r="G514" s="1" t="s">
        <v>1033</v>
      </c>
      <c r="H514" s="1" t="s">
        <v>1034</v>
      </c>
      <c r="J514">
        <f t="shared" si="14"/>
        <v>2.7885047943966666E-5</v>
      </c>
    </row>
    <row r="515" spans="1:10" x14ac:dyDescent="0.3">
      <c r="A515" s="2">
        <v>1.89313712401E-5</v>
      </c>
      <c r="B515" s="2">
        <v>7.3594327059E-5</v>
      </c>
      <c r="C515" s="2">
        <v>4.3504092935500003E-5</v>
      </c>
      <c r="E515">
        <f t="shared" si="15"/>
        <v>4.5343263744866668E-5</v>
      </c>
      <c r="F515" s="1">
        <v>9.2458085598499996E-5</v>
      </c>
      <c r="G515" s="1" t="s">
        <v>1035</v>
      </c>
      <c r="H515" s="1" t="s">
        <v>1036</v>
      </c>
      <c r="J515">
        <f t="shared" ref="J515:J578" si="16">AVERAGE(F515,,G515,,H515)</f>
        <v>3.0819361866166668E-5</v>
      </c>
    </row>
    <row r="516" spans="1:10" x14ac:dyDescent="0.3">
      <c r="A516" s="2">
        <v>1.76719444726E-5</v>
      </c>
      <c r="B516" s="2">
        <v>5.49091354375E-5</v>
      </c>
      <c r="C516" s="2">
        <v>4.4716845244299997E-5</v>
      </c>
      <c r="E516">
        <f t="shared" si="15"/>
        <v>3.9099308384799996E-5</v>
      </c>
      <c r="F516" s="1">
        <v>8.9205952885400004E-5</v>
      </c>
      <c r="G516" s="1" t="s">
        <v>1037</v>
      </c>
      <c r="H516" s="1" t="s">
        <v>1038</v>
      </c>
      <c r="J516">
        <f t="shared" si="16"/>
        <v>2.9735317628466669E-5</v>
      </c>
    </row>
    <row r="517" spans="1:10" x14ac:dyDescent="0.3">
      <c r="A517" s="2">
        <v>1.78220932142E-5</v>
      </c>
      <c r="B517" s="2">
        <v>6.5396140390099999E-5</v>
      </c>
      <c r="C517" s="2">
        <v>4.7487906239500002E-5</v>
      </c>
      <c r="E517">
        <f t="shared" si="15"/>
        <v>4.3568713281266666E-5</v>
      </c>
      <c r="F517" s="1">
        <v>8.5667740513199999E-5</v>
      </c>
      <c r="G517" s="1" t="s">
        <v>1039</v>
      </c>
      <c r="H517" s="1" t="s">
        <v>1040</v>
      </c>
      <c r="J517">
        <f t="shared" si="16"/>
        <v>2.85559135044E-5</v>
      </c>
    </row>
    <row r="518" spans="1:10" x14ac:dyDescent="0.3">
      <c r="A518" s="2">
        <v>1.8270929001699999E-5</v>
      </c>
      <c r="B518" s="2">
        <v>7.43790785589E-5</v>
      </c>
      <c r="C518" s="2">
        <v>4.4694262233299998E-5</v>
      </c>
      <c r="E518">
        <f t="shared" si="15"/>
        <v>4.5781423264633331E-5</v>
      </c>
      <c r="F518" s="1">
        <v>8.5748359502799999E-5</v>
      </c>
      <c r="G518" s="1" t="s">
        <v>1041</v>
      </c>
      <c r="H518" s="1" t="s">
        <v>1042</v>
      </c>
      <c r="J518">
        <f t="shared" si="16"/>
        <v>2.8582786500933332E-5</v>
      </c>
    </row>
    <row r="519" spans="1:10" x14ac:dyDescent="0.3">
      <c r="A519" s="2">
        <v>1.7648409411100001E-5</v>
      </c>
      <c r="B519" s="2">
        <v>6.1534083197400003E-5</v>
      </c>
      <c r="C519" s="2">
        <v>4.8145807143099997E-5</v>
      </c>
      <c r="E519">
        <f t="shared" si="15"/>
        <v>4.2442766583866661E-5</v>
      </c>
      <c r="F519" s="1">
        <v>8.2198878585000001E-5</v>
      </c>
      <c r="G519" s="1" t="s">
        <v>1043</v>
      </c>
      <c r="H519" s="1" t="s">
        <v>1044</v>
      </c>
      <c r="J519">
        <f t="shared" si="16"/>
        <v>2.7399626195E-5</v>
      </c>
    </row>
    <row r="520" spans="1:10" x14ac:dyDescent="0.3">
      <c r="A520" s="2">
        <v>1.7971585017699998E-5</v>
      </c>
      <c r="B520" s="2">
        <v>7.5006798243700001E-5</v>
      </c>
      <c r="C520" s="2">
        <v>4.79417027145E-5</v>
      </c>
      <c r="E520">
        <f t="shared" si="15"/>
        <v>4.6973361991966668E-5</v>
      </c>
      <c r="F520" s="1">
        <v>8.0659965438700001E-5</v>
      </c>
      <c r="G520" s="1" t="s">
        <v>1045</v>
      </c>
      <c r="H520" s="1" t="s">
        <v>1046</v>
      </c>
      <c r="J520">
        <f t="shared" si="16"/>
        <v>2.6886655146233335E-5</v>
      </c>
    </row>
    <row r="521" spans="1:10" x14ac:dyDescent="0.3">
      <c r="A521" s="2">
        <v>1.6347417109799999E-5</v>
      </c>
      <c r="B521" s="2">
        <v>6.0602927621600003E-5</v>
      </c>
      <c r="C521" s="2">
        <v>4.3861262055E-5</v>
      </c>
      <c r="E521">
        <f t="shared" si="15"/>
        <v>4.0270535595466672E-5</v>
      </c>
      <c r="F521" s="1">
        <v>9.0051982554600001E-5</v>
      </c>
      <c r="G521" s="1" t="s">
        <v>1047</v>
      </c>
      <c r="H521" s="1" t="s">
        <v>1048</v>
      </c>
      <c r="J521">
        <f t="shared" si="16"/>
        <v>3.00173275182E-5</v>
      </c>
    </row>
    <row r="522" spans="1:10" x14ac:dyDescent="0.3">
      <c r="A522" s="2">
        <v>1.5033437353E-5</v>
      </c>
      <c r="B522" s="2">
        <v>7.4027218869099996E-5</v>
      </c>
      <c r="C522" s="2">
        <v>4.5142756551199999E-5</v>
      </c>
      <c r="E522">
        <f t="shared" si="15"/>
        <v>4.4734470924433335E-5</v>
      </c>
      <c r="F522" s="1">
        <v>8.8716423210199994E-5</v>
      </c>
      <c r="G522" s="1" t="s">
        <v>1049</v>
      </c>
      <c r="H522" s="1" t="s">
        <v>1050</v>
      </c>
      <c r="J522">
        <f t="shared" si="16"/>
        <v>2.9572141070066663E-5</v>
      </c>
    </row>
    <row r="523" spans="1:10" x14ac:dyDescent="0.3">
      <c r="A523" s="2">
        <v>1.6924310244900001E-5</v>
      </c>
      <c r="B523" s="2">
        <v>6.894217404E-5</v>
      </c>
      <c r="C523" s="2">
        <v>4.31728943903E-5</v>
      </c>
      <c r="E523">
        <f t="shared" si="15"/>
        <v>4.301312622506667E-5</v>
      </c>
      <c r="F523" s="1">
        <v>8.8988891653699994E-5</v>
      </c>
      <c r="G523" s="1" t="s">
        <v>1051</v>
      </c>
      <c r="H523" s="1" t="s">
        <v>1052</v>
      </c>
      <c r="J523">
        <f t="shared" si="16"/>
        <v>2.9662963884566664E-5</v>
      </c>
    </row>
    <row r="524" spans="1:10" x14ac:dyDescent="0.3">
      <c r="A524" s="2">
        <v>1.53857205893E-5</v>
      </c>
      <c r="B524" s="2">
        <v>6.6546937732200006E-5</v>
      </c>
      <c r="C524" s="2">
        <v>4.2310532867899999E-5</v>
      </c>
      <c r="E524">
        <f t="shared" si="15"/>
        <v>4.1414397063133329E-5</v>
      </c>
      <c r="F524" s="1">
        <v>8.1976877092599995E-5</v>
      </c>
      <c r="G524" s="1" t="s">
        <v>1053</v>
      </c>
      <c r="H524" s="1" t="s">
        <v>1054</v>
      </c>
      <c r="J524">
        <f t="shared" si="16"/>
        <v>2.7325625697533333E-5</v>
      </c>
    </row>
    <row r="525" spans="1:10" x14ac:dyDescent="0.3">
      <c r="A525" s="2">
        <v>1.6070301642200001E-5</v>
      </c>
      <c r="B525" s="2">
        <v>7.5954752078800006E-5</v>
      </c>
      <c r="C525" s="2">
        <v>4.4989190504100002E-5</v>
      </c>
      <c r="E525">
        <f t="shared" si="15"/>
        <v>4.5671414741700005E-5</v>
      </c>
      <c r="F525" s="1">
        <v>8.81506981828E-5</v>
      </c>
      <c r="G525" s="1" t="s">
        <v>1055</v>
      </c>
      <c r="H525" s="1" t="s">
        <v>1056</v>
      </c>
      <c r="J525">
        <f t="shared" si="16"/>
        <v>2.9383566060933332E-5</v>
      </c>
    </row>
    <row r="526" spans="1:10" x14ac:dyDescent="0.3">
      <c r="A526" s="2">
        <v>1.72053918752E-5</v>
      </c>
      <c r="B526" s="2">
        <v>6.5614645488799996E-5</v>
      </c>
      <c r="C526" s="2">
        <v>4.4691837958399998E-5</v>
      </c>
      <c r="E526">
        <f t="shared" si="15"/>
        <v>4.2503958440799995E-5</v>
      </c>
      <c r="F526" s="1">
        <v>8.8785065378200003E-5</v>
      </c>
      <c r="G526" s="1" t="s">
        <v>1057</v>
      </c>
      <c r="H526" s="1" t="s">
        <v>1058</v>
      </c>
      <c r="J526">
        <f t="shared" si="16"/>
        <v>2.9595021792733336E-5</v>
      </c>
    </row>
    <row r="527" spans="1:10" x14ac:dyDescent="0.3">
      <c r="A527" s="2">
        <v>1.8277107846099999E-5</v>
      </c>
      <c r="B527" s="2">
        <v>5.9405662725400001E-5</v>
      </c>
      <c r="C527" s="2">
        <v>4.3419577639499999E-5</v>
      </c>
      <c r="E527">
        <f t="shared" si="15"/>
        <v>4.0367449403666673E-5</v>
      </c>
      <c r="F527" s="1">
        <v>7.6150278580000005E-5</v>
      </c>
      <c r="G527" s="1" t="s">
        <v>1059</v>
      </c>
      <c r="H527" s="1" t="s">
        <v>1060</v>
      </c>
      <c r="J527">
        <f t="shared" si="16"/>
        <v>2.5383426193333335E-5</v>
      </c>
    </row>
    <row r="528" spans="1:10" x14ac:dyDescent="0.3">
      <c r="A528" s="2">
        <v>1.6073294644599999E-5</v>
      </c>
      <c r="B528" s="2">
        <v>8.0841194653400001E-5</v>
      </c>
      <c r="C528" s="2">
        <v>4.5141377888600003E-5</v>
      </c>
      <c r="E528">
        <f t="shared" si="15"/>
        <v>4.7351955728866674E-5</v>
      </c>
      <c r="F528" s="1">
        <v>8.9897260724499997E-5</v>
      </c>
      <c r="G528" s="1" t="s">
        <v>1061</v>
      </c>
      <c r="H528" s="1" t="s">
        <v>1062</v>
      </c>
      <c r="J528">
        <f t="shared" si="16"/>
        <v>2.9965753574833331E-5</v>
      </c>
    </row>
    <row r="529" spans="1:10" x14ac:dyDescent="0.3">
      <c r="A529" s="2">
        <v>1.7837999786200001E-5</v>
      </c>
      <c r="B529" s="2">
        <v>6.2945734335999995E-5</v>
      </c>
      <c r="C529" s="2">
        <v>4.52268232098E-5</v>
      </c>
      <c r="E529">
        <f t="shared" si="15"/>
        <v>4.2003519110666675E-5</v>
      </c>
      <c r="F529" s="1">
        <v>8.24073223843E-5</v>
      </c>
      <c r="G529" s="1" t="s">
        <v>1063</v>
      </c>
      <c r="H529" s="1" t="s">
        <v>1064</v>
      </c>
      <c r="J529">
        <f t="shared" si="16"/>
        <v>2.7469107461433334E-5</v>
      </c>
    </row>
    <row r="530" spans="1:10" x14ac:dyDescent="0.3">
      <c r="A530" s="2">
        <v>1.65366922862E-5</v>
      </c>
      <c r="B530" s="2">
        <v>6.7565388190699997E-5</v>
      </c>
      <c r="C530" s="2">
        <v>4.5297079589100003E-5</v>
      </c>
      <c r="E530">
        <f t="shared" si="15"/>
        <v>4.313305335533333E-5</v>
      </c>
      <c r="F530" s="1">
        <v>8.6197611286299995E-5</v>
      </c>
      <c r="G530" s="1" t="s">
        <v>1065</v>
      </c>
      <c r="H530" s="1" t="s">
        <v>1066</v>
      </c>
      <c r="J530">
        <f t="shared" si="16"/>
        <v>2.8732537095433333E-5</v>
      </c>
    </row>
    <row r="531" spans="1:10" x14ac:dyDescent="0.3">
      <c r="A531" s="2">
        <v>1.6236946171200002E-5</v>
      </c>
      <c r="B531" s="2">
        <v>6.8709814011800005E-5</v>
      </c>
      <c r="C531" s="2">
        <v>4.479621041E-5</v>
      </c>
      <c r="E531">
        <f t="shared" si="15"/>
        <v>4.3247656864333333E-5</v>
      </c>
      <c r="F531" s="1">
        <v>7.6044826047499993E-5</v>
      </c>
      <c r="G531" s="1" t="s">
        <v>1067</v>
      </c>
      <c r="H531" s="1" t="s">
        <v>1068</v>
      </c>
      <c r="J531">
        <f t="shared" si="16"/>
        <v>2.5348275349166663E-5</v>
      </c>
    </row>
    <row r="532" spans="1:10" x14ac:dyDescent="0.3">
      <c r="A532" s="2">
        <v>1.5537383488999999E-5</v>
      </c>
      <c r="B532" s="2">
        <v>6.9748180404300003E-5</v>
      </c>
      <c r="C532" s="2">
        <v>4.2787506300599999E-5</v>
      </c>
      <c r="E532">
        <f t="shared" si="15"/>
        <v>4.2691023397966665E-5</v>
      </c>
      <c r="F532" s="1">
        <v>7.9463357125799996E-5</v>
      </c>
      <c r="G532" s="1" t="s">
        <v>1069</v>
      </c>
      <c r="H532" s="1" t="s">
        <v>1070</v>
      </c>
      <c r="J532">
        <f t="shared" si="16"/>
        <v>2.6487785708599998E-5</v>
      </c>
    </row>
    <row r="533" spans="1:10" x14ac:dyDescent="0.3">
      <c r="A533" s="2">
        <v>1.59617014354E-5</v>
      </c>
      <c r="B533" s="2">
        <v>6.9192257173799994E-5</v>
      </c>
      <c r="C533" s="2">
        <v>4.2423695586600001E-5</v>
      </c>
      <c r="E533">
        <f t="shared" si="15"/>
        <v>4.2525884731933328E-5</v>
      </c>
      <c r="F533" s="1">
        <v>8.0955325977499998E-5</v>
      </c>
      <c r="G533" s="1" t="s">
        <v>1071</v>
      </c>
      <c r="H533" s="1" t="s">
        <v>1072</v>
      </c>
      <c r="J533">
        <f t="shared" si="16"/>
        <v>2.6985108659166666E-5</v>
      </c>
    </row>
    <row r="534" spans="1:10" x14ac:dyDescent="0.3">
      <c r="A534" s="2">
        <v>1.64851012718E-5</v>
      </c>
      <c r="B534" s="2">
        <v>6.8253454866399997E-5</v>
      </c>
      <c r="C534" s="2">
        <v>4.11285594245E-5</v>
      </c>
      <c r="E534">
        <f t="shared" si="15"/>
        <v>4.1955705187566667E-5</v>
      </c>
      <c r="F534" s="1">
        <v>9.0291827696899998E-5</v>
      </c>
      <c r="G534" s="1" t="s">
        <v>1073</v>
      </c>
      <c r="H534" s="1" t="s">
        <v>1074</v>
      </c>
      <c r="J534">
        <f t="shared" si="16"/>
        <v>3.0097275898966667E-5</v>
      </c>
    </row>
    <row r="535" spans="1:10" x14ac:dyDescent="0.3">
      <c r="A535" s="2">
        <v>1.6307556975600002E-5</v>
      </c>
      <c r="B535" s="2">
        <v>7.5057706036000006E-5</v>
      </c>
      <c r="C535" s="2">
        <v>4.7963670548200002E-5</v>
      </c>
      <c r="E535">
        <f t="shared" si="15"/>
        <v>4.6442977853266676E-5</v>
      </c>
      <c r="F535" s="1">
        <v>8.6457052932500006E-5</v>
      </c>
      <c r="G535" s="1" t="s">
        <v>1075</v>
      </c>
      <c r="H535" s="1" t="s">
        <v>1076</v>
      </c>
      <c r="J535">
        <f t="shared" si="16"/>
        <v>2.8819017644166669E-5</v>
      </c>
    </row>
    <row r="536" spans="1:10" x14ac:dyDescent="0.3">
      <c r="A536" s="2">
        <v>1.6909175827799999E-5</v>
      </c>
      <c r="B536" s="2">
        <v>7.2614018040700003E-5</v>
      </c>
      <c r="C536" s="2">
        <v>4.2890791715099998E-5</v>
      </c>
      <c r="E536">
        <f t="shared" ref="E536:E599" si="17">AVERAGE(A536,B536,C536)</f>
        <v>4.4137995194533337E-5</v>
      </c>
      <c r="F536" s="1">
        <v>7.9528485025999996E-5</v>
      </c>
      <c r="G536" s="1" t="s">
        <v>1077</v>
      </c>
      <c r="H536" s="1" t="s">
        <v>1078</v>
      </c>
      <c r="J536">
        <f t="shared" si="16"/>
        <v>2.6509495008666665E-5</v>
      </c>
    </row>
    <row r="537" spans="1:10" x14ac:dyDescent="0.3">
      <c r="A537" s="2">
        <v>1.7236259546799999E-5</v>
      </c>
      <c r="B537" s="2">
        <v>7.3033850927099999E-5</v>
      </c>
      <c r="C537" s="2">
        <v>4.1866796589799998E-5</v>
      </c>
      <c r="E537">
        <f t="shared" si="17"/>
        <v>4.4045635687899993E-5</v>
      </c>
      <c r="F537" s="1">
        <v>8.2615120393600004E-5</v>
      </c>
      <c r="G537" s="1" t="s">
        <v>1079</v>
      </c>
      <c r="H537" s="1" t="s">
        <v>1080</v>
      </c>
      <c r="J537">
        <f t="shared" si="16"/>
        <v>2.7538373464533336E-5</v>
      </c>
    </row>
    <row r="538" spans="1:10" x14ac:dyDescent="0.3">
      <c r="A538" s="2">
        <v>1.6232137444099999E-5</v>
      </c>
      <c r="B538" s="2">
        <v>6.4962822005199997E-5</v>
      </c>
      <c r="C538" s="2">
        <v>4.2351405652699997E-5</v>
      </c>
      <c r="E538">
        <f t="shared" si="17"/>
        <v>4.1182121700666668E-5</v>
      </c>
      <c r="F538" s="1">
        <v>8.5738976511700004E-5</v>
      </c>
      <c r="G538" s="1" t="s">
        <v>1081</v>
      </c>
      <c r="H538" s="1" t="s">
        <v>1082</v>
      </c>
      <c r="J538">
        <f t="shared" si="16"/>
        <v>2.8579658837233334E-5</v>
      </c>
    </row>
    <row r="539" spans="1:10" x14ac:dyDescent="0.3">
      <c r="A539" s="2">
        <v>1.6716834998699999E-5</v>
      </c>
      <c r="B539" s="2">
        <v>6.0309712873900001E-5</v>
      </c>
      <c r="C539" s="2">
        <v>4.02219743688E-5</v>
      </c>
      <c r="E539">
        <f t="shared" si="17"/>
        <v>3.9082840747133333E-5</v>
      </c>
      <c r="F539" s="1">
        <v>8.4014216425399994E-5</v>
      </c>
      <c r="G539" s="1" t="s">
        <v>1083</v>
      </c>
      <c r="H539" s="1" t="s">
        <v>1084</v>
      </c>
      <c r="J539">
        <f t="shared" si="16"/>
        <v>2.8004738808466663E-5</v>
      </c>
    </row>
    <row r="540" spans="1:10" x14ac:dyDescent="0.3">
      <c r="A540" s="2">
        <v>1.5339505053000002E-5</v>
      </c>
      <c r="B540" s="2">
        <v>7.0130314451500003E-5</v>
      </c>
      <c r="C540" s="2">
        <v>4.2802010489699998E-5</v>
      </c>
      <c r="E540">
        <f t="shared" si="17"/>
        <v>4.2757276664733336E-5</v>
      </c>
      <c r="F540" s="1">
        <v>7.7068495054399995E-5</v>
      </c>
      <c r="G540" s="1" t="s">
        <v>1085</v>
      </c>
      <c r="H540" s="1" t="s">
        <v>1086</v>
      </c>
      <c r="J540">
        <f t="shared" si="16"/>
        <v>2.5689498351466665E-5</v>
      </c>
    </row>
    <row r="541" spans="1:10" x14ac:dyDescent="0.3">
      <c r="A541" s="2">
        <v>1.6344835790099999E-5</v>
      </c>
      <c r="B541" s="2">
        <v>7.2618090600800003E-5</v>
      </c>
      <c r="C541" s="2">
        <v>4.2920480689799999E-5</v>
      </c>
      <c r="E541">
        <f t="shared" si="17"/>
        <v>4.3961135693566668E-5</v>
      </c>
      <c r="F541" s="1">
        <v>8.2807021375799997E-5</v>
      </c>
      <c r="G541" s="1" t="s">
        <v>1087</v>
      </c>
      <c r="H541" s="1" t="s">
        <v>1088</v>
      </c>
      <c r="J541">
        <f t="shared" si="16"/>
        <v>2.76023404586E-5</v>
      </c>
    </row>
    <row r="542" spans="1:10" x14ac:dyDescent="0.3">
      <c r="A542" s="2">
        <v>1.4477130634100001E-5</v>
      </c>
      <c r="B542" s="2">
        <v>6.1474914445700004E-5</v>
      </c>
      <c r="C542" s="2">
        <v>4.3752039335800002E-5</v>
      </c>
      <c r="E542">
        <f t="shared" si="17"/>
        <v>3.990136147186667E-5</v>
      </c>
      <c r="F542" s="1">
        <v>8.1131748912500001E-5</v>
      </c>
      <c r="G542" s="1" t="s">
        <v>1089</v>
      </c>
      <c r="H542" s="1" t="s">
        <v>1090</v>
      </c>
      <c r="J542">
        <f t="shared" si="16"/>
        <v>2.7043916304166666E-5</v>
      </c>
    </row>
    <row r="543" spans="1:10" x14ac:dyDescent="0.3">
      <c r="A543" s="2">
        <v>1.6070578424099999E-5</v>
      </c>
      <c r="B543" s="2">
        <v>6.8253074239100001E-5</v>
      </c>
      <c r="C543" s="2">
        <v>4.2227013146199997E-5</v>
      </c>
      <c r="E543">
        <f t="shared" si="17"/>
        <v>4.2183555269800001E-5</v>
      </c>
      <c r="F543" s="1">
        <v>8.1791590904699998E-5</v>
      </c>
      <c r="G543" s="1" t="s">
        <v>1091</v>
      </c>
      <c r="H543" s="1" t="s">
        <v>1092</v>
      </c>
      <c r="J543">
        <f t="shared" si="16"/>
        <v>2.72638636349E-5</v>
      </c>
    </row>
    <row r="544" spans="1:10" x14ac:dyDescent="0.3">
      <c r="A544" s="2">
        <v>1.72130732045E-5</v>
      </c>
      <c r="B544" s="2">
        <v>6.3425558763900001E-5</v>
      </c>
      <c r="C544" s="2">
        <v>3.6258271584800002E-5</v>
      </c>
      <c r="E544">
        <f t="shared" si="17"/>
        <v>3.8965634517733329E-5</v>
      </c>
      <c r="F544" s="1">
        <v>7.6977147003599999E-5</v>
      </c>
      <c r="G544" s="1" t="s">
        <v>1093</v>
      </c>
      <c r="H544" s="1" t="s">
        <v>1094</v>
      </c>
      <c r="J544">
        <f t="shared" si="16"/>
        <v>2.5659049001199999E-5</v>
      </c>
    </row>
    <row r="545" spans="1:10" x14ac:dyDescent="0.3">
      <c r="A545" s="2">
        <v>1.6561220709400002E-5</v>
      </c>
      <c r="B545" s="2">
        <v>6.7007898481599997E-5</v>
      </c>
      <c r="C545" s="2">
        <v>4.5008648769699997E-5</v>
      </c>
      <c r="E545">
        <f t="shared" si="17"/>
        <v>4.2859255986899996E-5</v>
      </c>
      <c r="F545" s="1">
        <v>8.1114247581500002E-5</v>
      </c>
      <c r="G545" s="1" t="s">
        <v>1095</v>
      </c>
      <c r="H545" s="1" t="s">
        <v>1096</v>
      </c>
      <c r="J545">
        <f t="shared" si="16"/>
        <v>2.7038082527166667E-5</v>
      </c>
    </row>
    <row r="546" spans="1:10" x14ac:dyDescent="0.3">
      <c r="A546" s="2">
        <v>1.6318016279500001E-5</v>
      </c>
      <c r="B546" s="2">
        <v>7.2020769485599999E-5</v>
      </c>
      <c r="C546" s="2">
        <v>3.9202890925699997E-5</v>
      </c>
      <c r="E546">
        <f t="shared" si="17"/>
        <v>4.2513892230266663E-5</v>
      </c>
      <c r="F546" s="1">
        <v>7.5756317194400002E-5</v>
      </c>
      <c r="G546" s="1" t="s">
        <v>1097</v>
      </c>
      <c r="H546" s="1" t="s">
        <v>1098</v>
      </c>
      <c r="J546">
        <f t="shared" si="16"/>
        <v>2.5252105731466667E-5</v>
      </c>
    </row>
    <row r="547" spans="1:10" x14ac:dyDescent="0.3">
      <c r="A547" s="2">
        <v>1.7343198844000002E-5</v>
      </c>
      <c r="B547" s="2">
        <v>6.9241900867400002E-5</v>
      </c>
      <c r="C547" s="2">
        <v>4.2404613514300001E-5</v>
      </c>
      <c r="E547">
        <f t="shared" si="17"/>
        <v>4.2996571075233333E-5</v>
      </c>
      <c r="F547" s="1">
        <v>7.8517325248699996E-5</v>
      </c>
      <c r="G547" s="1" t="s">
        <v>1099</v>
      </c>
      <c r="H547" s="1" t="s">
        <v>1100</v>
      </c>
      <c r="J547">
        <f t="shared" si="16"/>
        <v>2.6172441749566664E-5</v>
      </c>
    </row>
    <row r="548" spans="1:10" x14ac:dyDescent="0.3">
      <c r="A548" s="2">
        <v>1.6040550902300001E-5</v>
      </c>
      <c r="B548" s="2">
        <v>6.4021931641599996E-5</v>
      </c>
      <c r="C548" s="2">
        <v>3.7870232586399998E-5</v>
      </c>
      <c r="E548">
        <f t="shared" si="17"/>
        <v>3.9310905043433332E-5</v>
      </c>
      <c r="F548" s="1">
        <v>9.0063819557300003E-5</v>
      </c>
      <c r="G548" s="1" t="s">
        <v>1101</v>
      </c>
      <c r="H548" s="1" t="s">
        <v>1102</v>
      </c>
      <c r="J548">
        <f t="shared" si="16"/>
        <v>3.0021273185766668E-5</v>
      </c>
    </row>
    <row r="549" spans="1:10" x14ac:dyDescent="0.3">
      <c r="A549" s="2">
        <v>1.44655959164E-5</v>
      </c>
      <c r="B549" s="2">
        <v>5.8095641121600001E-5</v>
      </c>
      <c r="C549" s="2">
        <v>4.1750240095299997E-5</v>
      </c>
      <c r="E549">
        <f t="shared" si="17"/>
        <v>3.8103825711099996E-5</v>
      </c>
      <c r="F549" s="1">
        <v>8.2964453560100001E-5</v>
      </c>
      <c r="G549" s="1" t="s">
        <v>1103</v>
      </c>
      <c r="H549" s="1" t="s">
        <v>1104</v>
      </c>
      <c r="J549">
        <f t="shared" si="16"/>
        <v>2.7654817853366668E-5</v>
      </c>
    </row>
    <row r="550" spans="1:10" x14ac:dyDescent="0.3">
      <c r="A550" s="2">
        <v>1.7185449462700001E-5</v>
      </c>
      <c r="B550" s="2">
        <v>6.4679313537499995E-5</v>
      </c>
      <c r="C550" s="2">
        <v>3.94938391702E-5</v>
      </c>
      <c r="E550">
        <f t="shared" si="17"/>
        <v>4.045286739013333E-5</v>
      </c>
      <c r="F550" s="1">
        <v>7.4833154912500003E-5</v>
      </c>
      <c r="G550" s="1" t="s">
        <v>1105</v>
      </c>
      <c r="H550" s="1" t="s">
        <v>1106</v>
      </c>
      <c r="J550">
        <f t="shared" si="16"/>
        <v>2.4944384970833335E-5</v>
      </c>
    </row>
    <row r="551" spans="1:10" x14ac:dyDescent="0.3">
      <c r="A551" s="2">
        <v>1.5770100667599998E-5</v>
      </c>
      <c r="B551" s="2">
        <v>6.84741093504E-5</v>
      </c>
      <c r="C551" s="2">
        <v>4.1884168331499998E-5</v>
      </c>
      <c r="E551">
        <f t="shared" si="17"/>
        <v>4.2042792783166665E-5</v>
      </c>
      <c r="F551" s="1">
        <v>7.6014528581500002E-5</v>
      </c>
      <c r="G551" s="1" t="s">
        <v>1107</v>
      </c>
      <c r="H551" s="1" t="s">
        <v>1108</v>
      </c>
      <c r="J551">
        <f t="shared" si="16"/>
        <v>2.5338176193833334E-5</v>
      </c>
    </row>
    <row r="552" spans="1:10" x14ac:dyDescent="0.3">
      <c r="A552" s="2">
        <v>1.5094891484E-5</v>
      </c>
      <c r="B552" s="2">
        <v>7.4502086883600004E-5</v>
      </c>
      <c r="C552" s="2">
        <v>4.1926219993499998E-5</v>
      </c>
      <c r="E552">
        <f t="shared" si="17"/>
        <v>4.3841066120366665E-5</v>
      </c>
      <c r="F552" s="1">
        <v>8.1987635955099996E-5</v>
      </c>
      <c r="G552" s="1" t="s">
        <v>1109</v>
      </c>
      <c r="H552" s="1" t="s">
        <v>1110</v>
      </c>
      <c r="J552">
        <f t="shared" si="16"/>
        <v>2.7329211985033333E-5</v>
      </c>
    </row>
    <row r="553" spans="1:10" x14ac:dyDescent="0.3">
      <c r="A553" s="2">
        <v>1.7236220137600002E-5</v>
      </c>
      <c r="B553" s="2">
        <v>6.1512147079500004E-5</v>
      </c>
      <c r="C553" s="2">
        <v>3.9308754932399997E-5</v>
      </c>
      <c r="E553">
        <f t="shared" si="17"/>
        <v>3.9352374049833335E-5</v>
      </c>
      <c r="F553" s="1">
        <v>8.1437662129899994E-5</v>
      </c>
      <c r="G553" s="1" t="s">
        <v>1111</v>
      </c>
      <c r="H553" s="1" t="s">
        <v>1112</v>
      </c>
      <c r="J553">
        <f t="shared" si="16"/>
        <v>2.714588737663333E-5</v>
      </c>
    </row>
    <row r="554" spans="1:10" x14ac:dyDescent="0.3">
      <c r="A554" s="2">
        <v>1.5354058994300001E-5</v>
      </c>
      <c r="B554" s="2">
        <v>6.4382885282900001E-5</v>
      </c>
      <c r="C554" s="2">
        <v>4.22326021206E-5</v>
      </c>
      <c r="E554">
        <f t="shared" si="17"/>
        <v>4.0656515465933336E-5</v>
      </c>
      <c r="F554" s="1">
        <v>7.4346440505599997E-5</v>
      </c>
      <c r="G554" s="1" t="s">
        <v>1113</v>
      </c>
      <c r="H554" s="1" t="s">
        <v>1114</v>
      </c>
      <c r="J554">
        <f t="shared" si="16"/>
        <v>2.4782146835199999E-5</v>
      </c>
    </row>
    <row r="555" spans="1:10" x14ac:dyDescent="0.3">
      <c r="A555" s="2">
        <v>1.6013117166399999E-5</v>
      </c>
      <c r="B555" s="2">
        <v>6.6234850123099998E-5</v>
      </c>
      <c r="C555" s="2">
        <v>3.6563793813099999E-5</v>
      </c>
      <c r="E555">
        <f t="shared" si="17"/>
        <v>3.9603920367533332E-5</v>
      </c>
      <c r="F555" s="1">
        <v>8.5836924204199996E-5</v>
      </c>
      <c r="G555" s="1" t="s">
        <v>1115</v>
      </c>
      <c r="H555" s="1" t="s">
        <v>1116</v>
      </c>
      <c r="J555">
        <f t="shared" si="16"/>
        <v>2.8612308068066665E-5</v>
      </c>
    </row>
    <row r="556" spans="1:10" x14ac:dyDescent="0.3">
      <c r="A556" s="2">
        <v>1.4882966491E-5</v>
      </c>
      <c r="B556" s="2">
        <v>6.9531283279500005E-5</v>
      </c>
      <c r="C556" s="2">
        <v>4.1957673360299998E-5</v>
      </c>
      <c r="E556">
        <f t="shared" si="17"/>
        <v>4.2123974376933335E-5</v>
      </c>
      <c r="F556" s="1">
        <v>7.47025740466E-5</v>
      </c>
      <c r="G556" s="1" t="s">
        <v>1117</v>
      </c>
      <c r="H556" s="1" t="s">
        <v>1118</v>
      </c>
      <c r="J556">
        <f t="shared" si="16"/>
        <v>2.4900858015533333E-5</v>
      </c>
    </row>
    <row r="557" spans="1:10" x14ac:dyDescent="0.3">
      <c r="A557" s="2">
        <v>1.4777775530599999E-5</v>
      </c>
      <c r="B557" s="2">
        <v>6.0392058693600002E-5</v>
      </c>
      <c r="C557" s="2">
        <v>3.6196555993800001E-5</v>
      </c>
      <c r="E557">
        <f t="shared" si="17"/>
        <v>3.7122130072666669E-5</v>
      </c>
      <c r="F557" s="1">
        <v>7.9913624408000001E-5</v>
      </c>
      <c r="G557" s="1" t="s">
        <v>1119</v>
      </c>
      <c r="H557" s="1" t="s">
        <v>1120</v>
      </c>
      <c r="J557">
        <f t="shared" si="16"/>
        <v>2.6637874802666666E-5</v>
      </c>
    </row>
    <row r="558" spans="1:10" x14ac:dyDescent="0.3">
      <c r="A558" s="2">
        <v>1.6071650009100001E-5</v>
      </c>
      <c r="B558" s="2">
        <v>5.9277769138300001E-5</v>
      </c>
      <c r="C558" s="2">
        <v>3.7122787457799997E-5</v>
      </c>
      <c r="E558">
        <f t="shared" si="17"/>
        <v>3.7490735535066666E-5</v>
      </c>
      <c r="F558" s="1">
        <v>7.5612433435799995E-5</v>
      </c>
      <c r="G558" s="1" t="s">
        <v>1121</v>
      </c>
      <c r="H558" s="1" t="s">
        <v>1122</v>
      </c>
      <c r="J558">
        <f t="shared" si="16"/>
        <v>2.5204144478599997E-5</v>
      </c>
    </row>
    <row r="559" spans="1:10" x14ac:dyDescent="0.3">
      <c r="A559" s="2">
        <v>1.4246835108099999E-5</v>
      </c>
      <c r="B559" s="2">
        <v>6.9422129411800002E-5</v>
      </c>
      <c r="C559" s="2">
        <v>3.9747561962899999E-5</v>
      </c>
      <c r="E559">
        <f t="shared" si="17"/>
        <v>4.1138842160933334E-5</v>
      </c>
      <c r="F559" s="1">
        <v>7.9513142375299995E-5</v>
      </c>
      <c r="G559" s="1" t="s">
        <v>1123</v>
      </c>
      <c r="H559" s="1" t="s">
        <v>1124</v>
      </c>
      <c r="J559">
        <f t="shared" si="16"/>
        <v>2.6504380791766665E-5</v>
      </c>
    </row>
    <row r="560" spans="1:10" x14ac:dyDescent="0.3">
      <c r="A560" s="2">
        <v>1.7024364164499999E-5</v>
      </c>
      <c r="B560" s="2">
        <v>6.8143715007900002E-5</v>
      </c>
      <c r="C560" s="2">
        <v>3.8182225961799999E-5</v>
      </c>
      <c r="E560">
        <f t="shared" si="17"/>
        <v>4.1116768378066663E-5</v>
      </c>
      <c r="F560" s="1">
        <v>7.25945420412E-5</v>
      </c>
      <c r="G560" s="1" t="s">
        <v>1125</v>
      </c>
      <c r="H560" s="1" t="s">
        <v>1126</v>
      </c>
      <c r="J560">
        <f t="shared" si="16"/>
        <v>2.4198180680400001E-5</v>
      </c>
    </row>
    <row r="561" spans="1:10" x14ac:dyDescent="0.3">
      <c r="A561" s="2">
        <v>1.51096362002E-5</v>
      </c>
      <c r="B561" s="2">
        <v>6.6532178206299997E-5</v>
      </c>
      <c r="C561" s="2">
        <v>3.9767198408900001E-5</v>
      </c>
      <c r="E561">
        <f t="shared" si="17"/>
        <v>4.0469670938466665E-5</v>
      </c>
      <c r="F561" s="1">
        <v>7.8085815045699994E-5</v>
      </c>
      <c r="G561" s="1" t="s">
        <v>1127</v>
      </c>
      <c r="H561" s="1" t="s">
        <v>1128</v>
      </c>
      <c r="J561">
        <f t="shared" si="16"/>
        <v>2.6028605015233332E-5</v>
      </c>
    </row>
    <row r="562" spans="1:10" x14ac:dyDescent="0.3">
      <c r="A562" s="2">
        <v>1.4946570791899999E-5</v>
      </c>
      <c r="B562" s="2">
        <v>6.6937829059199994E-5</v>
      </c>
      <c r="C562" s="2">
        <v>3.8076381411600002E-5</v>
      </c>
      <c r="E562">
        <f t="shared" si="17"/>
        <v>3.9986927087566668E-5</v>
      </c>
      <c r="F562" s="1">
        <v>6.5572809608400003E-5</v>
      </c>
      <c r="G562" s="1" t="s">
        <v>1129</v>
      </c>
      <c r="H562" s="1" t="s">
        <v>1130</v>
      </c>
      <c r="J562">
        <f t="shared" si="16"/>
        <v>2.18576032028E-5</v>
      </c>
    </row>
    <row r="563" spans="1:10" x14ac:dyDescent="0.3">
      <c r="A563" s="2">
        <v>1.6032624918499999E-5</v>
      </c>
      <c r="B563" s="2">
        <v>6.41926959062E-5</v>
      </c>
      <c r="C563" s="2">
        <v>3.9524279039400001E-5</v>
      </c>
      <c r="E563">
        <f t="shared" si="17"/>
        <v>3.9916533288033337E-5</v>
      </c>
      <c r="F563" s="1">
        <v>8.6003313912800007E-5</v>
      </c>
      <c r="G563" s="1" t="s">
        <v>1131</v>
      </c>
      <c r="H563" s="1" t="s">
        <v>1132</v>
      </c>
      <c r="J563">
        <f t="shared" si="16"/>
        <v>2.866777130426667E-5</v>
      </c>
    </row>
    <row r="564" spans="1:10" x14ac:dyDescent="0.3">
      <c r="A564" s="2">
        <v>1.5719382250500001E-5</v>
      </c>
      <c r="B564" s="2">
        <v>6.7054932282899994E-5</v>
      </c>
      <c r="C564" s="2">
        <v>3.5453934248599998E-5</v>
      </c>
      <c r="E564">
        <f t="shared" si="17"/>
        <v>3.9409416260666664E-5</v>
      </c>
      <c r="F564" s="1">
        <v>7.4463607146100006E-5</v>
      </c>
      <c r="G564" s="1" t="s">
        <v>1133</v>
      </c>
      <c r="H564" s="1" t="s">
        <v>1134</v>
      </c>
      <c r="J564">
        <f t="shared" si="16"/>
        <v>2.4821202382033334E-5</v>
      </c>
    </row>
    <row r="565" spans="1:10" x14ac:dyDescent="0.3">
      <c r="A565" s="2">
        <v>1.6311062032600001E-5</v>
      </c>
      <c r="B565" s="2">
        <v>7.5614272613000003E-5</v>
      </c>
      <c r="C565" s="2">
        <v>3.8007211302199998E-5</v>
      </c>
      <c r="E565">
        <f t="shared" si="17"/>
        <v>4.3310848649266675E-5</v>
      </c>
      <c r="F565" s="1">
        <v>7.9275998426400003E-5</v>
      </c>
      <c r="G565" s="1" t="s">
        <v>1135</v>
      </c>
      <c r="H565" s="1" t="s">
        <v>1136</v>
      </c>
      <c r="J565">
        <f t="shared" si="16"/>
        <v>2.6425332808800001E-5</v>
      </c>
    </row>
    <row r="566" spans="1:10" x14ac:dyDescent="0.3">
      <c r="A566" s="2">
        <v>1.5005313106499999E-5</v>
      </c>
      <c r="B566" s="2">
        <v>6.4405270007899994E-5</v>
      </c>
      <c r="C566" s="2">
        <v>3.6907458508800003E-5</v>
      </c>
      <c r="E566">
        <f t="shared" si="17"/>
        <v>3.8772680541066663E-5</v>
      </c>
      <c r="F566" s="1">
        <v>7.3695331623399997E-5</v>
      </c>
      <c r="G566" s="1" t="s">
        <v>1137</v>
      </c>
      <c r="H566" s="1" t="s">
        <v>1138</v>
      </c>
      <c r="J566">
        <f t="shared" si="16"/>
        <v>2.4565110541133331E-5</v>
      </c>
    </row>
    <row r="567" spans="1:10" x14ac:dyDescent="0.3">
      <c r="A567" s="2">
        <v>1.5120042557099999E-5</v>
      </c>
      <c r="B567" s="2">
        <v>6.6248638682999994E-5</v>
      </c>
      <c r="C567" s="2">
        <v>3.9981304461099997E-5</v>
      </c>
      <c r="E567">
        <f t="shared" si="17"/>
        <v>4.0449995233733328E-5</v>
      </c>
      <c r="F567" s="1">
        <v>7.30237721111E-5</v>
      </c>
      <c r="G567" s="1" t="s">
        <v>1139</v>
      </c>
      <c r="H567" s="1" t="s">
        <v>1140</v>
      </c>
      <c r="J567">
        <f t="shared" si="16"/>
        <v>2.4341257370366667E-5</v>
      </c>
    </row>
    <row r="568" spans="1:10" x14ac:dyDescent="0.3">
      <c r="A568" s="2">
        <v>1.70018276162E-5</v>
      </c>
      <c r="B568" s="2">
        <v>6.2500448756700001E-5</v>
      </c>
      <c r="C568" s="2">
        <v>3.7643850943099999E-5</v>
      </c>
      <c r="E568">
        <f t="shared" si="17"/>
        <v>3.9048709105333333E-5</v>
      </c>
      <c r="F568" s="1">
        <v>7.7725162375699995E-5</v>
      </c>
      <c r="G568" s="1" t="s">
        <v>1141</v>
      </c>
      <c r="H568" s="1" t="s">
        <v>1142</v>
      </c>
      <c r="J568">
        <f t="shared" si="16"/>
        <v>2.5908387458566665E-5</v>
      </c>
    </row>
    <row r="569" spans="1:10" x14ac:dyDescent="0.3">
      <c r="A569" s="2">
        <v>1.5702585400200001E-5</v>
      </c>
      <c r="B569" s="2">
        <v>6.5607710457600001E-5</v>
      </c>
      <c r="C569" s="2">
        <v>3.84819758215E-5</v>
      </c>
      <c r="E569">
        <f t="shared" si="17"/>
        <v>3.9930757226433336E-5</v>
      </c>
      <c r="F569" s="1">
        <v>7.6194586176599999E-5</v>
      </c>
      <c r="G569" s="1" t="s">
        <v>1143</v>
      </c>
      <c r="H569" s="1" t="s">
        <v>1144</v>
      </c>
      <c r="J569">
        <f t="shared" si="16"/>
        <v>2.5398195392199998E-5</v>
      </c>
    </row>
    <row r="570" spans="1:10" x14ac:dyDescent="0.3">
      <c r="A570" s="2">
        <v>1.48455839603E-5</v>
      </c>
      <c r="B570" s="2">
        <v>5.2300304351200001E-5</v>
      </c>
      <c r="C570" s="2">
        <v>3.96753231925E-5</v>
      </c>
      <c r="E570">
        <f t="shared" si="17"/>
        <v>3.5607070501333334E-5</v>
      </c>
      <c r="F570" s="1">
        <v>7.8513100252000005E-5</v>
      </c>
      <c r="G570" s="1" t="s">
        <v>1145</v>
      </c>
      <c r="H570" s="1" t="s">
        <v>1146</v>
      </c>
      <c r="J570">
        <f t="shared" si="16"/>
        <v>2.6171033417333334E-5</v>
      </c>
    </row>
    <row r="571" spans="1:10" x14ac:dyDescent="0.3">
      <c r="A571" s="2">
        <v>1.61934440396E-5</v>
      </c>
      <c r="B571" s="2">
        <v>6.6856189272200003E-5</v>
      </c>
      <c r="C571" s="2">
        <v>3.6645213697899998E-5</v>
      </c>
      <c r="E571">
        <f t="shared" si="17"/>
        <v>3.9898282336566666E-5</v>
      </c>
      <c r="F571" s="1">
        <v>7.1192021030899995E-5</v>
      </c>
      <c r="G571" s="1" t="s">
        <v>1147</v>
      </c>
      <c r="H571" s="1" t="s">
        <v>1148</v>
      </c>
      <c r="J571">
        <f t="shared" si="16"/>
        <v>2.3730673676966664E-5</v>
      </c>
    </row>
    <row r="572" spans="1:10" x14ac:dyDescent="0.3">
      <c r="A572" s="2">
        <v>1.4141333938400001E-5</v>
      </c>
      <c r="B572" s="2">
        <v>6.5829809811399995E-5</v>
      </c>
      <c r="C572" s="2">
        <v>3.6369686553599999E-5</v>
      </c>
      <c r="E572">
        <f t="shared" si="17"/>
        <v>3.8780276767800001E-5</v>
      </c>
      <c r="F572" s="1">
        <v>7.8996577879200005E-5</v>
      </c>
      <c r="G572" s="1" t="s">
        <v>1149</v>
      </c>
      <c r="H572" s="1" t="s">
        <v>1150</v>
      </c>
      <c r="J572">
        <f t="shared" si="16"/>
        <v>2.6332192626400001E-5</v>
      </c>
    </row>
    <row r="573" spans="1:10" x14ac:dyDescent="0.3">
      <c r="A573" s="2">
        <v>1.5334308837700001E-5</v>
      </c>
      <c r="B573" s="2">
        <v>5.7765875377799998E-5</v>
      </c>
      <c r="C573" s="2">
        <v>3.9402523622500001E-5</v>
      </c>
      <c r="E573">
        <f t="shared" si="17"/>
        <v>3.7500902612666667E-5</v>
      </c>
      <c r="F573" s="1">
        <v>7.0620069242700005E-5</v>
      </c>
      <c r="G573" s="1" t="s">
        <v>1151</v>
      </c>
      <c r="H573" s="1" t="s">
        <v>1152</v>
      </c>
      <c r="J573">
        <f t="shared" si="16"/>
        <v>2.3540023080900003E-5</v>
      </c>
    </row>
    <row r="574" spans="1:10" x14ac:dyDescent="0.3">
      <c r="A574" s="2">
        <v>1.4414725692100001E-5</v>
      </c>
      <c r="B574" s="2">
        <v>7.1196329503599997E-5</v>
      </c>
      <c r="C574" s="2">
        <v>3.55794396788E-5</v>
      </c>
      <c r="E574">
        <f t="shared" si="17"/>
        <v>4.0396831624833333E-5</v>
      </c>
      <c r="F574" s="1">
        <v>8.1183130056500005E-5</v>
      </c>
      <c r="G574" s="1" t="s">
        <v>1153</v>
      </c>
      <c r="H574" s="1" t="s">
        <v>1154</v>
      </c>
      <c r="J574">
        <f t="shared" si="16"/>
        <v>2.7061043352166668E-5</v>
      </c>
    </row>
    <row r="575" spans="1:10" x14ac:dyDescent="0.3">
      <c r="A575" s="2">
        <v>1.4261868363300001E-5</v>
      </c>
      <c r="B575" s="2">
        <v>6.5684636654899999E-5</v>
      </c>
      <c r="C575" s="2">
        <v>3.56152213019E-5</v>
      </c>
      <c r="E575">
        <f t="shared" si="17"/>
        <v>3.8520575440033335E-5</v>
      </c>
      <c r="F575" s="1">
        <v>7.2285616044399998E-5</v>
      </c>
      <c r="G575" s="1" t="s">
        <v>1155</v>
      </c>
      <c r="H575" s="1" t="s">
        <v>1156</v>
      </c>
      <c r="J575">
        <f t="shared" si="16"/>
        <v>2.4095205348133333E-5</v>
      </c>
    </row>
    <row r="576" spans="1:10" x14ac:dyDescent="0.3">
      <c r="A576" s="2">
        <v>1.42021780763E-5</v>
      </c>
      <c r="B576" s="2">
        <v>5.72370784706E-5</v>
      </c>
      <c r="C576" s="2">
        <v>3.5426397044199997E-5</v>
      </c>
      <c r="E576">
        <f t="shared" si="17"/>
        <v>3.5621884530366673E-5</v>
      </c>
      <c r="F576" s="1">
        <v>6.9088243394399999E-5</v>
      </c>
      <c r="G576" s="1" t="s">
        <v>1157</v>
      </c>
      <c r="H576" s="1" t="s">
        <v>1158</v>
      </c>
      <c r="J576">
        <f t="shared" si="16"/>
        <v>2.3029414464800001E-5</v>
      </c>
    </row>
    <row r="577" spans="1:10" x14ac:dyDescent="0.3">
      <c r="A577" s="2">
        <v>1.5989449614699999E-5</v>
      </c>
      <c r="B577" s="2">
        <v>6.1654765689599997E-5</v>
      </c>
      <c r="C577" s="2">
        <v>3.6750437003099999E-5</v>
      </c>
      <c r="E577">
        <f t="shared" si="17"/>
        <v>3.8131550769133329E-5</v>
      </c>
      <c r="F577" s="1">
        <v>7.2335099662200006E-5</v>
      </c>
      <c r="G577" s="1" t="s">
        <v>1159</v>
      </c>
      <c r="H577" s="1" t="s">
        <v>1160</v>
      </c>
      <c r="J577">
        <f t="shared" si="16"/>
        <v>2.4111699887400002E-5</v>
      </c>
    </row>
    <row r="578" spans="1:10" x14ac:dyDescent="0.3">
      <c r="A578" s="2">
        <v>1.41042125994E-5</v>
      </c>
      <c r="B578" s="2">
        <v>6.5835743780100005E-5</v>
      </c>
      <c r="C578" s="2">
        <v>3.6804257794199997E-5</v>
      </c>
      <c r="E578">
        <f t="shared" si="17"/>
        <v>3.89147380579E-5</v>
      </c>
      <c r="F578" s="1">
        <v>7.8684269166199997E-5</v>
      </c>
      <c r="G578" s="1" t="s">
        <v>1161</v>
      </c>
      <c r="H578" s="1" t="s">
        <v>1162</v>
      </c>
      <c r="J578">
        <f t="shared" si="16"/>
        <v>2.6228089722066667E-5</v>
      </c>
    </row>
    <row r="579" spans="1:10" x14ac:dyDescent="0.3">
      <c r="A579" s="2">
        <v>1.5092238068E-5</v>
      </c>
      <c r="B579" s="2">
        <v>5.1726921443600003E-5</v>
      </c>
      <c r="C579" s="2">
        <v>3.38714756257E-5</v>
      </c>
      <c r="E579">
        <f t="shared" si="17"/>
        <v>3.3563545045766669E-5</v>
      </c>
      <c r="F579" s="1">
        <v>7.8693789059699999E-5</v>
      </c>
      <c r="G579" s="1" t="s">
        <v>1163</v>
      </c>
      <c r="H579" s="1" t="s">
        <v>1164</v>
      </c>
      <c r="J579">
        <f t="shared" ref="J579:J642" si="18">AVERAGE(F579,,G579,,H579)</f>
        <v>2.6231263019899998E-5</v>
      </c>
    </row>
    <row r="580" spans="1:10" x14ac:dyDescent="0.3">
      <c r="A580" s="2">
        <v>1.6380641834899999E-5</v>
      </c>
      <c r="B580" s="2">
        <v>6.3280120813000003E-5</v>
      </c>
      <c r="C580" s="2">
        <v>3.3254212453700002E-5</v>
      </c>
      <c r="E580">
        <f t="shared" si="17"/>
        <v>3.7638325033866671E-5</v>
      </c>
      <c r="F580" s="1">
        <v>7.5926479904500001E-5</v>
      </c>
      <c r="G580" s="1" t="s">
        <v>1165</v>
      </c>
      <c r="H580" s="1" t="s">
        <v>1166</v>
      </c>
      <c r="J580">
        <f t="shared" si="18"/>
        <v>2.5308826634833334E-5</v>
      </c>
    </row>
    <row r="581" spans="1:10" x14ac:dyDescent="0.3">
      <c r="A581" s="2">
        <v>1.51001102654E-5</v>
      </c>
      <c r="B581" s="2">
        <v>6.1926170308099996E-5</v>
      </c>
      <c r="C581" s="2">
        <v>3.6970207169900003E-5</v>
      </c>
      <c r="E581">
        <f t="shared" si="17"/>
        <v>3.7998829247800002E-5</v>
      </c>
      <c r="F581" s="1">
        <v>7.3097340661899997E-5</v>
      </c>
      <c r="G581" s="1" t="s">
        <v>1167</v>
      </c>
      <c r="H581" s="1" t="s">
        <v>1168</v>
      </c>
      <c r="J581">
        <f t="shared" si="18"/>
        <v>2.4365780220633331E-5</v>
      </c>
    </row>
    <row r="582" spans="1:10" x14ac:dyDescent="0.3">
      <c r="A582" s="2">
        <v>1.65111597538E-5</v>
      </c>
      <c r="B582" s="2">
        <v>6.2471182851599996E-5</v>
      </c>
      <c r="C582" s="2">
        <v>3.2841046855800001E-5</v>
      </c>
      <c r="E582">
        <f t="shared" si="17"/>
        <v>3.7274463153733331E-5</v>
      </c>
      <c r="F582" s="1">
        <v>7.3021258062200004E-5</v>
      </c>
      <c r="G582" s="1" t="s">
        <v>1169</v>
      </c>
      <c r="H582" s="1" t="s">
        <v>1170</v>
      </c>
      <c r="J582">
        <f t="shared" si="18"/>
        <v>2.4340419354066667E-5</v>
      </c>
    </row>
    <row r="583" spans="1:10" x14ac:dyDescent="0.3">
      <c r="A583" s="2">
        <v>1.49239819914E-5</v>
      </c>
      <c r="B583" s="2">
        <v>6.8146878733400004E-5</v>
      </c>
      <c r="C583" s="2">
        <v>3.8075058156100003E-5</v>
      </c>
      <c r="E583">
        <f t="shared" si="17"/>
        <v>4.03819729603E-5</v>
      </c>
      <c r="F583" s="1">
        <v>8.0124122867799994E-5</v>
      </c>
      <c r="G583" s="1" t="s">
        <v>1171</v>
      </c>
      <c r="H583" s="1" t="s">
        <v>1172</v>
      </c>
      <c r="J583">
        <f t="shared" si="18"/>
        <v>2.6708040955933332E-5</v>
      </c>
    </row>
    <row r="584" spans="1:10" x14ac:dyDescent="0.3">
      <c r="A584" s="2">
        <v>1.5567950915299999E-5</v>
      </c>
      <c r="B584" s="2">
        <v>5.5965077164400002E-5</v>
      </c>
      <c r="C584" s="2">
        <v>3.3007861404000001E-5</v>
      </c>
      <c r="E584">
        <f t="shared" si="17"/>
        <v>3.4846963161233337E-5</v>
      </c>
      <c r="F584" s="1">
        <v>7.5614760372600006E-5</v>
      </c>
      <c r="G584" s="1" t="s">
        <v>1173</v>
      </c>
      <c r="H584" s="1" t="s">
        <v>1174</v>
      </c>
      <c r="J584">
        <f t="shared" si="18"/>
        <v>2.5204920124200002E-5</v>
      </c>
    </row>
    <row r="585" spans="1:10" x14ac:dyDescent="0.3">
      <c r="A585" s="2">
        <v>1.54463337234E-5</v>
      </c>
      <c r="B585" s="2">
        <v>6.4903180377299995E-5</v>
      </c>
      <c r="C585" s="2">
        <v>3.3639469070200001E-5</v>
      </c>
      <c r="E585">
        <f t="shared" si="17"/>
        <v>3.7996327723633333E-5</v>
      </c>
      <c r="F585" s="1">
        <v>7.2425135264900001E-5</v>
      </c>
      <c r="G585" s="1" t="s">
        <v>1175</v>
      </c>
      <c r="H585" s="1" t="s">
        <v>1176</v>
      </c>
      <c r="J585">
        <f t="shared" si="18"/>
        <v>2.4141711754966666E-5</v>
      </c>
    </row>
    <row r="586" spans="1:10" x14ac:dyDescent="0.3">
      <c r="A586" s="2">
        <v>1.41868948419E-5</v>
      </c>
      <c r="B586" s="2">
        <v>6.3006876298500004E-5</v>
      </c>
      <c r="C586" s="2">
        <v>3.4511764906600003E-5</v>
      </c>
      <c r="E586">
        <f t="shared" si="17"/>
        <v>3.7235178682333332E-5</v>
      </c>
      <c r="F586" s="1">
        <v>7.7657008522799998E-5</v>
      </c>
      <c r="G586" s="1" t="s">
        <v>1177</v>
      </c>
      <c r="H586" s="1" t="s">
        <v>1178</v>
      </c>
      <c r="J586">
        <f t="shared" si="18"/>
        <v>2.5885669507599998E-5</v>
      </c>
    </row>
    <row r="587" spans="1:10" x14ac:dyDescent="0.3">
      <c r="A587" s="2">
        <v>1.42080844826E-5</v>
      </c>
      <c r="B587" s="2">
        <v>6.1221344574399994E-5</v>
      </c>
      <c r="C587" s="2">
        <v>3.7204680251999998E-5</v>
      </c>
      <c r="E587">
        <f t="shared" si="17"/>
        <v>3.7544703103000001E-5</v>
      </c>
      <c r="F587" s="1">
        <v>6.7405720786000001E-5</v>
      </c>
      <c r="G587" s="1" t="s">
        <v>1179</v>
      </c>
      <c r="H587" s="1" t="s">
        <v>1180</v>
      </c>
      <c r="J587">
        <f t="shared" si="18"/>
        <v>2.2468573595333332E-5</v>
      </c>
    </row>
    <row r="588" spans="1:10" x14ac:dyDescent="0.3">
      <c r="A588" s="2">
        <v>1.4535880908399999E-5</v>
      </c>
      <c r="B588" s="2">
        <v>7.0006676899799999E-5</v>
      </c>
      <c r="C588" s="2">
        <v>3.3420023158599999E-5</v>
      </c>
      <c r="E588">
        <f t="shared" si="17"/>
        <v>3.9320860322266664E-5</v>
      </c>
      <c r="F588" s="1">
        <v>8.0643745021399994E-5</v>
      </c>
      <c r="G588" s="1" t="s">
        <v>1181</v>
      </c>
      <c r="H588" s="1" t="s">
        <v>1182</v>
      </c>
      <c r="J588">
        <f t="shared" si="18"/>
        <v>2.6881248340466666E-5</v>
      </c>
    </row>
    <row r="589" spans="1:10" x14ac:dyDescent="0.3">
      <c r="A589" s="2">
        <v>1.48997960647E-5</v>
      </c>
      <c r="B589" s="2">
        <v>6.2533057954000003E-5</v>
      </c>
      <c r="C589" s="2">
        <v>3.0866025020599998E-5</v>
      </c>
      <c r="E589">
        <f t="shared" si="17"/>
        <v>3.6099626346433331E-5</v>
      </c>
      <c r="F589" s="1">
        <v>6.9787417076700001E-5</v>
      </c>
      <c r="G589" s="1" t="s">
        <v>1183</v>
      </c>
      <c r="H589" s="1" t="s">
        <v>1184</v>
      </c>
      <c r="J589">
        <f t="shared" si="18"/>
        <v>2.3262472358899999E-5</v>
      </c>
    </row>
    <row r="590" spans="1:10" x14ac:dyDescent="0.3">
      <c r="A590" s="2">
        <v>1.35645712727E-5</v>
      </c>
      <c r="B590" s="2">
        <v>5.6254330704900002E-5</v>
      </c>
      <c r="C590" s="2">
        <v>3.8938108554800002E-5</v>
      </c>
      <c r="E590">
        <f t="shared" si="17"/>
        <v>3.6252336844133334E-5</v>
      </c>
      <c r="F590" s="1">
        <v>7.1672179203199996E-5</v>
      </c>
      <c r="G590" s="1" t="s">
        <v>1185</v>
      </c>
      <c r="H590" s="1" t="s">
        <v>1186</v>
      </c>
      <c r="J590">
        <f t="shared" si="18"/>
        <v>2.3890726401066664E-5</v>
      </c>
    </row>
    <row r="591" spans="1:10" x14ac:dyDescent="0.3">
      <c r="A591" s="2">
        <v>1.57424981984E-5</v>
      </c>
      <c r="B591" s="2">
        <v>6.2278068673899997E-5</v>
      </c>
      <c r="C591" s="2">
        <v>3.2464714679000001E-5</v>
      </c>
      <c r="E591">
        <f t="shared" si="17"/>
        <v>3.6828427183766666E-5</v>
      </c>
      <c r="F591" s="1">
        <v>6.9264467204999995E-5</v>
      </c>
      <c r="G591" s="1" t="s">
        <v>1187</v>
      </c>
      <c r="H591" s="1" t="s">
        <v>1188</v>
      </c>
      <c r="J591">
        <f t="shared" si="18"/>
        <v>2.3088155734999999E-5</v>
      </c>
    </row>
    <row r="592" spans="1:10" x14ac:dyDescent="0.3">
      <c r="A592" s="2">
        <v>1.4100684771799999E-5</v>
      </c>
      <c r="B592" s="2">
        <v>5.7522802290700003E-5</v>
      </c>
      <c r="C592" s="2">
        <v>3.86961257807E-5</v>
      </c>
      <c r="E592">
        <f t="shared" si="17"/>
        <v>3.6773204281066674E-5</v>
      </c>
      <c r="F592" s="1">
        <v>6.9823993649999994E-5</v>
      </c>
      <c r="G592" s="1" t="s">
        <v>1189</v>
      </c>
      <c r="H592" s="1" t="s">
        <v>1190</v>
      </c>
      <c r="J592">
        <f t="shared" si="18"/>
        <v>2.3274664549999998E-5</v>
      </c>
    </row>
    <row r="593" spans="1:10" x14ac:dyDescent="0.3">
      <c r="A593" s="2">
        <v>1.4769040768200001E-5</v>
      </c>
      <c r="B593" s="2">
        <v>5.9803459859199998E-5</v>
      </c>
      <c r="C593" s="2">
        <v>3.2945886292200001E-5</v>
      </c>
      <c r="E593">
        <f t="shared" si="17"/>
        <v>3.5839462306533333E-5</v>
      </c>
      <c r="F593" s="1">
        <v>7.0468907731199997E-5</v>
      </c>
      <c r="G593" s="1" t="s">
        <v>1191</v>
      </c>
      <c r="H593" s="1" t="s">
        <v>1192</v>
      </c>
      <c r="J593">
        <f t="shared" si="18"/>
        <v>2.3489635910399999E-5</v>
      </c>
    </row>
    <row r="594" spans="1:10" x14ac:dyDescent="0.3">
      <c r="A594" s="2">
        <v>1.53369485093E-5</v>
      </c>
      <c r="B594" s="2">
        <v>5.5922102840199997E-5</v>
      </c>
      <c r="C594" s="2">
        <v>3.3035831741600003E-5</v>
      </c>
      <c r="E594">
        <f t="shared" si="17"/>
        <v>3.476496103036667E-5</v>
      </c>
      <c r="F594" s="1">
        <v>7.2141483457600003E-5</v>
      </c>
      <c r="G594" s="1" t="s">
        <v>1193</v>
      </c>
      <c r="H594" s="1" t="s">
        <v>1194</v>
      </c>
      <c r="J594">
        <f t="shared" si="18"/>
        <v>2.4047161152533333E-5</v>
      </c>
    </row>
    <row r="595" spans="1:10" x14ac:dyDescent="0.3">
      <c r="A595" s="2">
        <v>1.4448989030900001E-5</v>
      </c>
      <c r="B595" s="2">
        <v>5.6367686452600001E-5</v>
      </c>
      <c r="C595" s="2">
        <v>3.5642625297100003E-5</v>
      </c>
      <c r="E595">
        <f t="shared" si="17"/>
        <v>3.5486433593533337E-5</v>
      </c>
      <c r="F595" s="1">
        <v>7.1540657539699999E-5</v>
      </c>
      <c r="G595" s="1" t="s">
        <v>1195</v>
      </c>
      <c r="H595" s="1" t="s">
        <v>1196</v>
      </c>
      <c r="J595">
        <f t="shared" si="18"/>
        <v>2.3846885846566665E-5</v>
      </c>
    </row>
    <row r="596" spans="1:10" x14ac:dyDescent="0.3">
      <c r="A596" s="2">
        <v>1.23761033655E-5</v>
      </c>
      <c r="B596" s="2">
        <v>6.5122831115599998E-5</v>
      </c>
      <c r="C596" s="2">
        <v>3.6484054652299998E-5</v>
      </c>
      <c r="E596">
        <f t="shared" si="17"/>
        <v>3.799432971113333E-5</v>
      </c>
      <c r="F596" s="1">
        <v>6.7111242153900002E-5</v>
      </c>
      <c r="G596" s="1" t="s">
        <v>1197</v>
      </c>
      <c r="H596" s="1" t="s">
        <v>1198</v>
      </c>
      <c r="J596">
        <f t="shared" si="18"/>
        <v>2.2370414051300002E-5</v>
      </c>
    </row>
    <row r="597" spans="1:10" x14ac:dyDescent="0.3">
      <c r="A597" s="2">
        <v>1.4850282017300001E-5</v>
      </c>
      <c r="B597" s="2">
        <v>6.0465379797400003E-5</v>
      </c>
      <c r="C597" s="2">
        <v>3.6242881455699998E-5</v>
      </c>
      <c r="E597">
        <f t="shared" si="17"/>
        <v>3.7186181090133333E-5</v>
      </c>
      <c r="F597" s="1">
        <v>7.5127627360599994E-5</v>
      </c>
      <c r="G597" s="1" t="s">
        <v>1199</v>
      </c>
      <c r="H597" s="1" t="s">
        <v>1200</v>
      </c>
      <c r="J597">
        <f t="shared" si="18"/>
        <v>2.504254245353333E-5</v>
      </c>
    </row>
    <row r="598" spans="1:10" x14ac:dyDescent="0.3">
      <c r="A598" s="2">
        <v>1.4633712554600001E-5</v>
      </c>
      <c r="B598" s="2">
        <v>6.6109782778299997E-5</v>
      </c>
      <c r="C598" s="2">
        <v>3.4462283917700002E-5</v>
      </c>
      <c r="E598">
        <f t="shared" si="17"/>
        <v>3.8401926416866669E-5</v>
      </c>
      <c r="F598" s="1">
        <v>7.3419202345399994E-5</v>
      </c>
      <c r="G598" s="1" t="s">
        <v>1201</v>
      </c>
      <c r="H598" s="1" t="s">
        <v>1202</v>
      </c>
      <c r="J598">
        <f t="shared" si="18"/>
        <v>2.4473067448466664E-5</v>
      </c>
    </row>
    <row r="599" spans="1:10" x14ac:dyDescent="0.3">
      <c r="A599" s="2">
        <v>1.35496218943E-5</v>
      </c>
      <c r="B599" s="2">
        <v>6.4820767264600005E-5</v>
      </c>
      <c r="C599" s="2">
        <v>3.3078615865E-5</v>
      </c>
      <c r="E599">
        <f t="shared" si="17"/>
        <v>3.71496683413E-5</v>
      </c>
      <c r="F599" s="1">
        <v>7.3088393109999999E-5</v>
      </c>
      <c r="G599" s="1" t="s">
        <v>1203</v>
      </c>
      <c r="H599" s="1" t="s">
        <v>1204</v>
      </c>
      <c r="J599">
        <f t="shared" si="18"/>
        <v>2.4362797703333332E-5</v>
      </c>
    </row>
    <row r="600" spans="1:10" x14ac:dyDescent="0.3">
      <c r="A600" s="2">
        <v>1.54521518883E-5</v>
      </c>
      <c r="B600" s="2">
        <v>6.0824096746600002E-5</v>
      </c>
      <c r="C600" s="2">
        <v>3.7966765261999997E-5</v>
      </c>
      <c r="E600">
        <f t="shared" ref="E600:E663" si="19">AVERAGE(A600,B600,C600)</f>
        <v>3.80810046323E-5</v>
      </c>
      <c r="F600" s="1">
        <v>7.1554279457900004E-5</v>
      </c>
      <c r="G600" s="1" t="s">
        <v>1205</v>
      </c>
      <c r="H600" s="1" t="s">
        <v>1206</v>
      </c>
      <c r="J600">
        <f t="shared" si="18"/>
        <v>2.3851426485966669E-5</v>
      </c>
    </row>
    <row r="601" spans="1:10" x14ac:dyDescent="0.3">
      <c r="A601" s="2">
        <v>1.41972419387E-5</v>
      </c>
      <c r="B601" s="2">
        <v>6.8768140022699994E-5</v>
      </c>
      <c r="C601" s="2">
        <v>3.3442664252499999E-5</v>
      </c>
      <c r="E601">
        <f t="shared" si="19"/>
        <v>3.8802682071299999E-5</v>
      </c>
      <c r="F601" s="1">
        <v>7.2077348769099994E-5</v>
      </c>
      <c r="G601" s="1" t="s">
        <v>1207</v>
      </c>
      <c r="H601" s="1" t="s">
        <v>1208</v>
      </c>
      <c r="J601">
        <f t="shared" si="18"/>
        <v>2.4025782923033331E-5</v>
      </c>
    </row>
    <row r="602" spans="1:10" x14ac:dyDescent="0.3">
      <c r="A602" s="2">
        <v>1.4726276201699999E-5</v>
      </c>
      <c r="B602" s="2">
        <v>6.5320155533400007E-5</v>
      </c>
      <c r="C602" s="2">
        <v>3.4013482250799998E-5</v>
      </c>
      <c r="E602">
        <f t="shared" si="19"/>
        <v>3.8019971328633333E-5</v>
      </c>
      <c r="F602" s="1">
        <v>7.0777330965100002E-5</v>
      </c>
      <c r="G602" s="1" t="s">
        <v>1209</v>
      </c>
      <c r="H602" s="1" t="s">
        <v>1210</v>
      </c>
      <c r="J602">
        <f t="shared" si="18"/>
        <v>2.3592443655033335E-5</v>
      </c>
    </row>
    <row r="603" spans="1:10" x14ac:dyDescent="0.3">
      <c r="A603" s="2">
        <v>1.3592082870999999E-5</v>
      </c>
      <c r="B603" s="2">
        <v>5.9453020031700001E-5</v>
      </c>
      <c r="C603" s="2">
        <v>3.4111162407600002E-5</v>
      </c>
      <c r="E603">
        <f t="shared" si="19"/>
        <v>3.5718755103433332E-5</v>
      </c>
      <c r="F603" s="1">
        <v>6.4055816094199999E-5</v>
      </c>
      <c r="G603" s="1" t="s">
        <v>1211</v>
      </c>
      <c r="H603" s="1" t="s">
        <v>1212</v>
      </c>
      <c r="J603">
        <f t="shared" si="18"/>
        <v>2.1351938698066667E-5</v>
      </c>
    </row>
    <row r="604" spans="1:10" x14ac:dyDescent="0.3">
      <c r="A604" s="2">
        <v>9.9660433397999995E-6</v>
      </c>
      <c r="B604" s="2">
        <v>5.4434232669299999E-5</v>
      </c>
      <c r="C604" s="2">
        <v>3.3710663830800002E-5</v>
      </c>
      <c r="E604">
        <f t="shared" si="19"/>
        <v>3.2703646613299995E-5</v>
      </c>
      <c r="F604" s="1">
        <v>6.76243461822E-5</v>
      </c>
      <c r="G604" s="1" t="s">
        <v>1213</v>
      </c>
      <c r="H604" s="1" t="s">
        <v>1214</v>
      </c>
      <c r="J604">
        <f t="shared" si="18"/>
        <v>2.2541448727400001E-5</v>
      </c>
    </row>
    <row r="605" spans="1:10" x14ac:dyDescent="0.3">
      <c r="A605" s="2">
        <v>1.41089787641E-5</v>
      </c>
      <c r="B605" s="2">
        <v>6.7335886299400006E-5</v>
      </c>
      <c r="C605" s="2">
        <v>3.5452829918999997E-5</v>
      </c>
      <c r="E605">
        <f t="shared" si="19"/>
        <v>3.8965898327499997E-5</v>
      </c>
      <c r="F605" s="1">
        <v>7.2058746574100006E-5</v>
      </c>
      <c r="G605" s="1" t="s">
        <v>1215</v>
      </c>
      <c r="H605" s="1" t="s">
        <v>1216</v>
      </c>
      <c r="J605">
        <f t="shared" si="18"/>
        <v>2.4019582191366668E-5</v>
      </c>
    </row>
    <row r="606" spans="1:10" x14ac:dyDescent="0.3">
      <c r="A606" s="2">
        <v>1.411248762E-5</v>
      </c>
      <c r="B606" s="2">
        <v>6.1963658887099994E-5</v>
      </c>
      <c r="C606" s="2">
        <v>3.2547369882400003E-5</v>
      </c>
      <c r="E606">
        <f t="shared" si="19"/>
        <v>3.6207838796499998E-5</v>
      </c>
      <c r="F606" s="1">
        <v>6.1370869640099994E-5</v>
      </c>
      <c r="G606" s="1" t="s">
        <v>1217</v>
      </c>
      <c r="H606" s="1" t="s">
        <v>1218</v>
      </c>
      <c r="J606">
        <f t="shared" si="18"/>
        <v>2.0456956546699998E-5</v>
      </c>
    </row>
    <row r="607" spans="1:10" x14ac:dyDescent="0.3">
      <c r="A607" s="2">
        <v>1.35903227199E-5</v>
      </c>
      <c r="B607" s="2">
        <v>6.5816435968199999E-5</v>
      </c>
      <c r="C607" s="2">
        <v>3.5630359142199998E-5</v>
      </c>
      <c r="E607">
        <f t="shared" si="19"/>
        <v>3.8345705943433328E-5</v>
      </c>
      <c r="F607" s="1">
        <v>7.5247289625499995E-5</v>
      </c>
      <c r="G607" s="1" t="s">
        <v>1219</v>
      </c>
      <c r="H607" s="1" t="s">
        <v>1220</v>
      </c>
      <c r="J607">
        <f t="shared" si="18"/>
        <v>2.5082429875166664E-5</v>
      </c>
    </row>
    <row r="608" spans="1:10" x14ac:dyDescent="0.3">
      <c r="A608" s="2">
        <v>1.36586831654E-5</v>
      </c>
      <c r="B608" s="2">
        <v>6.0080423152400002E-5</v>
      </c>
      <c r="C608" s="2">
        <v>3.4262937938100002E-5</v>
      </c>
      <c r="E608">
        <f t="shared" si="19"/>
        <v>3.6000681418633333E-5</v>
      </c>
      <c r="F608" s="1">
        <v>6.71875833947E-5</v>
      </c>
      <c r="G608" s="1" t="s">
        <v>1221</v>
      </c>
      <c r="H608" s="1" t="s">
        <v>1222</v>
      </c>
      <c r="J608">
        <f t="shared" si="18"/>
        <v>2.2395861131566667E-5</v>
      </c>
    </row>
    <row r="609" spans="1:10" x14ac:dyDescent="0.3">
      <c r="A609" s="2">
        <v>1.13362787531E-5</v>
      </c>
      <c r="B609" s="2">
        <v>6.3682535619499997E-5</v>
      </c>
      <c r="C609" s="2">
        <v>3.1685816254299997E-5</v>
      </c>
      <c r="E609">
        <f t="shared" si="19"/>
        <v>3.5568210208966664E-5</v>
      </c>
      <c r="F609" s="1">
        <v>7.10830530737E-5</v>
      </c>
      <c r="G609" s="1" t="s">
        <v>1223</v>
      </c>
      <c r="H609" s="1" t="s">
        <v>1224</v>
      </c>
      <c r="J609">
        <f t="shared" si="18"/>
        <v>2.3694351024566667E-5</v>
      </c>
    </row>
    <row r="610" spans="1:10" x14ac:dyDescent="0.3">
      <c r="A610" s="2">
        <v>1.51991947215E-5</v>
      </c>
      <c r="B610" s="2">
        <v>6.4035498856199993E-5</v>
      </c>
      <c r="C610" s="2">
        <v>3.3433235539500003E-5</v>
      </c>
      <c r="E610">
        <f t="shared" si="19"/>
        <v>3.7555976372399999E-5</v>
      </c>
      <c r="F610" s="1">
        <v>6.8271609007499999E-5</v>
      </c>
      <c r="G610" s="1" t="s">
        <v>1225</v>
      </c>
      <c r="H610" s="1" t="s">
        <v>1226</v>
      </c>
      <c r="J610">
        <f t="shared" si="18"/>
        <v>2.2757203002499999E-5</v>
      </c>
    </row>
    <row r="611" spans="1:10" x14ac:dyDescent="0.3">
      <c r="A611" s="2">
        <v>1.46202664074E-5</v>
      </c>
      <c r="B611" s="2">
        <v>5.9510908420500001E-5</v>
      </c>
      <c r="C611" s="2">
        <v>3.4839285740899999E-5</v>
      </c>
      <c r="E611">
        <f t="shared" si="19"/>
        <v>3.6323486856266664E-5</v>
      </c>
      <c r="F611" s="1">
        <v>6.9177567868599995E-5</v>
      </c>
      <c r="G611" s="1" t="s">
        <v>1227</v>
      </c>
      <c r="H611" s="1" t="s">
        <v>1228</v>
      </c>
      <c r="J611">
        <f t="shared" si="18"/>
        <v>2.3059189289533332E-5</v>
      </c>
    </row>
    <row r="612" spans="1:10" x14ac:dyDescent="0.3">
      <c r="A612" s="2">
        <v>1.26645871127E-5</v>
      </c>
      <c r="B612" s="2">
        <v>6.1246758873900002E-5</v>
      </c>
      <c r="C612" s="2">
        <v>3.2968435387499999E-5</v>
      </c>
      <c r="E612">
        <f t="shared" si="19"/>
        <v>3.5626593791366663E-5</v>
      </c>
      <c r="F612" s="1">
        <v>6.9200513671999997E-5</v>
      </c>
      <c r="G612" s="1" t="s">
        <v>1229</v>
      </c>
      <c r="H612" s="1" t="s">
        <v>1230</v>
      </c>
      <c r="J612">
        <f t="shared" si="18"/>
        <v>2.3066837890666666E-5</v>
      </c>
    </row>
    <row r="613" spans="1:10" x14ac:dyDescent="0.3">
      <c r="A613" s="2">
        <v>1.4385333976399999E-5</v>
      </c>
      <c r="B613" s="2">
        <v>6.1873072317400002E-5</v>
      </c>
      <c r="C613" s="2">
        <v>3.4193956674600002E-5</v>
      </c>
      <c r="E613">
        <f t="shared" si="19"/>
        <v>3.6817454322799999E-5</v>
      </c>
      <c r="F613" s="1">
        <v>6.04103447909E-5</v>
      </c>
      <c r="G613" s="1" t="s">
        <v>1231</v>
      </c>
      <c r="H613" s="1" t="s">
        <v>1232</v>
      </c>
      <c r="J613">
        <f t="shared" si="18"/>
        <v>2.0136781596966668E-5</v>
      </c>
    </row>
    <row r="614" spans="1:10" x14ac:dyDescent="0.3">
      <c r="A614" s="2">
        <v>1.26582991932E-5</v>
      </c>
      <c r="B614" s="2">
        <v>5.90252781821E-5</v>
      </c>
      <c r="C614" s="2">
        <v>3.1471866303199997E-5</v>
      </c>
      <c r="E614">
        <f t="shared" si="19"/>
        <v>3.4385147892833339E-5</v>
      </c>
      <c r="F614" s="1">
        <v>7.4541123600400006E-5</v>
      </c>
      <c r="G614" s="1" t="s">
        <v>1233</v>
      </c>
      <c r="H614" s="1" t="s">
        <v>1234</v>
      </c>
      <c r="J614">
        <f t="shared" si="18"/>
        <v>2.4847041200133336E-5</v>
      </c>
    </row>
    <row r="615" spans="1:10" x14ac:dyDescent="0.3">
      <c r="A615" s="2">
        <v>1.3172774360400001E-5</v>
      </c>
      <c r="B615" s="2">
        <v>5.4599357944600003E-5</v>
      </c>
      <c r="C615" s="2">
        <v>3.3325345701399998E-5</v>
      </c>
      <c r="E615">
        <f t="shared" si="19"/>
        <v>3.3699159335466666E-5</v>
      </c>
      <c r="F615" s="1">
        <v>6.8147199665999998E-5</v>
      </c>
      <c r="G615" s="1" t="s">
        <v>1235</v>
      </c>
      <c r="H615" s="1" t="s">
        <v>1236</v>
      </c>
      <c r="J615">
        <f t="shared" si="18"/>
        <v>2.2715733222E-5</v>
      </c>
    </row>
    <row r="616" spans="1:10" x14ac:dyDescent="0.3">
      <c r="A616" s="2">
        <v>1.1577707671000001E-5</v>
      </c>
      <c r="B616" s="2">
        <v>5.5985028914999999E-5</v>
      </c>
      <c r="C616" s="2">
        <v>3.0735159259599997E-5</v>
      </c>
      <c r="E616">
        <f t="shared" si="19"/>
        <v>3.2765965281866668E-5</v>
      </c>
      <c r="F616" s="1">
        <v>7.5041118138299994E-5</v>
      </c>
      <c r="G616" s="1" t="s">
        <v>1237</v>
      </c>
      <c r="H616" s="1" t="s">
        <v>1238</v>
      </c>
      <c r="J616">
        <f t="shared" si="18"/>
        <v>2.5013706046099999E-5</v>
      </c>
    </row>
    <row r="617" spans="1:10" x14ac:dyDescent="0.3">
      <c r="A617" s="2">
        <v>1.40604269565E-5</v>
      </c>
      <c r="B617" s="2">
        <v>6.2475175019199993E-5</v>
      </c>
      <c r="C617" s="2">
        <v>3.6317293496199998E-5</v>
      </c>
      <c r="E617">
        <f t="shared" si="19"/>
        <v>3.7617631823966663E-5</v>
      </c>
      <c r="F617" s="1">
        <v>7.1593216127299993E-5</v>
      </c>
      <c r="G617" s="1" t="s">
        <v>1239</v>
      </c>
      <c r="H617" s="1" t="s">
        <v>1240</v>
      </c>
      <c r="J617">
        <f t="shared" si="18"/>
        <v>2.3864405375766663E-5</v>
      </c>
    </row>
    <row r="618" spans="1:10" x14ac:dyDescent="0.3">
      <c r="A618" s="2">
        <v>1.36089531053E-5</v>
      </c>
      <c r="B618" s="2">
        <v>5.1846420968599997E-5</v>
      </c>
      <c r="C618" s="2">
        <v>2.96784806708E-5</v>
      </c>
      <c r="E618">
        <f t="shared" si="19"/>
        <v>3.1711284914899997E-5</v>
      </c>
      <c r="F618" s="1">
        <v>6.8258118372999997E-5</v>
      </c>
      <c r="G618" s="1" t="s">
        <v>1241</v>
      </c>
      <c r="H618" s="1" t="s">
        <v>1242</v>
      </c>
      <c r="J618">
        <f t="shared" si="18"/>
        <v>2.2752706124333333E-5</v>
      </c>
    </row>
    <row r="619" spans="1:10" x14ac:dyDescent="0.3">
      <c r="A619" s="2">
        <v>1.4116298355499999E-5</v>
      </c>
      <c r="B619" s="2">
        <v>6.7351071592400004E-5</v>
      </c>
      <c r="C619" s="2">
        <v>3.1225819402700002E-5</v>
      </c>
      <c r="E619">
        <f t="shared" si="19"/>
        <v>3.7564396450200002E-5</v>
      </c>
      <c r="F619" s="1">
        <v>6.6682283083700005E-5</v>
      </c>
      <c r="G619" s="1" t="s">
        <v>1243</v>
      </c>
      <c r="H619" s="1" t="s">
        <v>1244</v>
      </c>
      <c r="J619">
        <f t="shared" si="18"/>
        <v>2.2227427694566668E-5</v>
      </c>
    </row>
    <row r="620" spans="1:10" x14ac:dyDescent="0.3">
      <c r="A620" s="2">
        <v>1.2901096374899999E-5</v>
      </c>
      <c r="B620" s="2">
        <v>6.4610032359600005E-5</v>
      </c>
      <c r="C620" s="2">
        <v>3.1341909742400001E-5</v>
      </c>
      <c r="E620">
        <f t="shared" si="19"/>
        <v>3.6284346158966671E-5</v>
      </c>
      <c r="F620" s="1">
        <v>6.3323317232700005E-5</v>
      </c>
      <c r="G620" s="1" t="s">
        <v>1245</v>
      </c>
      <c r="H620" s="1" t="s">
        <v>1246</v>
      </c>
      <c r="J620">
        <f t="shared" si="18"/>
        <v>2.1107772410900001E-5</v>
      </c>
    </row>
    <row r="621" spans="1:10" x14ac:dyDescent="0.3">
      <c r="A621" s="2">
        <v>1.1350934412E-5</v>
      </c>
      <c r="B621" s="2">
        <v>5.4966495785600002E-5</v>
      </c>
      <c r="C621" s="2">
        <v>3.2516854694400003E-5</v>
      </c>
      <c r="E621">
        <f t="shared" si="19"/>
        <v>3.2944761630666665E-5</v>
      </c>
      <c r="F621" s="1">
        <v>7.0009855409399998E-5</v>
      </c>
      <c r="G621" s="1" t="s">
        <v>1247</v>
      </c>
      <c r="H621" s="1" t="s">
        <v>1248</v>
      </c>
      <c r="J621">
        <f t="shared" si="18"/>
        <v>2.3336618469799999E-5</v>
      </c>
    </row>
    <row r="622" spans="1:10" x14ac:dyDescent="0.3">
      <c r="A622" s="2">
        <v>1.34662767498E-5</v>
      </c>
      <c r="B622" s="2">
        <v>5.7897148311500001E-5</v>
      </c>
      <c r="C622" s="2">
        <v>3.2328371265199999E-5</v>
      </c>
      <c r="E622">
        <f t="shared" si="19"/>
        <v>3.4563932108833336E-5</v>
      </c>
      <c r="F622" s="1">
        <v>6.9506901796800004E-5</v>
      </c>
      <c r="G622" s="1" t="s">
        <v>1249</v>
      </c>
      <c r="H622" s="1" t="s">
        <v>1250</v>
      </c>
      <c r="J622">
        <f t="shared" si="18"/>
        <v>2.3168967265600002E-5</v>
      </c>
    </row>
    <row r="623" spans="1:10" x14ac:dyDescent="0.3">
      <c r="A623" s="2">
        <v>1.3292567167400001E-5</v>
      </c>
      <c r="B623" s="2">
        <v>6.3534493301799994E-5</v>
      </c>
      <c r="C623" s="2">
        <v>3.02145210791E-5</v>
      </c>
      <c r="E623">
        <f t="shared" si="19"/>
        <v>3.568052718276667E-5</v>
      </c>
      <c r="F623" s="1">
        <v>7.1682460862999993E-5</v>
      </c>
      <c r="G623" s="1" t="s">
        <v>1251</v>
      </c>
      <c r="H623" s="1" t="s">
        <v>1252</v>
      </c>
      <c r="J623">
        <f t="shared" si="18"/>
        <v>2.3894153620999997E-5</v>
      </c>
    </row>
    <row r="624" spans="1:10" x14ac:dyDescent="0.3">
      <c r="A624" s="2">
        <v>1.36289516334E-5</v>
      </c>
      <c r="B624" s="2">
        <v>5.71185671233E-5</v>
      </c>
      <c r="C624" s="2">
        <v>3.2230865288400001E-5</v>
      </c>
      <c r="E624">
        <f t="shared" si="19"/>
        <v>3.432612801503333E-5</v>
      </c>
      <c r="F624" s="1">
        <v>7.04847161102E-5</v>
      </c>
      <c r="G624" s="1" t="s">
        <v>1253</v>
      </c>
      <c r="H624" s="1" t="s">
        <v>1254</v>
      </c>
      <c r="J624">
        <f t="shared" si="18"/>
        <v>2.3494905370066667E-5</v>
      </c>
    </row>
    <row r="625" spans="1:10" x14ac:dyDescent="0.3">
      <c r="A625" s="2">
        <v>1.3882082609500001E-5</v>
      </c>
      <c r="B625" s="2">
        <v>5.2967658950800002E-5</v>
      </c>
      <c r="C625" s="2">
        <v>2.9728408001E-5</v>
      </c>
      <c r="E625">
        <f t="shared" si="19"/>
        <v>3.2192716520433331E-5</v>
      </c>
      <c r="F625" s="1">
        <v>6.97495841952E-5</v>
      </c>
      <c r="G625" s="1" t="s">
        <v>1255</v>
      </c>
      <c r="H625" s="1" t="s">
        <v>1256</v>
      </c>
      <c r="J625">
        <f t="shared" si="18"/>
        <v>2.3249861398400001E-5</v>
      </c>
    </row>
    <row r="626" spans="1:10" x14ac:dyDescent="0.3">
      <c r="A626" s="2">
        <v>1.4435482148E-5</v>
      </c>
      <c r="B626" s="2">
        <v>5.6245544882700003E-5</v>
      </c>
      <c r="C626" s="2">
        <v>2.8113061629499999E-5</v>
      </c>
      <c r="E626">
        <f t="shared" si="19"/>
        <v>3.2931362886733338E-5</v>
      </c>
      <c r="F626" s="1">
        <v>6.2784518560600006E-5</v>
      </c>
      <c r="G626" s="1" t="s">
        <v>1257</v>
      </c>
      <c r="H626" s="1" t="s">
        <v>1258</v>
      </c>
      <c r="J626">
        <f t="shared" si="18"/>
        <v>2.0928172853533336E-5</v>
      </c>
    </row>
    <row r="627" spans="1:10" x14ac:dyDescent="0.3">
      <c r="A627" s="2">
        <v>1.40965619657E-5</v>
      </c>
      <c r="B627" s="2">
        <v>5.6033392711700002E-5</v>
      </c>
      <c r="C627" s="2">
        <v>3.4137331969200002E-5</v>
      </c>
      <c r="E627">
        <f t="shared" si="19"/>
        <v>3.4755762215533333E-5</v>
      </c>
      <c r="F627" s="1">
        <v>7.2808321641099996E-5</v>
      </c>
      <c r="G627" s="1" t="s">
        <v>1259</v>
      </c>
      <c r="H627" s="1" t="s">
        <v>1260</v>
      </c>
      <c r="J627">
        <f t="shared" si="18"/>
        <v>2.4269440547033333E-5</v>
      </c>
    </row>
    <row r="628" spans="1:10" x14ac:dyDescent="0.3">
      <c r="A628" s="2">
        <v>1.2814554625200001E-5</v>
      </c>
      <c r="B628" s="2">
        <v>6.10622871039E-5</v>
      </c>
      <c r="C628" s="2">
        <v>2.8376234487199999E-5</v>
      </c>
      <c r="E628">
        <f t="shared" si="19"/>
        <v>3.4084358738766667E-5</v>
      </c>
      <c r="F628" s="1">
        <v>6.5317733637200006E-5</v>
      </c>
      <c r="G628" s="1" t="s">
        <v>1261</v>
      </c>
      <c r="H628" s="1" t="s">
        <v>1262</v>
      </c>
      <c r="J628">
        <f t="shared" si="18"/>
        <v>2.1772577879066669E-5</v>
      </c>
    </row>
    <row r="629" spans="1:10" x14ac:dyDescent="0.3">
      <c r="A629" s="2">
        <v>1.46647357877E-5</v>
      </c>
      <c r="B629" s="2">
        <v>6.3774533514300002E-5</v>
      </c>
      <c r="C629" s="2">
        <v>3.0245076828899998E-5</v>
      </c>
      <c r="E629">
        <f t="shared" si="19"/>
        <v>3.6228115376966661E-5</v>
      </c>
      <c r="F629" s="1">
        <v>6.98657928985E-5</v>
      </c>
      <c r="G629" s="1" t="s">
        <v>1263</v>
      </c>
      <c r="H629" s="1" t="s">
        <v>1264</v>
      </c>
      <c r="J629">
        <f t="shared" si="18"/>
        <v>2.3288597632833332E-5</v>
      </c>
    </row>
    <row r="630" spans="1:10" x14ac:dyDescent="0.3">
      <c r="A630" s="2">
        <v>1.3894119119900001E-5</v>
      </c>
      <c r="B630" s="2">
        <v>5.0062380646799999E-5</v>
      </c>
      <c r="C630" s="2">
        <v>3.1733925616200002E-5</v>
      </c>
      <c r="E630">
        <f t="shared" si="19"/>
        <v>3.1896808460966664E-5</v>
      </c>
      <c r="F630" s="1">
        <v>6.6036570731300005E-5</v>
      </c>
      <c r="G630" s="1" t="s">
        <v>1265</v>
      </c>
      <c r="H630" s="1" t="s">
        <v>1266</v>
      </c>
      <c r="J630">
        <f t="shared" si="18"/>
        <v>2.2012190243766668E-5</v>
      </c>
    </row>
    <row r="631" spans="1:10" x14ac:dyDescent="0.3">
      <c r="A631" s="2">
        <v>1.21585922355E-5</v>
      </c>
      <c r="B631" s="2">
        <v>6.3139465032000002E-5</v>
      </c>
      <c r="C631" s="2">
        <v>3.1809978206400003E-5</v>
      </c>
      <c r="E631">
        <f t="shared" si="19"/>
        <v>3.57026784913E-5</v>
      </c>
      <c r="F631" s="1">
        <v>7.0609505087499997E-5</v>
      </c>
      <c r="G631" s="1" t="s">
        <v>1267</v>
      </c>
      <c r="H631" s="1" t="s">
        <v>1268</v>
      </c>
      <c r="J631">
        <f t="shared" si="18"/>
        <v>2.3536501695833331E-5</v>
      </c>
    </row>
    <row r="632" spans="1:10" x14ac:dyDescent="0.3">
      <c r="A632" s="2">
        <v>1.38392330508E-5</v>
      </c>
      <c r="B632" s="2">
        <v>6.16505167162E-5</v>
      </c>
      <c r="C632" s="2">
        <v>3.1194912743800002E-5</v>
      </c>
      <c r="E632">
        <f t="shared" si="19"/>
        <v>3.5561554170266669E-5</v>
      </c>
      <c r="F632" s="1">
        <v>6.4745250821700003E-5</v>
      </c>
      <c r="G632" s="1" t="s">
        <v>1269</v>
      </c>
      <c r="H632" s="1" t="s">
        <v>1270</v>
      </c>
      <c r="J632">
        <f t="shared" si="18"/>
        <v>2.15817502739E-5</v>
      </c>
    </row>
    <row r="633" spans="1:10" x14ac:dyDescent="0.3">
      <c r="A633" s="2">
        <v>1.4090769051099999E-5</v>
      </c>
      <c r="B633" s="2">
        <v>6.5063953777499996E-5</v>
      </c>
      <c r="C633" s="2">
        <v>3.3166871334899998E-5</v>
      </c>
      <c r="E633">
        <f t="shared" si="19"/>
        <v>3.7440531387833327E-5</v>
      </c>
      <c r="F633" s="1">
        <v>6.7651365600799994E-5</v>
      </c>
      <c r="G633" s="1" t="s">
        <v>1271</v>
      </c>
      <c r="H633" s="1" t="s">
        <v>1272</v>
      </c>
      <c r="J633">
        <f t="shared" si="18"/>
        <v>2.2550455200266663E-5</v>
      </c>
    </row>
    <row r="634" spans="1:10" x14ac:dyDescent="0.3">
      <c r="A634" s="2">
        <v>1.3559200907799999E-5</v>
      </c>
      <c r="B634" s="2">
        <v>6.2129621073500003E-5</v>
      </c>
      <c r="C634" s="2">
        <v>3.1008748037699998E-5</v>
      </c>
      <c r="E634">
        <f t="shared" si="19"/>
        <v>3.5565856672999997E-5</v>
      </c>
      <c r="F634" s="1">
        <v>6.92117037502E-5</v>
      </c>
      <c r="G634" s="1" t="s">
        <v>1273</v>
      </c>
      <c r="H634" s="1" t="s">
        <v>1274</v>
      </c>
      <c r="J634">
        <f t="shared" si="18"/>
        <v>2.3070567916733332E-5</v>
      </c>
    </row>
    <row r="635" spans="1:10" x14ac:dyDescent="0.3">
      <c r="A635" s="2">
        <v>1.2847792487E-5</v>
      </c>
      <c r="B635" s="2">
        <v>6.1834269860600003E-5</v>
      </c>
      <c r="C635" s="2">
        <v>3.4009650480800001E-5</v>
      </c>
      <c r="E635">
        <f t="shared" si="19"/>
        <v>3.62305709428E-5</v>
      </c>
      <c r="F635" s="1">
        <v>7.0070307675700006E-5</v>
      </c>
      <c r="G635" s="1" t="s">
        <v>1275</v>
      </c>
      <c r="H635" s="1" t="s">
        <v>1276</v>
      </c>
      <c r="J635">
        <f t="shared" si="18"/>
        <v>2.3356769225233337E-5</v>
      </c>
    </row>
    <row r="636" spans="1:10" x14ac:dyDescent="0.3">
      <c r="A636" s="2">
        <v>1.4015515849200001E-5</v>
      </c>
      <c r="B636" s="2">
        <v>5.8939276820599998E-5</v>
      </c>
      <c r="C636" s="2">
        <v>3.15167741831E-5</v>
      </c>
      <c r="E636">
        <f t="shared" si="19"/>
        <v>3.4823855617633339E-5</v>
      </c>
      <c r="F636" s="1">
        <v>7.0849462177299997E-5</v>
      </c>
      <c r="G636" s="1" t="s">
        <v>1277</v>
      </c>
      <c r="H636" s="1" t="s">
        <v>1278</v>
      </c>
      <c r="J636">
        <f t="shared" si="18"/>
        <v>2.3616487392433334E-5</v>
      </c>
    </row>
    <row r="637" spans="1:10" x14ac:dyDescent="0.3">
      <c r="A637" s="2">
        <v>1.38328366202E-5</v>
      </c>
      <c r="B637" s="2">
        <v>4.9359434789399999E-5</v>
      </c>
      <c r="C637" s="2">
        <v>3.21321665173E-5</v>
      </c>
      <c r="E637">
        <f t="shared" si="19"/>
        <v>3.1774812642300001E-5</v>
      </c>
      <c r="F637" s="1">
        <v>6.4331077419399997E-5</v>
      </c>
      <c r="G637" s="1" t="s">
        <v>1279</v>
      </c>
      <c r="H637" s="1" t="s">
        <v>1280</v>
      </c>
      <c r="J637">
        <f t="shared" si="18"/>
        <v>2.1443692473133333E-5</v>
      </c>
    </row>
    <row r="638" spans="1:10" x14ac:dyDescent="0.3">
      <c r="A638" s="2">
        <v>1.4227550087600001E-5</v>
      </c>
      <c r="B638" s="2">
        <v>5.9940452867899999E-5</v>
      </c>
      <c r="C638" s="2">
        <v>2.9191033174199999E-5</v>
      </c>
      <c r="E638">
        <f t="shared" si="19"/>
        <v>3.4453012043233331E-5</v>
      </c>
      <c r="F638" s="1">
        <v>6.5694924504499999E-5</v>
      </c>
      <c r="G638" s="1" t="s">
        <v>1281</v>
      </c>
      <c r="H638" s="1" t="s">
        <v>1282</v>
      </c>
      <c r="J638">
        <f t="shared" si="18"/>
        <v>2.1898308168166667E-5</v>
      </c>
    </row>
    <row r="639" spans="1:10" x14ac:dyDescent="0.3">
      <c r="A639" s="2">
        <v>1.2772881755499999E-5</v>
      </c>
      <c r="B639" s="2">
        <v>5.4912572769700001E-5</v>
      </c>
      <c r="C639" s="2">
        <v>2.9322436246099999E-5</v>
      </c>
      <c r="E639">
        <f t="shared" si="19"/>
        <v>3.2335963590433331E-5</v>
      </c>
      <c r="F639" s="1">
        <v>6.7793134871299993E-5</v>
      </c>
      <c r="G639" s="1" t="s">
        <v>1283</v>
      </c>
      <c r="H639" s="1" t="s">
        <v>1284</v>
      </c>
      <c r="J639">
        <f t="shared" si="18"/>
        <v>2.2597711623766666E-5</v>
      </c>
    </row>
    <row r="640" spans="1:10" x14ac:dyDescent="0.3">
      <c r="A640" s="2">
        <v>1.42290301997E-5</v>
      </c>
      <c r="B640" s="2">
        <v>6.0388607111899997E-5</v>
      </c>
      <c r="C640" s="2">
        <v>3.3076846905599998E-5</v>
      </c>
      <c r="E640">
        <f t="shared" si="19"/>
        <v>3.5898161405733337E-5</v>
      </c>
      <c r="F640" s="1">
        <v>5.9656768067000001E-5</v>
      </c>
      <c r="G640" s="1" t="s">
        <v>1285</v>
      </c>
      <c r="H640" s="1" t="s">
        <v>1286</v>
      </c>
      <c r="J640">
        <f t="shared" si="18"/>
        <v>1.9885589355666666E-5</v>
      </c>
    </row>
    <row r="641" spans="1:10" x14ac:dyDescent="0.3">
      <c r="A641" s="2">
        <v>1.30119559162E-5</v>
      </c>
      <c r="B641" s="2">
        <v>5.5156404535799998E-5</v>
      </c>
      <c r="C641" s="2">
        <v>3.1956495761900001E-5</v>
      </c>
      <c r="E641">
        <f t="shared" si="19"/>
        <v>3.3374952071300001E-5</v>
      </c>
      <c r="F641" s="1">
        <v>6.6121468212100004E-5</v>
      </c>
      <c r="G641" s="1" t="s">
        <v>1287</v>
      </c>
      <c r="H641" s="1" t="s">
        <v>1288</v>
      </c>
      <c r="J641">
        <f t="shared" si="18"/>
        <v>2.2040489404033334E-5</v>
      </c>
    </row>
    <row r="642" spans="1:10" x14ac:dyDescent="0.3">
      <c r="A642" s="2">
        <v>1.1918400632999999E-5</v>
      </c>
      <c r="B642" s="2">
        <v>5.9062457167399997E-5</v>
      </c>
      <c r="C642" s="2">
        <v>3.2335805128300003E-5</v>
      </c>
      <c r="E642">
        <f t="shared" si="19"/>
        <v>3.4438887642899997E-5</v>
      </c>
      <c r="F642" s="1">
        <v>6.2919599399699998E-5</v>
      </c>
      <c r="G642" s="1" t="s">
        <v>1289</v>
      </c>
      <c r="H642" s="1" t="s">
        <v>1290</v>
      </c>
      <c r="J642">
        <f t="shared" si="18"/>
        <v>2.09731997999E-5</v>
      </c>
    </row>
    <row r="643" spans="1:10" x14ac:dyDescent="0.3">
      <c r="A643" s="2">
        <v>1.3278056242599999E-5</v>
      </c>
      <c r="B643" s="2">
        <v>5.8886718664799998E-5</v>
      </c>
      <c r="C643" s="2">
        <v>2.9456521820099999E-5</v>
      </c>
      <c r="E643">
        <f t="shared" si="19"/>
        <v>3.3873765575833332E-5</v>
      </c>
      <c r="F643" s="1">
        <v>6.0934370419899997E-5</v>
      </c>
      <c r="G643" s="1" t="s">
        <v>1291</v>
      </c>
      <c r="H643" s="1" t="s">
        <v>1292</v>
      </c>
      <c r="J643">
        <f t="shared" ref="J643:J706" si="20">AVERAGE(F643,,G643,,H643)</f>
        <v>2.0311456806633331E-5</v>
      </c>
    </row>
    <row r="644" spans="1:10" x14ac:dyDescent="0.3">
      <c r="A644" s="2">
        <v>1.1720054600799999E-5</v>
      </c>
      <c r="B644" s="2">
        <v>5.7105981812800002E-5</v>
      </c>
      <c r="C644" s="2">
        <v>2.7870375148499999E-5</v>
      </c>
      <c r="E644">
        <f t="shared" si="19"/>
        <v>3.2232137187366663E-5</v>
      </c>
      <c r="F644" s="1">
        <v>6.5367816771800001E-5</v>
      </c>
      <c r="G644" s="1" t="s">
        <v>1293</v>
      </c>
      <c r="H644" s="1" t="s">
        <v>1294</v>
      </c>
      <c r="J644">
        <f t="shared" si="20"/>
        <v>2.1789272257266666E-5</v>
      </c>
    </row>
    <row r="645" spans="1:10" x14ac:dyDescent="0.3">
      <c r="A645" s="2">
        <v>1.40190489745E-5</v>
      </c>
      <c r="B645" s="2">
        <v>5.9172411289900001E-5</v>
      </c>
      <c r="C645" s="2">
        <v>3.0564539976300002E-5</v>
      </c>
      <c r="E645">
        <f t="shared" si="19"/>
        <v>3.4585333413566668E-5</v>
      </c>
      <c r="F645" s="1">
        <v>5.9280792684999998E-5</v>
      </c>
      <c r="G645" s="1" t="s">
        <v>1295</v>
      </c>
      <c r="H645" s="1" t="s">
        <v>1296</v>
      </c>
      <c r="J645">
        <f t="shared" si="20"/>
        <v>1.9760264228333333E-5</v>
      </c>
    </row>
    <row r="646" spans="1:10" x14ac:dyDescent="0.3">
      <c r="A646" s="2">
        <v>1.28644682001E-5</v>
      </c>
      <c r="B646" s="2">
        <v>5.8392967439300002E-5</v>
      </c>
      <c r="C646" s="2">
        <v>2.9321273773500001E-5</v>
      </c>
      <c r="E646">
        <f t="shared" si="19"/>
        <v>3.3526236470966666E-5</v>
      </c>
      <c r="F646" s="1">
        <v>6.9027450555500002E-5</v>
      </c>
      <c r="G646" s="1" t="s">
        <v>1297</v>
      </c>
      <c r="H646" s="1" t="s">
        <v>1298</v>
      </c>
      <c r="J646">
        <f t="shared" si="20"/>
        <v>2.3009150185166667E-5</v>
      </c>
    </row>
    <row r="647" spans="1:10" x14ac:dyDescent="0.3">
      <c r="A647" s="2">
        <v>1.38883509287E-5</v>
      </c>
      <c r="B647" s="2">
        <v>5.2481687657599999E-5</v>
      </c>
      <c r="C647" s="2">
        <v>3.0226262263599999E-5</v>
      </c>
      <c r="E647">
        <f t="shared" si="19"/>
        <v>3.2198766949966669E-5</v>
      </c>
      <c r="F647" s="1">
        <v>6.1287581835399994E-5</v>
      </c>
      <c r="G647" s="1" t="s">
        <v>1299</v>
      </c>
      <c r="H647" s="1" t="s">
        <v>1300</v>
      </c>
      <c r="J647">
        <f t="shared" si="20"/>
        <v>2.042919394513333E-5</v>
      </c>
    </row>
    <row r="648" spans="1:10" x14ac:dyDescent="0.3">
      <c r="A648" s="2">
        <v>1.3236009452499999E-5</v>
      </c>
      <c r="B648" s="2">
        <v>5.8683289162500002E-5</v>
      </c>
      <c r="C648" s="2">
        <v>2.9204883653400002E-5</v>
      </c>
      <c r="E648">
        <f t="shared" si="19"/>
        <v>3.3708060756133336E-5</v>
      </c>
      <c r="F648" s="1">
        <v>7.0040559189699997E-5</v>
      </c>
      <c r="G648" s="1" t="s">
        <v>1301</v>
      </c>
      <c r="H648" s="1" t="s">
        <v>1302</v>
      </c>
      <c r="J648">
        <f t="shared" si="20"/>
        <v>2.3346853063233334E-5</v>
      </c>
    </row>
    <row r="649" spans="1:10" x14ac:dyDescent="0.3">
      <c r="A649" s="2">
        <v>1.2949007010100001E-5</v>
      </c>
      <c r="B649" s="2">
        <v>5.7828336650700002E-5</v>
      </c>
      <c r="C649" s="2">
        <v>3.0407807163900001E-5</v>
      </c>
      <c r="E649">
        <f t="shared" si="19"/>
        <v>3.3728383608233333E-5</v>
      </c>
      <c r="F649" s="1">
        <v>6.3363655111099994E-5</v>
      </c>
      <c r="G649" s="1" t="s">
        <v>1303</v>
      </c>
      <c r="H649" s="1" t="s">
        <v>1304</v>
      </c>
      <c r="J649">
        <f t="shared" si="20"/>
        <v>2.1121218370366663E-5</v>
      </c>
    </row>
    <row r="650" spans="1:10" x14ac:dyDescent="0.3">
      <c r="A650" s="2">
        <v>1.2560640476900001E-5</v>
      </c>
      <c r="B650" s="2">
        <v>5.7577638870500002E-5</v>
      </c>
      <c r="C650" s="2">
        <v>3.1078444828299998E-5</v>
      </c>
      <c r="E650">
        <f t="shared" si="19"/>
        <v>3.3738908058566668E-5</v>
      </c>
      <c r="F650" s="1">
        <v>6.8245477390400006E-5</v>
      </c>
      <c r="G650" s="1" t="s">
        <v>1305</v>
      </c>
      <c r="H650" s="1" t="s">
        <v>1306</v>
      </c>
      <c r="J650">
        <f t="shared" si="20"/>
        <v>2.274849246346667E-5</v>
      </c>
    </row>
    <row r="651" spans="1:10" x14ac:dyDescent="0.3">
      <c r="A651" s="2">
        <v>1.15216832888E-5</v>
      </c>
      <c r="B651" s="2">
        <v>5.8326086388899998E-5</v>
      </c>
      <c r="C651" s="2">
        <v>2.77782363108E-5</v>
      </c>
      <c r="E651">
        <f t="shared" si="19"/>
        <v>3.2542001996166668E-5</v>
      </c>
      <c r="F651" s="1">
        <v>6.4213169542700005E-5</v>
      </c>
      <c r="G651" s="1" t="s">
        <v>1307</v>
      </c>
      <c r="H651" s="1" t="s">
        <v>1308</v>
      </c>
      <c r="J651">
        <f t="shared" si="20"/>
        <v>2.1404389847566667E-5</v>
      </c>
    </row>
    <row r="652" spans="1:10" x14ac:dyDescent="0.3">
      <c r="A652" s="2">
        <v>1.44248245971E-5</v>
      </c>
      <c r="B652" s="2">
        <v>5.4300419976400003E-5</v>
      </c>
      <c r="C652" s="2">
        <v>3.0899959832300002E-5</v>
      </c>
      <c r="E652">
        <f t="shared" si="19"/>
        <v>3.32084014686E-5</v>
      </c>
      <c r="F652" s="1">
        <v>6.8120788698600005E-5</v>
      </c>
      <c r="G652" s="1" t="s">
        <v>1309</v>
      </c>
      <c r="H652" s="1" t="s">
        <v>1310</v>
      </c>
      <c r="J652">
        <f t="shared" si="20"/>
        <v>2.2706929566200001E-5</v>
      </c>
    </row>
    <row r="653" spans="1:10" x14ac:dyDescent="0.3">
      <c r="A653" s="2">
        <v>1.34013283306E-5</v>
      </c>
      <c r="B653" s="2">
        <v>5.8499281132299999E-5</v>
      </c>
      <c r="C653" s="2">
        <v>3.0378305834199999E-5</v>
      </c>
      <c r="E653">
        <f t="shared" si="19"/>
        <v>3.4092971765699998E-5</v>
      </c>
      <c r="F653" s="1">
        <v>6.5158926040899997E-5</v>
      </c>
      <c r="G653" s="1" t="s">
        <v>1311</v>
      </c>
      <c r="H653" s="1" t="s">
        <v>1312</v>
      </c>
      <c r="J653">
        <f t="shared" si="20"/>
        <v>2.1719642013633334E-5</v>
      </c>
    </row>
    <row r="654" spans="1:10" x14ac:dyDescent="0.3">
      <c r="A654" s="2">
        <v>1.3600804747299999E-5</v>
      </c>
      <c r="B654" s="2">
        <v>6.0621138532900003E-5</v>
      </c>
      <c r="C654" s="2">
        <v>2.6280102764E-5</v>
      </c>
      <c r="E654">
        <f t="shared" si="19"/>
        <v>3.3500682014733339E-5</v>
      </c>
      <c r="F654" s="1">
        <v>6.2890016925399995E-5</v>
      </c>
      <c r="G654" s="1" t="s">
        <v>1313</v>
      </c>
      <c r="H654" s="1" t="s">
        <v>1314</v>
      </c>
      <c r="J654">
        <f t="shared" si="20"/>
        <v>2.0963338975133332E-5</v>
      </c>
    </row>
    <row r="655" spans="1:10" x14ac:dyDescent="0.3">
      <c r="A655" s="2">
        <v>1.22675060808E-5</v>
      </c>
      <c r="B655" s="2">
        <v>5.6035655161300003E-5</v>
      </c>
      <c r="C655" s="2">
        <v>3.0545852092799998E-5</v>
      </c>
      <c r="E655">
        <f t="shared" si="19"/>
        <v>3.2949671111633333E-5</v>
      </c>
      <c r="F655" s="1">
        <v>5.8444938444199999E-5</v>
      </c>
      <c r="G655" s="1" t="s">
        <v>1315</v>
      </c>
      <c r="H655" s="1" t="s">
        <v>1316</v>
      </c>
      <c r="J655">
        <f t="shared" si="20"/>
        <v>1.9481646148066667E-5</v>
      </c>
    </row>
    <row r="656" spans="1:10" x14ac:dyDescent="0.3">
      <c r="A656" s="2">
        <v>1.33817819179E-5</v>
      </c>
      <c r="B656" s="2">
        <v>5.5065648974399999E-5</v>
      </c>
      <c r="C656" s="2">
        <v>2.53083396531E-5</v>
      </c>
      <c r="E656">
        <f t="shared" si="19"/>
        <v>3.1251923515133334E-5</v>
      </c>
      <c r="F656" s="1">
        <v>6.3801831852599994E-5</v>
      </c>
      <c r="G656" s="1" t="s">
        <v>1317</v>
      </c>
      <c r="H656" s="1" t="s">
        <v>1318</v>
      </c>
      <c r="J656">
        <f t="shared" si="20"/>
        <v>2.1267277284199997E-5</v>
      </c>
    </row>
    <row r="657" spans="1:10" x14ac:dyDescent="0.3">
      <c r="A657" s="2">
        <v>1.3414383893999999E-5</v>
      </c>
      <c r="B657" s="2">
        <v>5.7247142684700002E-5</v>
      </c>
      <c r="C657" s="2">
        <v>3.2696980896100001E-5</v>
      </c>
      <c r="E657">
        <f t="shared" si="19"/>
        <v>3.4452835824933335E-5</v>
      </c>
      <c r="F657" s="1">
        <v>6.8497180837199997E-5</v>
      </c>
      <c r="G657" s="1" t="s">
        <v>1319</v>
      </c>
      <c r="H657" s="1" t="s">
        <v>1320</v>
      </c>
      <c r="J657">
        <f t="shared" si="20"/>
        <v>2.2832393612399999E-5</v>
      </c>
    </row>
    <row r="658" spans="1:10" x14ac:dyDescent="0.3">
      <c r="A658" s="2">
        <v>1.3015553705500001E-5</v>
      </c>
      <c r="B658" s="2">
        <v>5.1326852483299998E-5</v>
      </c>
      <c r="C658" s="2">
        <v>2.61477523786E-5</v>
      </c>
      <c r="E658">
        <f t="shared" si="19"/>
        <v>3.0163386189133331E-5</v>
      </c>
      <c r="F658" s="1">
        <v>6.6838288376400002E-5</v>
      </c>
      <c r="G658" s="1" t="s">
        <v>1321</v>
      </c>
      <c r="H658" s="1" t="s">
        <v>1322</v>
      </c>
      <c r="J658">
        <f t="shared" si="20"/>
        <v>2.2279429458800002E-5</v>
      </c>
    </row>
    <row r="659" spans="1:10" x14ac:dyDescent="0.3">
      <c r="A659" s="2">
        <v>1.20809836439E-5</v>
      </c>
      <c r="B659" s="2">
        <v>5.8186581304299999E-5</v>
      </c>
      <c r="C659" s="2">
        <v>2.8867175412999999E-5</v>
      </c>
      <c r="E659">
        <f t="shared" si="19"/>
        <v>3.3044913453733332E-5</v>
      </c>
      <c r="F659" s="1">
        <v>6.4424058914400002E-5</v>
      </c>
      <c r="G659" s="1" t="s">
        <v>1323</v>
      </c>
      <c r="H659" s="1" t="s">
        <v>1324</v>
      </c>
      <c r="J659">
        <f t="shared" si="20"/>
        <v>2.14746863048E-5</v>
      </c>
    </row>
    <row r="660" spans="1:10" x14ac:dyDescent="0.3">
      <c r="A660" s="2">
        <v>1.39004414251E-5</v>
      </c>
      <c r="B660" s="2">
        <v>5.3313674465799999E-5</v>
      </c>
      <c r="C660" s="2">
        <v>3.0759296734899999E-5</v>
      </c>
      <c r="E660">
        <f t="shared" si="19"/>
        <v>3.2657804208599998E-5</v>
      </c>
      <c r="F660" s="1">
        <v>6.2996631536899996E-5</v>
      </c>
      <c r="G660" s="1" t="s">
        <v>1325</v>
      </c>
      <c r="H660" s="1" t="s">
        <v>1326</v>
      </c>
      <c r="J660">
        <f t="shared" si="20"/>
        <v>2.0998877178966664E-5</v>
      </c>
    </row>
    <row r="661" spans="1:10" x14ac:dyDescent="0.3">
      <c r="A661" s="2">
        <v>1.25664904859E-5</v>
      </c>
      <c r="B661" s="2">
        <v>5.3187428414900002E-5</v>
      </c>
      <c r="C661" s="2">
        <v>2.8020684248499999E-5</v>
      </c>
      <c r="E661">
        <f t="shared" si="19"/>
        <v>3.125820104976667E-5</v>
      </c>
      <c r="F661" s="1">
        <v>6.0324876478399997E-5</v>
      </c>
      <c r="G661" s="1" t="s">
        <v>1327</v>
      </c>
      <c r="H661" s="1" t="s">
        <v>1328</v>
      </c>
      <c r="J661">
        <f t="shared" si="20"/>
        <v>2.0108292159466665E-5</v>
      </c>
    </row>
    <row r="662" spans="1:10" x14ac:dyDescent="0.3">
      <c r="A662" s="2">
        <v>1.3148162027300001E-5</v>
      </c>
      <c r="B662" s="2">
        <v>5.3239807372500002E-5</v>
      </c>
      <c r="C662" s="2">
        <v>2.9415336081299999E-5</v>
      </c>
      <c r="E662">
        <f t="shared" si="19"/>
        <v>3.1934435160366667E-5</v>
      </c>
      <c r="F662" s="1">
        <v>6.0231840228800002E-5</v>
      </c>
      <c r="G662" s="1" t="s">
        <v>1329</v>
      </c>
      <c r="H662" s="1" t="s">
        <v>1330</v>
      </c>
      <c r="J662">
        <f t="shared" si="20"/>
        <v>2.0077280076266667E-5</v>
      </c>
    </row>
    <row r="663" spans="1:10" x14ac:dyDescent="0.3">
      <c r="A663" s="2">
        <v>1.2580028357499999E-5</v>
      </c>
      <c r="B663" s="2">
        <v>6.1146870178599994E-5</v>
      </c>
      <c r="C663" s="2">
        <v>2.9414407192299999E-5</v>
      </c>
      <c r="E663">
        <f t="shared" si="19"/>
        <v>3.4380435242799998E-5</v>
      </c>
      <c r="F663" s="1">
        <v>6.8452541291000007E-5</v>
      </c>
      <c r="G663" s="1" t="s">
        <v>1331</v>
      </c>
      <c r="H663" s="1" t="s">
        <v>1332</v>
      </c>
      <c r="J663">
        <f t="shared" si="20"/>
        <v>2.2817513763666669E-5</v>
      </c>
    </row>
    <row r="664" spans="1:10" x14ac:dyDescent="0.3">
      <c r="A664" s="2">
        <v>1.13880470852E-5</v>
      </c>
      <c r="B664" s="2">
        <v>5.6898807045999998E-5</v>
      </c>
      <c r="C664" s="2">
        <v>2.6547003274799999E-5</v>
      </c>
      <c r="E664">
        <f t="shared" ref="E664:E727" si="21">AVERAGE(A664,B664,C664)</f>
        <v>3.1611285801999999E-5</v>
      </c>
      <c r="F664" s="1">
        <v>6.3749024291E-5</v>
      </c>
      <c r="G664" s="1" t="s">
        <v>1333</v>
      </c>
      <c r="H664" s="1" t="s">
        <v>1334</v>
      </c>
      <c r="J664">
        <f t="shared" si="20"/>
        <v>2.1249674763666667E-5</v>
      </c>
    </row>
    <row r="665" spans="1:10" x14ac:dyDescent="0.3">
      <c r="A665" s="2">
        <v>1.25180419035E-5</v>
      </c>
      <c r="B665" s="2">
        <v>5.6069641669400002E-5</v>
      </c>
      <c r="C665" s="2">
        <v>2.9132267640900001E-5</v>
      </c>
      <c r="E665">
        <f t="shared" si="21"/>
        <v>3.2573317071266664E-5</v>
      </c>
      <c r="F665" s="1">
        <v>6.2496948620200003E-5</v>
      </c>
      <c r="G665" s="1" t="s">
        <v>1335</v>
      </c>
      <c r="H665" s="1" t="s">
        <v>1336</v>
      </c>
      <c r="J665">
        <f t="shared" si="20"/>
        <v>2.0832316206733333E-5</v>
      </c>
    </row>
    <row r="666" spans="1:10" x14ac:dyDescent="0.3">
      <c r="A666" s="2">
        <v>1.3240849188E-5</v>
      </c>
      <c r="B666" s="2">
        <v>5.1249581051699997E-5</v>
      </c>
      <c r="C666" s="2">
        <v>2.9913249270899999E-5</v>
      </c>
      <c r="E666">
        <f t="shared" si="21"/>
        <v>3.14678931702E-5</v>
      </c>
      <c r="F666" s="1">
        <v>6.5277240771999999E-5</v>
      </c>
      <c r="G666" s="1" t="s">
        <v>1337</v>
      </c>
      <c r="H666" s="1" t="s">
        <v>1338</v>
      </c>
      <c r="J666">
        <f t="shared" si="20"/>
        <v>2.1759080257333334E-5</v>
      </c>
    </row>
    <row r="667" spans="1:10" x14ac:dyDescent="0.3">
      <c r="A667" s="2">
        <v>1.3799751111999999E-5</v>
      </c>
      <c r="B667" s="2">
        <v>5.8817348818299999E-5</v>
      </c>
      <c r="C667" s="2">
        <v>2.7330225804000001E-5</v>
      </c>
      <c r="E667">
        <f t="shared" si="21"/>
        <v>3.3315775244766666E-5</v>
      </c>
      <c r="F667" s="1">
        <v>6.0843830892999999E-5</v>
      </c>
      <c r="G667" s="1" t="s">
        <v>1339</v>
      </c>
      <c r="H667" s="1" t="s">
        <v>1340</v>
      </c>
      <c r="J667">
        <f t="shared" si="20"/>
        <v>2.0281276964333332E-5</v>
      </c>
    </row>
    <row r="668" spans="1:10" x14ac:dyDescent="0.3">
      <c r="A668" s="2">
        <v>1.34103683523E-5</v>
      </c>
      <c r="B668" s="2">
        <v>5.4237261278699999E-5</v>
      </c>
      <c r="C668" s="2">
        <v>2.8402490319599999E-5</v>
      </c>
      <c r="E668">
        <f t="shared" si="21"/>
        <v>3.2016706650200005E-5</v>
      </c>
      <c r="F668" s="1">
        <v>6.6135829660399995E-5</v>
      </c>
      <c r="G668" s="1" t="s">
        <v>1341</v>
      </c>
      <c r="H668" s="1" t="s">
        <v>1342</v>
      </c>
      <c r="J668">
        <f t="shared" si="20"/>
        <v>2.2045276553466664E-5</v>
      </c>
    </row>
    <row r="669" spans="1:10" x14ac:dyDescent="0.3">
      <c r="A669" s="2">
        <v>1.17500389445E-5</v>
      </c>
      <c r="B669" s="2">
        <v>5.9775586270999998E-5</v>
      </c>
      <c r="C669" s="2">
        <v>2.7752883244299999E-5</v>
      </c>
      <c r="E669">
        <f t="shared" si="21"/>
        <v>3.3092836153266662E-5</v>
      </c>
      <c r="F669" s="1">
        <v>6.2986813959800002E-5</v>
      </c>
      <c r="G669" s="1" t="s">
        <v>1343</v>
      </c>
      <c r="H669" s="1" t="s">
        <v>1344</v>
      </c>
      <c r="J669">
        <f t="shared" si="20"/>
        <v>2.0995604653266666E-5</v>
      </c>
    </row>
    <row r="670" spans="1:10" x14ac:dyDescent="0.3">
      <c r="A670" s="2">
        <v>1.3276167691899999E-5</v>
      </c>
      <c r="B670" s="2">
        <v>5.5268361940199999E-5</v>
      </c>
      <c r="C670" s="2">
        <v>2.7513425024200001E-5</v>
      </c>
      <c r="E670">
        <f t="shared" si="21"/>
        <v>3.2019318218766672E-5</v>
      </c>
      <c r="F670" s="1">
        <v>6.2889192473399998E-5</v>
      </c>
      <c r="G670" s="1" t="s">
        <v>1345</v>
      </c>
      <c r="H670" s="1" t="s">
        <v>1346</v>
      </c>
      <c r="J670">
        <f t="shared" si="20"/>
        <v>2.0963064157799999E-5</v>
      </c>
    </row>
    <row r="671" spans="1:10" x14ac:dyDescent="0.3">
      <c r="A671" s="2">
        <v>1.1689687286499999E-5</v>
      </c>
      <c r="B671" s="2">
        <v>6.2031542446400003E-5</v>
      </c>
      <c r="C671" s="2">
        <v>2.9424244671599999E-5</v>
      </c>
      <c r="E671">
        <f t="shared" si="21"/>
        <v>3.4381824801499996E-5</v>
      </c>
      <c r="F671" s="1">
        <v>6.2105849401700007E-5</v>
      </c>
      <c r="G671" s="1" t="s">
        <v>1347</v>
      </c>
      <c r="H671" s="1" t="s">
        <v>1348</v>
      </c>
      <c r="J671">
        <f t="shared" si="20"/>
        <v>2.0701949800566668E-5</v>
      </c>
    </row>
    <row r="672" spans="1:10" x14ac:dyDescent="0.3">
      <c r="A672" s="2">
        <v>1.29602860835E-5</v>
      </c>
      <c r="B672" s="2">
        <v>5.2778506883999999E-5</v>
      </c>
      <c r="C672" s="2">
        <v>2.2911253943900001E-5</v>
      </c>
      <c r="E672">
        <f t="shared" si="21"/>
        <v>2.9550015637133336E-5</v>
      </c>
      <c r="F672" s="1">
        <v>5.97642018929E-5</v>
      </c>
      <c r="G672" s="1" t="s">
        <v>1349</v>
      </c>
      <c r="H672" s="1" t="s">
        <v>1350</v>
      </c>
      <c r="J672">
        <f t="shared" si="20"/>
        <v>1.9921400630966666E-5</v>
      </c>
    </row>
    <row r="673" spans="1:10" x14ac:dyDescent="0.3">
      <c r="A673" s="2">
        <v>1.3990427337900001E-5</v>
      </c>
      <c r="B673" s="2">
        <v>5.4992927332999999E-5</v>
      </c>
      <c r="C673" s="2">
        <v>2.9597497462600001E-5</v>
      </c>
      <c r="E673">
        <f t="shared" si="21"/>
        <v>3.2860284044499998E-5</v>
      </c>
      <c r="F673" s="1">
        <v>6.2859337885599995E-5</v>
      </c>
      <c r="G673" s="1" t="s">
        <v>1351</v>
      </c>
      <c r="H673" s="1" t="s">
        <v>1352</v>
      </c>
      <c r="J673">
        <f t="shared" si="20"/>
        <v>2.0953112628533332E-5</v>
      </c>
    </row>
    <row r="674" spans="1:10" x14ac:dyDescent="0.3">
      <c r="A674" s="2">
        <v>1.2196790895099999E-5</v>
      </c>
      <c r="B674" s="2">
        <v>5.3902522606799998E-5</v>
      </c>
      <c r="C674" s="2">
        <v>2.8254209700799999E-5</v>
      </c>
      <c r="E674">
        <f t="shared" si="21"/>
        <v>3.14511744009E-5</v>
      </c>
      <c r="F674" s="1">
        <v>5.8069292815900002E-5</v>
      </c>
      <c r="G674" s="1" t="s">
        <v>1353</v>
      </c>
      <c r="H674" s="1" t="s">
        <v>1354</v>
      </c>
      <c r="J674">
        <f t="shared" si="20"/>
        <v>1.9356430938633335E-5</v>
      </c>
    </row>
    <row r="675" spans="1:10" x14ac:dyDescent="0.3">
      <c r="A675" s="2">
        <v>1.30275476954E-5</v>
      </c>
      <c r="B675" s="2">
        <v>5.3993253748799997E-5</v>
      </c>
      <c r="C675" s="2">
        <v>2.8187993326999999E-5</v>
      </c>
      <c r="E675">
        <f t="shared" si="21"/>
        <v>3.173626492373333E-5</v>
      </c>
      <c r="F675" s="1">
        <v>6.1079994570800001E-5</v>
      </c>
      <c r="G675" s="1" t="s">
        <v>1355</v>
      </c>
      <c r="H675" s="1" t="s">
        <v>1356</v>
      </c>
      <c r="J675">
        <f t="shared" si="20"/>
        <v>2.0359998190266666E-5</v>
      </c>
    </row>
    <row r="676" spans="1:10" x14ac:dyDescent="0.3">
      <c r="A676" s="2">
        <v>1.1534703383000001E-5</v>
      </c>
      <c r="B676" s="2">
        <v>4.9545735326000001E-5</v>
      </c>
      <c r="C676" s="2">
        <v>3.0239669957300001E-5</v>
      </c>
      <c r="E676">
        <f t="shared" si="21"/>
        <v>3.0440036222099999E-5</v>
      </c>
      <c r="F676" s="1">
        <v>6.5655127132000003E-5</v>
      </c>
      <c r="G676" s="1" t="s">
        <v>1357</v>
      </c>
      <c r="H676" s="1" t="s">
        <v>1358</v>
      </c>
      <c r="J676">
        <f t="shared" si="20"/>
        <v>2.1885042377333333E-5</v>
      </c>
    </row>
    <row r="677" spans="1:10" x14ac:dyDescent="0.3">
      <c r="A677" s="2">
        <v>1.23554482286E-5</v>
      </c>
      <c r="B677" s="2">
        <v>6.14734759889E-5</v>
      </c>
      <c r="C677" s="2">
        <v>2.6131299463300001E-5</v>
      </c>
      <c r="E677">
        <f t="shared" si="21"/>
        <v>3.3320074560266665E-5</v>
      </c>
      <c r="F677" s="1">
        <v>6.0704963283600001E-5</v>
      </c>
      <c r="G677" s="1" t="s">
        <v>1359</v>
      </c>
      <c r="H677" s="1" t="s">
        <v>1360</v>
      </c>
      <c r="J677">
        <f t="shared" si="20"/>
        <v>2.0234987761200002E-5</v>
      </c>
    </row>
    <row r="678" spans="1:10" x14ac:dyDescent="0.3">
      <c r="A678" s="2">
        <v>1.31130492683E-5</v>
      </c>
      <c r="B678" s="2">
        <v>5.2394522581600003E-5</v>
      </c>
      <c r="C678" s="2">
        <v>2.7988757804400001E-5</v>
      </c>
      <c r="E678">
        <f t="shared" si="21"/>
        <v>3.1165443218100002E-5</v>
      </c>
      <c r="F678" s="1">
        <v>5.3871180643500002E-5</v>
      </c>
      <c r="G678" s="1" t="s">
        <v>1361</v>
      </c>
      <c r="H678" s="1" t="s">
        <v>1362</v>
      </c>
      <c r="J678">
        <f t="shared" si="20"/>
        <v>1.79570602145E-5</v>
      </c>
    </row>
    <row r="679" spans="1:10" x14ac:dyDescent="0.3">
      <c r="A679" s="2">
        <v>1.35699028525E-5</v>
      </c>
      <c r="B679" s="2">
        <v>5.3618811423200001E-5</v>
      </c>
      <c r="C679" s="2">
        <v>2.94472946809E-5</v>
      </c>
      <c r="E679">
        <f t="shared" si="21"/>
        <v>3.2212002985533332E-5</v>
      </c>
      <c r="F679" s="1">
        <v>6.2385785513899999E-5</v>
      </c>
      <c r="G679" s="1" t="s">
        <v>1363</v>
      </c>
      <c r="H679" s="1" t="s">
        <v>1364</v>
      </c>
      <c r="J679">
        <f t="shared" si="20"/>
        <v>2.0795261837966666E-5</v>
      </c>
    </row>
    <row r="680" spans="1:10" x14ac:dyDescent="0.3">
      <c r="A680" s="2">
        <v>1.3085930315699999E-5</v>
      </c>
      <c r="B680" s="2">
        <v>5.3966042011500003E-5</v>
      </c>
      <c r="C680" s="2">
        <v>2.7859530403899999E-5</v>
      </c>
      <c r="E680">
        <f t="shared" si="21"/>
        <v>3.1637167577033334E-5</v>
      </c>
      <c r="F680" s="1">
        <v>6.0414937544699998E-5</v>
      </c>
      <c r="G680" s="1" t="s">
        <v>1365</v>
      </c>
      <c r="H680" s="1" t="s">
        <v>1366</v>
      </c>
      <c r="J680">
        <f t="shared" si="20"/>
        <v>2.0138312514899998E-5</v>
      </c>
    </row>
    <row r="681" spans="1:10" x14ac:dyDescent="0.3">
      <c r="A681" s="2">
        <v>1.19701922347E-5</v>
      </c>
      <c r="B681" s="2">
        <v>5.3806650305599998E-5</v>
      </c>
      <c r="C681" s="2">
        <v>2.7398772283499999E-5</v>
      </c>
      <c r="E681">
        <f t="shared" si="21"/>
        <v>3.1058538274600002E-5</v>
      </c>
      <c r="F681" s="1">
        <v>6.7058238347900004E-5</v>
      </c>
      <c r="G681" s="1" t="s">
        <v>1367</v>
      </c>
      <c r="H681" s="1" t="s">
        <v>1368</v>
      </c>
      <c r="J681">
        <f t="shared" si="20"/>
        <v>2.2352746115966667E-5</v>
      </c>
    </row>
    <row r="682" spans="1:10" x14ac:dyDescent="0.3">
      <c r="A682" s="2">
        <v>1.18034834141E-5</v>
      </c>
      <c r="B682" s="2">
        <v>6.1440889645800003E-5</v>
      </c>
      <c r="C682" s="2">
        <v>2.7565272705900001E-5</v>
      </c>
      <c r="E682">
        <f t="shared" si="21"/>
        <v>3.3603215255266672E-5</v>
      </c>
      <c r="F682" s="1">
        <v>5.6027768997200001E-5</v>
      </c>
      <c r="G682" s="1" t="s">
        <v>1369</v>
      </c>
      <c r="H682" s="1" t="s">
        <v>1370</v>
      </c>
      <c r="J682">
        <f t="shared" si="20"/>
        <v>1.8675922999066666E-5</v>
      </c>
    </row>
    <row r="683" spans="1:10" x14ac:dyDescent="0.3">
      <c r="A683" s="2">
        <v>9.9659171585100006E-6</v>
      </c>
      <c r="B683" s="2">
        <v>5.9040000213600002E-5</v>
      </c>
      <c r="C683" s="2">
        <v>2.6864729517200001E-5</v>
      </c>
      <c r="E683">
        <f t="shared" si="21"/>
        <v>3.1956882296436673E-5</v>
      </c>
      <c r="F683" s="1">
        <v>6.3575520044699998E-5</v>
      </c>
      <c r="G683" s="1" t="s">
        <v>1371</v>
      </c>
      <c r="H683" s="1" t="s">
        <v>1372</v>
      </c>
      <c r="J683">
        <f t="shared" si="20"/>
        <v>2.1191840014899999E-5</v>
      </c>
    </row>
    <row r="684" spans="1:10" x14ac:dyDescent="0.3">
      <c r="A684" s="2">
        <v>1.3707397369099999E-5</v>
      </c>
      <c r="B684" s="2">
        <v>5.0911921369100001E-5</v>
      </c>
      <c r="C684" s="2">
        <v>2.6956006546200001E-5</v>
      </c>
      <c r="E684">
        <f t="shared" si="21"/>
        <v>3.0525108428133337E-5</v>
      </c>
      <c r="F684" s="1">
        <v>6.4365236702100003E-5</v>
      </c>
      <c r="G684" s="1" t="s">
        <v>1373</v>
      </c>
      <c r="H684" s="1" t="s">
        <v>1374</v>
      </c>
      <c r="J684">
        <f t="shared" si="20"/>
        <v>2.14550789007E-5</v>
      </c>
    </row>
    <row r="685" spans="1:10" x14ac:dyDescent="0.3">
      <c r="A685" s="2">
        <v>1.28131758947E-5</v>
      </c>
      <c r="B685" s="2">
        <v>5.6192495676099998E-5</v>
      </c>
      <c r="C685" s="2">
        <v>2.81482166029E-5</v>
      </c>
      <c r="E685">
        <f t="shared" si="21"/>
        <v>3.2384629391233332E-5</v>
      </c>
      <c r="F685" s="1">
        <v>6.1181478515899996E-5</v>
      </c>
      <c r="G685" s="1" t="s">
        <v>1375</v>
      </c>
      <c r="H685" s="1" t="s">
        <v>1376</v>
      </c>
      <c r="J685">
        <f t="shared" si="20"/>
        <v>2.0393826171966664E-5</v>
      </c>
    </row>
    <row r="686" spans="1:10" x14ac:dyDescent="0.3">
      <c r="A686" s="2">
        <v>1.0784108594E-5</v>
      </c>
      <c r="B686" s="2">
        <v>6.3901416268099997E-5</v>
      </c>
      <c r="C686" s="2">
        <v>2.77813783049E-5</v>
      </c>
      <c r="E686">
        <f t="shared" si="21"/>
        <v>3.4155634388999998E-5</v>
      </c>
      <c r="F686" s="1">
        <v>5.7075618003300002E-5</v>
      </c>
      <c r="G686" s="1" t="s">
        <v>1377</v>
      </c>
      <c r="H686" s="1" t="s">
        <v>1378</v>
      </c>
      <c r="J686">
        <f t="shared" si="20"/>
        <v>1.9025206001099999E-5</v>
      </c>
    </row>
    <row r="687" spans="1:10" x14ac:dyDescent="0.3">
      <c r="A687" s="2">
        <v>1.0301919893899999E-5</v>
      </c>
      <c r="B687" s="2">
        <v>5.5665146703100002E-5</v>
      </c>
      <c r="C687" s="2">
        <v>2.5554733389000001E-5</v>
      </c>
      <c r="E687">
        <f t="shared" si="21"/>
        <v>3.0507266662000001E-5</v>
      </c>
      <c r="F687" s="1">
        <v>5.6925870937800003E-5</v>
      </c>
      <c r="G687" s="1" t="s">
        <v>1379</v>
      </c>
      <c r="H687" s="1" t="s">
        <v>1380</v>
      </c>
      <c r="J687">
        <f t="shared" si="20"/>
        <v>1.89752903126E-5</v>
      </c>
    </row>
    <row r="688" spans="1:10" x14ac:dyDescent="0.3">
      <c r="A688" s="2">
        <v>1.20212891951E-5</v>
      </c>
      <c r="B688" s="2">
        <v>5.3075783876599999E-5</v>
      </c>
      <c r="C688" s="2">
        <v>2.7784647417800001E-5</v>
      </c>
      <c r="E688">
        <f t="shared" si="21"/>
        <v>3.0960573496499999E-5</v>
      </c>
      <c r="F688" s="1">
        <v>5.8778977979099998E-5</v>
      </c>
      <c r="G688" s="1" t="s">
        <v>1381</v>
      </c>
      <c r="H688" s="1" t="s">
        <v>1382</v>
      </c>
      <c r="J688">
        <f t="shared" si="20"/>
        <v>1.9592992659699998E-5</v>
      </c>
    </row>
    <row r="689" spans="1:10" x14ac:dyDescent="0.3">
      <c r="A689" s="2">
        <v>1.27466927854E-5</v>
      </c>
      <c r="B689" s="2">
        <v>5.8323715591799999E-5</v>
      </c>
      <c r="C689" s="2">
        <v>2.54907961286E-5</v>
      </c>
      <c r="E689">
        <f t="shared" si="21"/>
        <v>3.2187068168599999E-5</v>
      </c>
      <c r="F689" s="1">
        <v>5.6733075694499998E-5</v>
      </c>
      <c r="G689" s="1" t="s">
        <v>1383</v>
      </c>
      <c r="H689" s="1" t="s">
        <v>1384</v>
      </c>
      <c r="J689">
        <f t="shared" si="20"/>
        <v>1.8911025231500001E-5</v>
      </c>
    </row>
    <row r="690" spans="1:10" x14ac:dyDescent="0.3">
      <c r="A690" s="2">
        <v>1.16942503856E-5</v>
      </c>
      <c r="B690" s="2">
        <v>5.1054409472800003E-5</v>
      </c>
      <c r="C690" s="2">
        <v>2.9502796104700002E-5</v>
      </c>
      <c r="E690">
        <f t="shared" si="21"/>
        <v>3.0750485321033336E-5</v>
      </c>
      <c r="F690" s="1">
        <v>6.0146575065000003E-5</v>
      </c>
      <c r="G690" s="1" t="s">
        <v>1385</v>
      </c>
      <c r="H690" s="1" t="s">
        <v>1386</v>
      </c>
      <c r="J690">
        <f t="shared" si="20"/>
        <v>2.0048858355000001E-5</v>
      </c>
    </row>
    <row r="691" spans="1:10" x14ac:dyDescent="0.3">
      <c r="A691" s="2">
        <v>1.17283803709E-5</v>
      </c>
      <c r="B691" s="2">
        <v>4.1974821071999997E-5</v>
      </c>
      <c r="C691" s="2">
        <v>2.7290947804800002E-5</v>
      </c>
      <c r="E691">
        <f t="shared" si="21"/>
        <v>2.6998049749233336E-5</v>
      </c>
      <c r="F691" s="1">
        <v>6.0601903274599999E-5</v>
      </c>
      <c r="G691" s="1" t="s">
        <v>1387</v>
      </c>
      <c r="H691" s="1" t="s">
        <v>1388</v>
      </c>
      <c r="J691">
        <f t="shared" si="20"/>
        <v>2.0200634424866665E-5</v>
      </c>
    </row>
    <row r="692" spans="1:10" x14ac:dyDescent="0.3">
      <c r="A692" s="2">
        <v>1.12606478102E-5</v>
      </c>
      <c r="B692" s="2">
        <v>5.8182421376100001E-5</v>
      </c>
      <c r="C692" s="2">
        <v>2.7107675480000001E-5</v>
      </c>
      <c r="E692">
        <f t="shared" si="21"/>
        <v>3.2183581555433333E-5</v>
      </c>
      <c r="F692" s="1">
        <v>6.5798850267799998E-5</v>
      </c>
      <c r="G692" s="1" t="s">
        <v>1389</v>
      </c>
      <c r="H692" s="1" t="s">
        <v>1390</v>
      </c>
      <c r="J692">
        <f t="shared" si="20"/>
        <v>2.1932950089266666E-5</v>
      </c>
    </row>
    <row r="693" spans="1:10" x14ac:dyDescent="0.3">
      <c r="A693" s="2">
        <v>1.2699631585900001E-5</v>
      </c>
      <c r="B693" s="2">
        <v>5.4197070123799999E-5</v>
      </c>
      <c r="C693" s="2">
        <v>2.7479643961499998E-5</v>
      </c>
      <c r="E693">
        <f t="shared" si="21"/>
        <v>3.1458781890399996E-5</v>
      </c>
      <c r="F693" s="1">
        <v>6.1484698794299995E-5</v>
      </c>
      <c r="G693" s="1" t="s">
        <v>1391</v>
      </c>
      <c r="H693" s="1" t="s">
        <v>1392</v>
      </c>
      <c r="J693">
        <f t="shared" si="20"/>
        <v>2.04948995981E-5</v>
      </c>
    </row>
    <row r="694" spans="1:10" x14ac:dyDescent="0.3">
      <c r="A694" s="2">
        <v>1.18510544072E-5</v>
      </c>
      <c r="B694" s="2">
        <v>5.7141757309500003E-5</v>
      </c>
      <c r="C694" s="2">
        <v>2.7448224067200001E-5</v>
      </c>
      <c r="E694">
        <f t="shared" si="21"/>
        <v>3.2147011927966667E-5</v>
      </c>
      <c r="F694" s="1">
        <v>5.8995552799500003E-5</v>
      </c>
      <c r="G694" s="1" t="s">
        <v>1393</v>
      </c>
      <c r="H694" s="1" t="s">
        <v>1394</v>
      </c>
      <c r="J694">
        <f t="shared" si="20"/>
        <v>1.96651842665E-5</v>
      </c>
    </row>
    <row r="695" spans="1:10" x14ac:dyDescent="0.3">
      <c r="A695" s="2">
        <v>1.2043517528700001E-5</v>
      </c>
      <c r="B695" s="2">
        <v>4.7563506683600003E-5</v>
      </c>
      <c r="C695" s="2">
        <v>2.8598715635799998E-5</v>
      </c>
      <c r="E695">
        <f t="shared" si="21"/>
        <v>2.9401913282700003E-5</v>
      </c>
      <c r="F695" s="1">
        <v>5.8827898849699997E-5</v>
      </c>
      <c r="G695" s="1" t="s">
        <v>1395</v>
      </c>
      <c r="H695" s="1" t="s">
        <v>1396</v>
      </c>
      <c r="J695">
        <f t="shared" si="20"/>
        <v>1.9609299616566666E-5</v>
      </c>
    </row>
    <row r="696" spans="1:10" x14ac:dyDescent="0.3">
      <c r="A696" s="2">
        <v>1.21734912557E-5</v>
      </c>
      <c r="B696" s="2">
        <v>6.2445558712900004E-5</v>
      </c>
      <c r="C696" s="2">
        <v>2.6298104098299999E-5</v>
      </c>
      <c r="E696">
        <f t="shared" si="21"/>
        <v>3.3639051355633336E-5</v>
      </c>
      <c r="F696" s="1">
        <v>5.6189967389099999E-5</v>
      </c>
      <c r="G696" s="1" t="s">
        <v>1397</v>
      </c>
      <c r="H696" s="1" t="s">
        <v>1398</v>
      </c>
      <c r="J696">
        <f t="shared" si="20"/>
        <v>1.8729989129700001E-5</v>
      </c>
    </row>
    <row r="697" spans="1:10" x14ac:dyDescent="0.3">
      <c r="A697" s="2">
        <v>1.2835623008800001E-5</v>
      </c>
      <c r="B697" s="2">
        <v>5.2935728890799999E-5</v>
      </c>
      <c r="C697" s="2">
        <v>2.4820585076199999E-5</v>
      </c>
      <c r="E697">
        <f t="shared" si="21"/>
        <v>3.0197312325266665E-5</v>
      </c>
      <c r="F697" s="1">
        <v>6.3733875995300001E-5</v>
      </c>
      <c r="G697" s="1" t="s">
        <v>1399</v>
      </c>
      <c r="H697" s="1" t="s">
        <v>1400</v>
      </c>
      <c r="J697">
        <f t="shared" si="20"/>
        <v>2.1244625331766666E-5</v>
      </c>
    </row>
    <row r="698" spans="1:10" x14ac:dyDescent="0.3">
      <c r="A698" s="2">
        <v>1.2345835250400001E-5</v>
      </c>
      <c r="B698" s="2">
        <v>5.6845168693599998E-5</v>
      </c>
      <c r="C698" s="2">
        <v>2.49552124482E-5</v>
      </c>
      <c r="E698">
        <f t="shared" si="21"/>
        <v>3.1382072130733338E-5</v>
      </c>
      <c r="F698" s="1">
        <v>6.0517424249800001E-5</v>
      </c>
      <c r="G698" s="1" t="s">
        <v>1401</v>
      </c>
      <c r="H698" s="1" t="s">
        <v>1402</v>
      </c>
      <c r="J698">
        <f t="shared" si="20"/>
        <v>2.0172474749933335E-5</v>
      </c>
    </row>
    <row r="699" spans="1:10" x14ac:dyDescent="0.3">
      <c r="A699" s="2">
        <v>1.2508006862800001E-5</v>
      </c>
      <c r="B699" s="2">
        <v>5.14823621056E-5</v>
      </c>
      <c r="C699" s="2">
        <v>2.4530349903600002E-5</v>
      </c>
      <c r="E699">
        <f t="shared" si="21"/>
        <v>2.9506906290666668E-5</v>
      </c>
      <c r="F699" s="1">
        <v>6.1508185144699994E-5</v>
      </c>
      <c r="G699" s="1" t="s">
        <v>1403</v>
      </c>
      <c r="H699" s="1" t="s">
        <v>1404</v>
      </c>
      <c r="J699">
        <f t="shared" si="20"/>
        <v>2.0502728381566665E-5</v>
      </c>
    </row>
    <row r="700" spans="1:10" x14ac:dyDescent="0.3">
      <c r="A700" s="2">
        <v>1.20258403957E-5</v>
      </c>
      <c r="B700" s="2">
        <v>4.9359446017100002E-5</v>
      </c>
      <c r="C700" s="2">
        <v>2.6686262413300001E-5</v>
      </c>
      <c r="E700">
        <f t="shared" si="21"/>
        <v>2.9357182942033335E-5</v>
      </c>
      <c r="F700" s="1">
        <v>5.8593297097800002E-5</v>
      </c>
      <c r="G700" s="1" t="s">
        <v>1405</v>
      </c>
      <c r="H700" s="1" t="s">
        <v>1406</v>
      </c>
      <c r="J700">
        <f t="shared" si="20"/>
        <v>1.9531099032600002E-5</v>
      </c>
    </row>
    <row r="701" spans="1:10" x14ac:dyDescent="0.3">
      <c r="A701" s="2">
        <v>1.18097512209E-5</v>
      </c>
      <c r="B701" s="2">
        <v>5.0195302214600001E-5</v>
      </c>
      <c r="C701" s="2">
        <v>2.60539339856E-5</v>
      </c>
      <c r="E701">
        <f t="shared" si="21"/>
        <v>2.9352995807033336E-5</v>
      </c>
      <c r="F701" s="1">
        <v>6.4682781990300003E-5</v>
      </c>
      <c r="G701" s="1" t="s">
        <v>1407</v>
      </c>
      <c r="H701" s="1" t="s">
        <v>1408</v>
      </c>
      <c r="J701">
        <f t="shared" si="20"/>
        <v>2.1560927330100001E-5</v>
      </c>
    </row>
    <row r="702" spans="1:10" x14ac:dyDescent="0.3">
      <c r="A702" s="2">
        <v>1.24284671321E-5</v>
      </c>
      <c r="B702" s="2">
        <v>5.66413131611E-5</v>
      </c>
      <c r="C702" s="2">
        <v>2.62738927618E-5</v>
      </c>
      <c r="E702">
        <f t="shared" si="21"/>
        <v>3.1781224351666672E-5</v>
      </c>
      <c r="F702" s="1">
        <v>5.6353270657E-5</v>
      </c>
      <c r="G702" s="1" t="s">
        <v>1409</v>
      </c>
      <c r="H702" s="1" t="s">
        <v>1410</v>
      </c>
      <c r="J702">
        <f t="shared" si="20"/>
        <v>1.8784423552333335E-5</v>
      </c>
    </row>
    <row r="703" spans="1:10" x14ac:dyDescent="0.3">
      <c r="A703" s="2">
        <v>1.2045478873499999E-5</v>
      </c>
      <c r="B703" s="2">
        <v>5.7500544685299998E-5</v>
      </c>
      <c r="C703" s="2">
        <v>2.5610923156599999E-5</v>
      </c>
      <c r="E703">
        <f t="shared" si="21"/>
        <v>3.1718982238466666E-5</v>
      </c>
      <c r="F703" s="1">
        <v>5.8052621331899999E-5</v>
      </c>
      <c r="G703" s="1" t="s">
        <v>1411</v>
      </c>
      <c r="H703" s="1" t="s">
        <v>1412</v>
      </c>
      <c r="J703">
        <f t="shared" si="20"/>
        <v>1.9350873777299998E-5</v>
      </c>
    </row>
    <row r="704" spans="1:10" x14ac:dyDescent="0.3">
      <c r="A704" s="2">
        <v>1.27010152246E-5</v>
      </c>
      <c r="B704" s="2">
        <v>5.5400837646999999E-5</v>
      </c>
      <c r="C704" s="2">
        <v>2.6399190722100001E-5</v>
      </c>
      <c r="E704">
        <f t="shared" si="21"/>
        <v>3.1500347864566667E-5</v>
      </c>
      <c r="F704" s="1">
        <v>5.4060485531300001E-5</v>
      </c>
      <c r="G704" s="1" t="s">
        <v>1413</v>
      </c>
      <c r="H704" s="1" t="s">
        <v>1414</v>
      </c>
      <c r="J704">
        <f t="shared" si="20"/>
        <v>1.8020161843766667E-5</v>
      </c>
    </row>
    <row r="705" spans="1:10" x14ac:dyDescent="0.3">
      <c r="A705" s="2">
        <v>1.1870761786800001E-5</v>
      </c>
      <c r="B705" s="2">
        <v>4.9582728447099997E-5</v>
      </c>
      <c r="C705" s="2">
        <v>2.7354275418299999E-5</v>
      </c>
      <c r="E705">
        <f t="shared" si="21"/>
        <v>2.9602588550733332E-5</v>
      </c>
      <c r="F705" s="1">
        <v>5.6854443759299999E-5</v>
      </c>
      <c r="G705" s="1" t="s">
        <v>1415</v>
      </c>
      <c r="H705" s="1" t="s">
        <v>1416</v>
      </c>
      <c r="J705">
        <f t="shared" si="20"/>
        <v>1.8951481253099998E-5</v>
      </c>
    </row>
    <row r="706" spans="1:10" x14ac:dyDescent="0.3">
      <c r="A706" s="2">
        <v>1.2879303411099999E-5</v>
      </c>
      <c r="B706" s="2">
        <v>5.3742458687499998E-5</v>
      </c>
      <c r="C706" s="2">
        <v>2.4978863759000001E-5</v>
      </c>
      <c r="E706">
        <f t="shared" si="21"/>
        <v>3.0533541952533327E-5</v>
      </c>
      <c r="F706" s="1">
        <v>6.0856470196899999E-5</v>
      </c>
      <c r="G706" s="1" t="s">
        <v>1417</v>
      </c>
      <c r="H706" s="1" t="s">
        <v>1418</v>
      </c>
      <c r="J706">
        <f t="shared" si="20"/>
        <v>2.0285490065633334E-5</v>
      </c>
    </row>
    <row r="707" spans="1:10" x14ac:dyDescent="0.3">
      <c r="A707" s="2">
        <v>1.2528252601300001E-5</v>
      </c>
      <c r="B707" s="2">
        <v>5.4162034909599999E-5</v>
      </c>
      <c r="C707" s="2">
        <v>2.6418923819000001E-5</v>
      </c>
      <c r="E707">
        <f t="shared" si="21"/>
        <v>3.103640377663333E-5</v>
      </c>
      <c r="F707" s="1">
        <v>6.1635886581200004E-5</v>
      </c>
      <c r="G707" s="1" t="s">
        <v>1419</v>
      </c>
      <c r="H707" s="1" t="s">
        <v>1420</v>
      </c>
      <c r="J707">
        <f t="shared" ref="J707:J770" si="22">AVERAGE(F707,,G707,,H707)</f>
        <v>2.0545295527066669E-5</v>
      </c>
    </row>
    <row r="708" spans="1:10" x14ac:dyDescent="0.3">
      <c r="A708" s="2">
        <v>1.1240397667499999E-5</v>
      </c>
      <c r="B708" s="2">
        <v>5.23281811042E-5</v>
      </c>
      <c r="C708" s="2">
        <v>2.52299282419E-5</v>
      </c>
      <c r="E708">
        <f t="shared" si="21"/>
        <v>2.9599502337866666E-5</v>
      </c>
      <c r="F708" s="1">
        <v>5.5014933152799998E-5</v>
      </c>
      <c r="G708" s="1" t="s">
        <v>1421</v>
      </c>
      <c r="H708" s="1" t="s">
        <v>1422</v>
      </c>
      <c r="J708">
        <f t="shared" si="22"/>
        <v>1.8338311050933332E-5</v>
      </c>
    </row>
    <row r="709" spans="1:10" x14ac:dyDescent="0.3">
      <c r="A709" s="2">
        <v>1.14361075588E-5</v>
      </c>
      <c r="B709" s="2">
        <v>5.2588023910800001E-5</v>
      </c>
      <c r="C709" s="2">
        <v>2.5115866952700001E-5</v>
      </c>
      <c r="E709">
        <f t="shared" si="21"/>
        <v>2.9713332807433333E-5</v>
      </c>
      <c r="F709" s="1">
        <v>6.1286011996299999E-5</v>
      </c>
      <c r="G709" s="1" t="s">
        <v>1423</v>
      </c>
      <c r="H709" s="1" t="s">
        <v>1424</v>
      </c>
      <c r="J709">
        <f t="shared" si="22"/>
        <v>2.0428670665433333E-5</v>
      </c>
    </row>
    <row r="710" spans="1:10" x14ac:dyDescent="0.3">
      <c r="A710" s="2">
        <v>1.21508714791E-5</v>
      </c>
      <c r="B710" s="2">
        <v>5.24104599347E-5</v>
      </c>
      <c r="C710" s="2">
        <v>2.4450253043500001E-5</v>
      </c>
      <c r="E710">
        <f t="shared" si="21"/>
        <v>2.9670528152433333E-5</v>
      </c>
      <c r="F710" s="1">
        <v>5.7988568515900001E-5</v>
      </c>
      <c r="G710" s="1" t="s">
        <v>1425</v>
      </c>
      <c r="H710" s="1" t="s">
        <v>1426</v>
      </c>
      <c r="J710">
        <f t="shared" si="22"/>
        <v>1.9329522838633334E-5</v>
      </c>
    </row>
    <row r="711" spans="1:10" x14ac:dyDescent="0.3">
      <c r="A711" s="2">
        <v>1.26136705236E-5</v>
      </c>
      <c r="B711" s="2">
        <v>4.8905237337399998E-5</v>
      </c>
      <c r="C711" s="2">
        <v>2.3425398989500002E-5</v>
      </c>
      <c r="E711">
        <f t="shared" si="21"/>
        <v>2.8314768950166667E-5</v>
      </c>
      <c r="F711" s="1">
        <v>6.0953287699300002E-5</v>
      </c>
      <c r="G711" s="1" t="s">
        <v>1427</v>
      </c>
      <c r="H711" s="1" t="s">
        <v>1428</v>
      </c>
      <c r="J711">
        <f t="shared" si="22"/>
        <v>2.0317762566433334E-5</v>
      </c>
    </row>
    <row r="712" spans="1:10" x14ac:dyDescent="0.3">
      <c r="A712" s="2">
        <v>1.2277730085100001E-5</v>
      </c>
      <c r="B712" s="2">
        <v>4.9229597323099998E-5</v>
      </c>
      <c r="C712" s="2">
        <v>2.72712286591E-5</v>
      </c>
      <c r="E712">
        <f t="shared" si="21"/>
        <v>2.9592852022433333E-5</v>
      </c>
      <c r="F712" s="1">
        <v>5.3988970826799999E-5</v>
      </c>
      <c r="G712" s="1" t="s">
        <v>1429</v>
      </c>
      <c r="H712" s="1" t="s">
        <v>1430</v>
      </c>
      <c r="J712">
        <f t="shared" si="22"/>
        <v>1.7996323608933333E-5</v>
      </c>
    </row>
    <row r="713" spans="1:10" x14ac:dyDescent="0.3">
      <c r="A713" s="2">
        <v>1.22844319151E-5</v>
      </c>
      <c r="B713" s="2">
        <v>5.6160655716899999E-5</v>
      </c>
      <c r="C713" s="2">
        <v>2.5062081915399998E-5</v>
      </c>
      <c r="E713">
        <f t="shared" si="21"/>
        <v>3.1169056515800001E-5</v>
      </c>
      <c r="F713" s="1">
        <v>5.53578246656E-5</v>
      </c>
      <c r="G713" s="1" t="s">
        <v>1431</v>
      </c>
      <c r="H713" s="1" t="s">
        <v>1432</v>
      </c>
      <c r="J713">
        <f t="shared" si="22"/>
        <v>1.8452608221866666E-5</v>
      </c>
    </row>
    <row r="714" spans="1:10" x14ac:dyDescent="0.3">
      <c r="A714" s="2">
        <v>1.0651197058299999E-5</v>
      </c>
      <c r="B714" s="2">
        <v>5.3538996232200001E-5</v>
      </c>
      <c r="C714" s="2">
        <v>2.5772131830100001E-5</v>
      </c>
      <c r="E714">
        <f t="shared" si="21"/>
        <v>2.9987441706866666E-5</v>
      </c>
      <c r="F714" s="1">
        <v>5.7880450679599998E-5</v>
      </c>
      <c r="G714" s="1" t="s">
        <v>1433</v>
      </c>
      <c r="H714" s="1" t="s">
        <v>1434</v>
      </c>
      <c r="J714">
        <f t="shared" si="22"/>
        <v>1.9293483559866665E-5</v>
      </c>
    </row>
    <row r="715" spans="1:10" x14ac:dyDescent="0.3">
      <c r="A715" s="2">
        <v>1.21808647642E-5</v>
      </c>
      <c r="B715" s="2">
        <v>5.6599711894299998E-5</v>
      </c>
      <c r="C715" s="2">
        <v>2.4685318755699998E-5</v>
      </c>
      <c r="E715">
        <f t="shared" si="21"/>
        <v>3.1155298471399996E-5</v>
      </c>
      <c r="F715" s="1">
        <v>6.0395059241499998E-5</v>
      </c>
      <c r="G715" s="1" t="s">
        <v>1435</v>
      </c>
      <c r="H715" s="1" t="s">
        <v>1436</v>
      </c>
      <c r="J715">
        <f t="shared" si="22"/>
        <v>2.0131686413833333E-5</v>
      </c>
    </row>
    <row r="716" spans="1:10" x14ac:dyDescent="0.3">
      <c r="A716" s="2">
        <v>1.0532086671700001E-5</v>
      </c>
      <c r="B716" s="2">
        <v>5.41978001239E-5</v>
      </c>
      <c r="C716" s="2">
        <v>2.7673339417600001E-5</v>
      </c>
      <c r="E716">
        <f t="shared" si="21"/>
        <v>3.0801075404400001E-5</v>
      </c>
      <c r="F716" s="1">
        <v>6.0419481316000001E-5</v>
      </c>
      <c r="G716" s="1" t="s">
        <v>1437</v>
      </c>
      <c r="H716" s="1" t="s">
        <v>1438</v>
      </c>
      <c r="J716">
        <f t="shared" si="22"/>
        <v>2.0139827105333335E-5</v>
      </c>
    </row>
    <row r="717" spans="1:10" x14ac:dyDescent="0.3">
      <c r="A717" s="2">
        <v>1.2655178888499999E-5</v>
      </c>
      <c r="B717" s="2">
        <v>5.4800277586599998E-5</v>
      </c>
      <c r="C717" s="2">
        <v>2.4865280758099999E-5</v>
      </c>
      <c r="E717">
        <f t="shared" si="21"/>
        <v>3.0773579077733334E-5</v>
      </c>
      <c r="F717" s="1">
        <v>5.5105562089899997E-5</v>
      </c>
      <c r="G717" s="1" t="s">
        <v>1439</v>
      </c>
      <c r="H717" s="1" t="s">
        <v>1440</v>
      </c>
      <c r="J717">
        <f t="shared" si="22"/>
        <v>1.8368520696633333E-5</v>
      </c>
    </row>
    <row r="718" spans="1:10" x14ac:dyDescent="0.3">
      <c r="A718" s="2">
        <v>1.1169712789E-5</v>
      </c>
      <c r="B718" s="2">
        <v>5.5666679079899997E-5</v>
      </c>
      <c r="C718" s="2">
        <v>2.4314203917799999E-5</v>
      </c>
      <c r="E718">
        <f t="shared" si="21"/>
        <v>3.0383531928899999E-5</v>
      </c>
      <c r="F718" s="1">
        <v>6.1246458049799997E-5</v>
      </c>
      <c r="G718" s="1" t="s">
        <v>1441</v>
      </c>
      <c r="H718" s="1" t="s">
        <v>1442</v>
      </c>
      <c r="J718">
        <f t="shared" si="22"/>
        <v>2.0415486016599999E-5</v>
      </c>
    </row>
    <row r="719" spans="1:10" x14ac:dyDescent="0.3">
      <c r="A719" s="2">
        <v>1.2183237531899999E-5</v>
      </c>
      <c r="B719" s="2">
        <v>5.1035324512100001E-5</v>
      </c>
      <c r="C719" s="2">
        <v>2.6910156517999999E-5</v>
      </c>
      <c r="E719">
        <f t="shared" si="21"/>
        <v>3.0042906187333333E-5</v>
      </c>
      <c r="F719" s="1">
        <v>5.9995322039699999E-5</v>
      </c>
      <c r="G719" s="1" t="s">
        <v>1443</v>
      </c>
      <c r="H719" s="1" t="s">
        <v>1444</v>
      </c>
      <c r="J719">
        <f t="shared" si="22"/>
        <v>1.9998440679899998E-5</v>
      </c>
    </row>
    <row r="720" spans="1:10" x14ac:dyDescent="0.3">
      <c r="A720" s="2">
        <v>1.16554671584E-5</v>
      </c>
      <c r="B720" s="2">
        <v>5.5866463854099997E-5</v>
      </c>
      <c r="C720" s="2">
        <v>2.26424632848E-5</v>
      </c>
      <c r="E720">
        <f t="shared" si="21"/>
        <v>3.0054798099099999E-5</v>
      </c>
      <c r="F720" s="1">
        <v>5.63464134947E-5</v>
      </c>
      <c r="G720" s="1" t="s">
        <v>1445</v>
      </c>
      <c r="H720" s="1" t="s">
        <v>1446</v>
      </c>
      <c r="J720">
        <f t="shared" si="22"/>
        <v>1.8782137831566667E-5</v>
      </c>
    </row>
    <row r="721" spans="1:10" x14ac:dyDescent="0.3">
      <c r="A721" s="2">
        <v>1.0789207146E-5</v>
      </c>
      <c r="B721" s="2">
        <v>4.5705200663900003E-5</v>
      </c>
      <c r="C721" s="2">
        <v>2.5735507423100001E-5</v>
      </c>
      <c r="E721">
        <f t="shared" si="21"/>
        <v>2.7409971744333334E-5</v>
      </c>
      <c r="F721" s="1">
        <v>5.9543005771700001E-5</v>
      </c>
      <c r="G721" s="1" t="s">
        <v>1447</v>
      </c>
      <c r="H721" s="1" t="s">
        <v>1448</v>
      </c>
      <c r="J721">
        <f t="shared" si="22"/>
        <v>1.9847668590566667E-5</v>
      </c>
    </row>
    <row r="722" spans="1:10" x14ac:dyDescent="0.3">
      <c r="A722" s="2">
        <v>1.2078771764000001E-5</v>
      </c>
      <c r="B722" s="2">
        <v>5.1398524463299997E-5</v>
      </c>
      <c r="C722" s="2">
        <v>2.6266087749E-5</v>
      </c>
      <c r="E722">
        <f t="shared" si="21"/>
        <v>2.9914461325433334E-5</v>
      </c>
      <c r="F722" s="1">
        <v>5.7317352105699998E-5</v>
      </c>
      <c r="G722" s="1" t="s">
        <v>1449</v>
      </c>
      <c r="H722" s="1" t="s">
        <v>1450</v>
      </c>
      <c r="J722">
        <f t="shared" si="22"/>
        <v>1.9105784035233334E-5</v>
      </c>
    </row>
    <row r="723" spans="1:10" x14ac:dyDescent="0.3">
      <c r="A723" s="2">
        <v>1.2080267844800001E-5</v>
      </c>
      <c r="B723" s="2">
        <v>4.8155704811900001E-5</v>
      </c>
      <c r="C723" s="2">
        <v>2.4792789309900001E-5</v>
      </c>
      <c r="E723">
        <f t="shared" si="21"/>
        <v>2.8342920655533334E-5</v>
      </c>
      <c r="F723" s="1">
        <v>5.6250772242700002E-5</v>
      </c>
      <c r="G723" s="1" t="s">
        <v>1451</v>
      </c>
      <c r="H723" s="1" t="s">
        <v>1452</v>
      </c>
      <c r="J723">
        <f t="shared" si="22"/>
        <v>1.8750257414233333E-5</v>
      </c>
    </row>
    <row r="724" spans="1:10" x14ac:dyDescent="0.3">
      <c r="A724" s="2">
        <v>1.2338944053099999E-5</v>
      </c>
      <c r="B724" s="2">
        <v>4.9605382022800001E-5</v>
      </c>
      <c r="C724" s="2">
        <v>2.7261432267599999E-5</v>
      </c>
      <c r="E724">
        <f t="shared" si="21"/>
        <v>2.9735252781166668E-5</v>
      </c>
      <c r="F724" s="1">
        <v>5.68356500141E-5</v>
      </c>
      <c r="G724" s="1" t="s">
        <v>1453</v>
      </c>
      <c r="H724" s="1" t="s">
        <v>1454</v>
      </c>
      <c r="J724">
        <f t="shared" si="22"/>
        <v>1.8945216671366666E-5</v>
      </c>
    </row>
    <row r="725" spans="1:10" x14ac:dyDescent="0.3">
      <c r="A725" s="2">
        <v>9.0042267491199996E-6</v>
      </c>
      <c r="B725" s="2">
        <v>4.7952212608300002E-5</v>
      </c>
      <c r="C725" s="2">
        <v>2.59523610469E-5</v>
      </c>
      <c r="E725">
        <f t="shared" si="21"/>
        <v>2.7636266801439998E-5</v>
      </c>
      <c r="F725" s="1">
        <v>5.1425737103900001E-5</v>
      </c>
      <c r="G725" s="1" t="s">
        <v>1455</v>
      </c>
      <c r="H725" s="1" t="s">
        <v>1456</v>
      </c>
      <c r="J725">
        <f t="shared" si="22"/>
        <v>1.7141912367966666E-5</v>
      </c>
    </row>
    <row r="726" spans="1:10" x14ac:dyDescent="0.3">
      <c r="A726" s="2">
        <v>1.29262728774E-5</v>
      </c>
      <c r="B726" s="2">
        <v>5.8723265123800003E-5</v>
      </c>
      <c r="C726" s="2">
        <v>2.69384123085E-5</v>
      </c>
      <c r="E726">
        <f t="shared" si="21"/>
        <v>3.2862650103233336E-5</v>
      </c>
      <c r="F726" s="1">
        <v>6.2303097834699993E-5</v>
      </c>
      <c r="G726" s="1" t="s">
        <v>1457</v>
      </c>
      <c r="H726" s="1" t="s">
        <v>1458</v>
      </c>
      <c r="J726">
        <f t="shared" si="22"/>
        <v>2.076769927823333E-5</v>
      </c>
    </row>
    <row r="727" spans="1:10" x14ac:dyDescent="0.3">
      <c r="A727" s="2">
        <v>1.06727314638E-5</v>
      </c>
      <c r="B727" s="2">
        <v>5.1307478319199998E-5</v>
      </c>
      <c r="C727" s="2">
        <v>2.39514724731E-5</v>
      </c>
      <c r="E727">
        <f t="shared" si="21"/>
        <v>2.8643894085366669E-5</v>
      </c>
      <c r="F727" s="1">
        <v>5.3952731243999998E-5</v>
      </c>
      <c r="G727" s="1" t="s">
        <v>1459</v>
      </c>
      <c r="H727" s="1" t="s">
        <v>1460</v>
      </c>
      <c r="J727">
        <f t="shared" si="22"/>
        <v>1.7984243748E-5</v>
      </c>
    </row>
    <row r="728" spans="1:10" x14ac:dyDescent="0.3">
      <c r="A728" s="2">
        <v>1.10408492215E-5</v>
      </c>
      <c r="B728" s="2">
        <v>5.18597849995E-5</v>
      </c>
      <c r="C728" s="2">
        <v>2.55482805921E-5</v>
      </c>
      <c r="E728">
        <f t="shared" ref="E728:E791" si="23">AVERAGE(A728,B728,C728)</f>
        <v>2.9482971604366667E-5</v>
      </c>
      <c r="F728" s="1">
        <v>5.9921528124500001E-5</v>
      </c>
      <c r="G728" s="1" t="s">
        <v>1461</v>
      </c>
      <c r="H728" s="1" t="s">
        <v>1462</v>
      </c>
      <c r="J728">
        <f t="shared" si="22"/>
        <v>1.9973842708166666E-5</v>
      </c>
    </row>
    <row r="729" spans="1:10" x14ac:dyDescent="0.3">
      <c r="A729" s="2">
        <v>1.1967691689500001E-5</v>
      </c>
      <c r="B729" s="2">
        <v>5.0017500751199999E-5</v>
      </c>
      <c r="C729" s="2">
        <v>2.5999797829999999E-5</v>
      </c>
      <c r="E729">
        <f t="shared" si="23"/>
        <v>2.9328330090233333E-5</v>
      </c>
      <c r="F729" s="1">
        <v>5.7658265896300003E-5</v>
      </c>
      <c r="G729" s="1" t="s">
        <v>1463</v>
      </c>
      <c r="H729" s="1" t="s">
        <v>1464</v>
      </c>
      <c r="J729">
        <f t="shared" si="22"/>
        <v>1.9219421965433335E-5</v>
      </c>
    </row>
    <row r="730" spans="1:10" x14ac:dyDescent="0.3">
      <c r="A730" s="2">
        <v>1.05526369694E-5</v>
      </c>
      <c r="B730" s="2">
        <v>5.4637879936499999E-5</v>
      </c>
      <c r="C730" s="2">
        <v>2.3862468473399999E-5</v>
      </c>
      <c r="E730">
        <f t="shared" si="23"/>
        <v>2.9684328459766668E-5</v>
      </c>
      <c r="F730" s="1">
        <v>5.4934568208600003E-5</v>
      </c>
      <c r="G730" s="1" t="s">
        <v>1465</v>
      </c>
      <c r="H730" s="1" t="s">
        <v>1466</v>
      </c>
      <c r="J730">
        <f t="shared" si="22"/>
        <v>1.83115227362E-5</v>
      </c>
    </row>
    <row r="731" spans="1:10" x14ac:dyDescent="0.3">
      <c r="A731" s="2">
        <v>1.12035123311E-5</v>
      </c>
      <c r="B731" s="2">
        <v>5.0894168724200001E-5</v>
      </c>
      <c r="C731" s="2">
        <v>2.46008437464E-5</v>
      </c>
      <c r="E731">
        <f t="shared" si="23"/>
        <v>2.8899508267233333E-5</v>
      </c>
      <c r="F731" s="1">
        <v>5.6710611814700001E-5</v>
      </c>
      <c r="G731" s="1" t="s">
        <v>1467</v>
      </c>
      <c r="H731" s="1" t="s">
        <v>1468</v>
      </c>
      <c r="J731">
        <f t="shared" si="22"/>
        <v>1.8903537271566668E-5</v>
      </c>
    </row>
    <row r="732" spans="1:10" x14ac:dyDescent="0.3">
      <c r="A732" s="2">
        <v>1.1865805542700001E-5</v>
      </c>
      <c r="B732" s="2">
        <v>5.4106633772899999E-5</v>
      </c>
      <c r="C732" s="2">
        <v>2.4796334462699999E-5</v>
      </c>
      <c r="E732">
        <f t="shared" si="23"/>
        <v>3.0256257926099999E-5</v>
      </c>
      <c r="F732" s="1">
        <v>5.7541857368300003E-5</v>
      </c>
      <c r="G732" s="1" t="s">
        <v>1469</v>
      </c>
      <c r="H732" s="1" t="s">
        <v>1470</v>
      </c>
      <c r="J732">
        <f t="shared" si="22"/>
        <v>1.9180619122766668E-5</v>
      </c>
    </row>
    <row r="733" spans="1:10" x14ac:dyDescent="0.3">
      <c r="A733" s="2">
        <v>1.1163726023199999E-5</v>
      </c>
      <c r="B733" s="2">
        <v>5.4350720896799998E-5</v>
      </c>
      <c r="C733" s="2">
        <v>2.4359537485699999E-5</v>
      </c>
      <c r="E733">
        <f t="shared" si="23"/>
        <v>2.9957994801899996E-5</v>
      </c>
      <c r="F733" s="1">
        <v>5.0914584210900001E-5</v>
      </c>
      <c r="G733" s="1" t="s">
        <v>1471</v>
      </c>
      <c r="H733" s="1" t="s">
        <v>1472</v>
      </c>
      <c r="J733">
        <f t="shared" si="22"/>
        <v>1.6971528070299999E-5</v>
      </c>
    </row>
    <row r="734" spans="1:10" x14ac:dyDescent="0.3">
      <c r="A734" s="2">
        <v>1.1806558587300001E-5</v>
      </c>
      <c r="B734" s="2">
        <v>4.3827230994300001E-5</v>
      </c>
      <c r="C734" s="2">
        <v>2.3882996221E-5</v>
      </c>
      <c r="E734">
        <f t="shared" si="23"/>
        <v>2.6505595267533336E-5</v>
      </c>
      <c r="F734" s="1">
        <v>5.9383551397100001E-5</v>
      </c>
      <c r="G734" s="1" t="s">
        <v>1473</v>
      </c>
      <c r="H734" s="1" t="s">
        <v>1474</v>
      </c>
      <c r="J734">
        <f t="shared" si="22"/>
        <v>1.9794517132366667E-5</v>
      </c>
    </row>
    <row r="735" spans="1:10" x14ac:dyDescent="0.3">
      <c r="A735" s="2">
        <v>9.5079634760799992E-6</v>
      </c>
      <c r="B735" s="2">
        <v>4.7985942887799998E-5</v>
      </c>
      <c r="C735" s="2">
        <v>2.5577627034099999E-5</v>
      </c>
      <c r="E735">
        <f t="shared" si="23"/>
        <v>2.7690511132659998E-5</v>
      </c>
      <c r="F735" s="1">
        <v>5.9010798278999997E-5</v>
      </c>
      <c r="G735" s="1" t="s">
        <v>1475</v>
      </c>
      <c r="H735" s="1" t="s">
        <v>1476</v>
      </c>
      <c r="J735">
        <f t="shared" si="22"/>
        <v>1.9670266093E-5</v>
      </c>
    </row>
    <row r="736" spans="1:10" x14ac:dyDescent="0.3">
      <c r="A736" s="2">
        <v>1.32099622759E-5</v>
      </c>
      <c r="B736" s="2">
        <v>4.9956729558600002E-5</v>
      </c>
      <c r="C736" s="2">
        <v>2.7327613206299998E-5</v>
      </c>
      <c r="E736">
        <f t="shared" si="23"/>
        <v>3.0164768346933337E-5</v>
      </c>
      <c r="F736" s="1">
        <v>5.4533296633800003E-5</v>
      </c>
      <c r="G736" s="1" t="s">
        <v>1477</v>
      </c>
      <c r="H736" s="1" t="s">
        <v>1478</v>
      </c>
      <c r="J736">
        <f t="shared" si="22"/>
        <v>1.8177765544600001E-5</v>
      </c>
    </row>
    <row r="737" spans="1:10" x14ac:dyDescent="0.3">
      <c r="A737" s="2">
        <v>1.14487671471E-5</v>
      </c>
      <c r="B737" s="2">
        <v>4.8727752767899999E-5</v>
      </c>
      <c r="C737" s="2">
        <v>2.37598637158E-5</v>
      </c>
      <c r="E737">
        <f t="shared" si="23"/>
        <v>2.79787945436E-5</v>
      </c>
      <c r="F737" s="1">
        <v>5.8930027883E-5</v>
      </c>
      <c r="G737" s="1" t="s">
        <v>1479</v>
      </c>
      <c r="H737" s="1" t="s">
        <v>1480</v>
      </c>
      <c r="J737">
        <f t="shared" si="22"/>
        <v>1.9643342627666668E-5</v>
      </c>
    </row>
    <row r="738" spans="1:10" x14ac:dyDescent="0.3">
      <c r="A738" s="2">
        <v>1.2461376842199999E-5</v>
      </c>
      <c r="B738" s="2">
        <v>5.0839139972400003E-5</v>
      </c>
      <c r="C738" s="2">
        <v>2.3820456956400001E-5</v>
      </c>
      <c r="E738">
        <f t="shared" si="23"/>
        <v>2.9040324590333337E-5</v>
      </c>
      <c r="F738" s="1">
        <v>5.7144317365399999E-5</v>
      </c>
      <c r="G738" s="1" t="s">
        <v>1481</v>
      </c>
      <c r="H738" s="1" t="s">
        <v>1482</v>
      </c>
      <c r="J738">
        <f t="shared" si="22"/>
        <v>1.9048105788466665E-5</v>
      </c>
    </row>
    <row r="739" spans="1:10" x14ac:dyDescent="0.3">
      <c r="A739" s="2">
        <v>1.2050892202500001E-5</v>
      </c>
      <c r="B739" s="2">
        <v>5.0636150460300002E-5</v>
      </c>
      <c r="C739" s="2">
        <v>2.5626966006200001E-5</v>
      </c>
      <c r="E739">
        <f t="shared" si="23"/>
        <v>2.9438002889666667E-5</v>
      </c>
      <c r="F739" s="1">
        <v>5.6563090477300003E-5</v>
      </c>
      <c r="G739" s="1" t="s">
        <v>1483</v>
      </c>
      <c r="H739" s="1" t="s">
        <v>1484</v>
      </c>
      <c r="J739">
        <f t="shared" si="22"/>
        <v>1.8854363492433333E-5</v>
      </c>
    </row>
    <row r="740" spans="1:10" x14ac:dyDescent="0.3">
      <c r="A740" s="2">
        <v>1.0110819758199999E-5</v>
      </c>
      <c r="B740" s="2">
        <v>4.5033549413200001E-5</v>
      </c>
      <c r="C740" s="2">
        <v>2.4401931139899999E-5</v>
      </c>
      <c r="E740">
        <f t="shared" si="23"/>
        <v>2.6515433437099999E-5</v>
      </c>
      <c r="F740" s="1">
        <v>5.7263229593999998E-5</v>
      </c>
      <c r="G740" s="1" t="s">
        <v>1485</v>
      </c>
      <c r="H740" s="1" t="s">
        <v>1486</v>
      </c>
      <c r="J740">
        <f t="shared" si="22"/>
        <v>1.9087743198E-5</v>
      </c>
    </row>
    <row r="741" spans="1:10" x14ac:dyDescent="0.3">
      <c r="A741" s="2">
        <v>1.19363948509E-5</v>
      </c>
      <c r="B741" s="2">
        <v>5.2895007692499999E-5</v>
      </c>
      <c r="C741" s="2">
        <v>2.4542050517700002E-5</v>
      </c>
      <c r="E741">
        <f t="shared" si="23"/>
        <v>2.9791151020366666E-5</v>
      </c>
      <c r="F741" s="1">
        <v>5.0094916411099998E-5</v>
      </c>
      <c r="G741" s="1" t="s">
        <v>1487</v>
      </c>
      <c r="H741" s="1" t="s">
        <v>1488</v>
      </c>
      <c r="J741">
        <f t="shared" si="22"/>
        <v>1.6698305470366665E-5</v>
      </c>
    </row>
    <row r="742" spans="1:10" x14ac:dyDescent="0.3">
      <c r="A742" s="2">
        <v>1.17343678726E-5</v>
      </c>
      <c r="B742" s="2">
        <v>5.1503219276600002E-5</v>
      </c>
      <c r="C742" s="2">
        <v>2.6217133025499998E-5</v>
      </c>
      <c r="E742">
        <f t="shared" si="23"/>
        <v>2.9818240058233333E-5</v>
      </c>
      <c r="F742" s="1">
        <v>6.0610288458999997E-5</v>
      </c>
      <c r="G742" s="1" t="s">
        <v>1489</v>
      </c>
      <c r="H742" s="1" t="s">
        <v>1490</v>
      </c>
      <c r="J742">
        <f t="shared" si="22"/>
        <v>2.0203429486333331E-5</v>
      </c>
    </row>
    <row r="743" spans="1:10" x14ac:dyDescent="0.3">
      <c r="A743" s="2">
        <v>1.09359316331E-5</v>
      </c>
      <c r="B743" s="2">
        <v>4.96481819689E-5</v>
      </c>
      <c r="C743" s="2">
        <v>2.4887928247699999E-5</v>
      </c>
      <c r="E743">
        <f t="shared" si="23"/>
        <v>2.8490680616566667E-5</v>
      </c>
      <c r="F743" s="1">
        <v>5.3525042824300001E-5</v>
      </c>
      <c r="G743" s="1" t="s">
        <v>1491</v>
      </c>
      <c r="H743" s="1" t="s">
        <v>1492</v>
      </c>
      <c r="J743">
        <f t="shared" si="22"/>
        <v>1.7841680941433334E-5</v>
      </c>
    </row>
    <row r="744" spans="1:10" x14ac:dyDescent="0.3">
      <c r="A744" s="2">
        <v>9.51308839632E-6</v>
      </c>
      <c r="B744" s="2">
        <v>4.9597851662699998E-5</v>
      </c>
      <c r="C744" s="2">
        <v>2.43884793521E-5</v>
      </c>
      <c r="E744">
        <f t="shared" si="23"/>
        <v>2.7833139803706669E-5</v>
      </c>
      <c r="F744" s="1">
        <v>5.66877442559E-5</v>
      </c>
      <c r="G744" s="1" t="s">
        <v>1493</v>
      </c>
      <c r="H744" s="1" t="s">
        <v>1494</v>
      </c>
      <c r="J744">
        <f t="shared" si="22"/>
        <v>1.8895914751966667E-5</v>
      </c>
    </row>
    <row r="745" spans="1:10" x14ac:dyDescent="0.3">
      <c r="A745" s="2">
        <v>1.18257727598E-5</v>
      </c>
      <c r="B745" s="2">
        <v>5.3049379346100003E-5</v>
      </c>
      <c r="C745" s="2">
        <v>2.5603505140099998E-5</v>
      </c>
      <c r="E745">
        <f t="shared" si="23"/>
        <v>3.0159552415333333E-5</v>
      </c>
      <c r="F745" s="1">
        <v>5.4166365647499999E-5</v>
      </c>
      <c r="G745" s="1" t="s">
        <v>1495</v>
      </c>
      <c r="H745" s="1" t="s">
        <v>1496</v>
      </c>
      <c r="J745">
        <f t="shared" si="22"/>
        <v>1.8055455215833333E-5</v>
      </c>
    </row>
    <row r="746" spans="1:10" x14ac:dyDescent="0.3">
      <c r="A746" s="2">
        <v>1.03456647151E-5</v>
      </c>
      <c r="B746" s="2">
        <v>5.4118723090799998E-5</v>
      </c>
      <c r="C746" s="2">
        <v>2.4011337131000001E-5</v>
      </c>
      <c r="E746">
        <f t="shared" si="23"/>
        <v>2.9491908312300001E-5</v>
      </c>
      <c r="F746" s="1">
        <v>5.4697915487900001E-5</v>
      </c>
      <c r="G746" s="1" t="s">
        <v>1497</v>
      </c>
      <c r="H746" s="1" t="s">
        <v>1498</v>
      </c>
      <c r="J746">
        <f t="shared" si="22"/>
        <v>1.8232638495966667E-5</v>
      </c>
    </row>
    <row r="747" spans="1:10" x14ac:dyDescent="0.3">
      <c r="A747" s="2">
        <v>8.1090051337500007E-6</v>
      </c>
      <c r="B747" s="2">
        <v>4.90727792132E-5</v>
      </c>
      <c r="C747" s="2">
        <v>2.4656985040200001E-5</v>
      </c>
      <c r="E747">
        <f t="shared" si="23"/>
        <v>2.7279589795716668E-5</v>
      </c>
      <c r="F747" s="1">
        <v>5.8440352617099998E-5</v>
      </c>
      <c r="G747" s="1" t="s">
        <v>1499</v>
      </c>
      <c r="H747" s="1" t="s">
        <v>1500</v>
      </c>
      <c r="J747">
        <f t="shared" si="22"/>
        <v>1.9480117539033333E-5</v>
      </c>
    </row>
    <row r="748" spans="1:10" x14ac:dyDescent="0.3">
      <c r="A748" s="2">
        <v>1.08490980606E-5</v>
      </c>
      <c r="B748" s="2">
        <v>4.7194575981299997E-5</v>
      </c>
      <c r="C748" s="2">
        <v>2.5443479802699999E-5</v>
      </c>
      <c r="E748">
        <f t="shared" si="23"/>
        <v>2.7829051281533332E-5</v>
      </c>
      <c r="F748" s="1">
        <v>5.4596313971900003E-5</v>
      </c>
      <c r="G748" s="1" t="s">
        <v>1501</v>
      </c>
      <c r="H748" s="1" t="s">
        <v>1502</v>
      </c>
      <c r="J748">
        <f t="shared" si="22"/>
        <v>1.8198771323966667E-5</v>
      </c>
    </row>
    <row r="749" spans="1:10" x14ac:dyDescent="0.3">
      <c r="A749" s="2">
        <v>1.2235091576600001E-5</v>
      </c>
      <c r="B749" s="2">
        <v>4.3801623861299998E-5</v>
      </c>
      <c r="C749" s="2">
        <v>2.4185568499099999E-5</v>
      </c>
      <c r="E749">
        <f t="shared" si="23"/>
        <v>2.6740761312333333E-5</v>
      </c>
      <c r="F749" s="1">
        <v>5.4222960247899997E-5</v>
      </c>
      <c r="G749" s="1" t="s">
        <v>1503</v>
      </c>
      <c r="H749" s="1" t="s">
        <v>1504</v>
      </c>
      <c r="J749">
        <f t="shared" si="22"/>
        <v>1.8074320082633331E-5</v>
      </c>
    </row>
    <row r="750" spans="1:10" x14ac:dyDescent="0.3">
      <c r="A750" s="2">
        <v>1.0453728101399999E-5</v>
      </c>
      <c r="B750" s="2">
        <v>5.03545903155E-5</v>
      </c>
      <c r="C750" s="2">
        <v>2.4691683759300002E-5</v>
      </c>
      <c r="E750">
        <f t="shared" si="23"/>
        <v>2.8500000725400004E-5</v>
      </c>
      <c r="F750" s="1">
        <v>5.7038794277600002E-5</v>
      </c>
      <c r="G750" s="1" t="s">
        <v>1505</v>
      </c>
      <c r="H750" s="1" t="s">
        <v>1506</v>
      </c>
      <c r="J750">
        <f t="shared" si="22"/>
        <v>1.9012931425866669E-5</v>
      </c>
    </row>
    <row r="751" spans="1:10" x14ac:dyDescent="0.3">
      <c r="A751" s="2">
        <v>1.24844211269E-5</v>
      </c>
      <c r="B751" s="2">
        <v>4.2754330599800002E-5</v>
      </c>
      <c r="C751" s="2">
        <v>2.26531127407E-5</v>
      </c>
      <c r="E751">
        <f t="shared" si="23"/>
        <v>2.5963954822466666E-5</v>
      </c>
      <c r="F751" s="1">
        <v>5.6643839465000002E-5</v>
      </c>
      <c r="G751" s="1" t="s">
        <v>1507</v>
      </c>
      <c r="H751" s="1" t="s">
        <v>1508</v>
      </c>
      <c r="J751">
        <f t="shared" si="22"/>
        <v>1.8881279821666666E-5</v>
      </c>
    </row>
    <row r="752" spans="1:10" x14ac:dyDescent="0.3">
      <c r="A752" s="2">
        <v>1.18718898991E-5</v>
      </c>
      <c r="B752" s="2">
        <v>5.409062512E-5</v>
      </c>
      <c r="C752" s="2">
        <v>2.46647592966E-5</v>
      </c>
      <c r="E752">
        <f t="shared" si="23"/>
        <v>3.0209091438566671E-5</v>
      </c>
      <c r="F752" s="1">
        <v>5.0943981636599999E-5</v>
      </c>
      <c r="G752" s="1" t="s">
        <v>1509</v>
      </c>
      <c r="H752" s="1" t="s">
        <v>1510</v>
      </c>
      <c r="J752">
        <f t="shared" si="22"/>
        <v>1.6981327212199998E-5</v>
      </c>
    </row>
    <row r="753" spans="1:10" x14ac:dyDescent="0.3">
      <c r="A753" s="2">
        <v>1.13217199697E-5</v>
      </c>
      <c r="B753" s="2">
        <v>5.0599867855999997E-5</v>
      </c>
      <c r="C753" s="2">
        <v>2.3329131652500001E-5</v>
      </c>
      <c r="E753">
        <f t="shared" si="23"/>
        <v>2.8416906492733332E-5</v>
      </c>
      <c r="F753" s="1">
        <v>5.7714791126799999E-5</v>
      </c>
      <c r="G753" s="1" t="s">
        <v>1511</v>
      </c>
      <c r="H753" s="1" t="s">
        <v>1512</v>
      </c>
      <c r="J753">
        <f t="shared" si="22"/>
        <v>1.9238263708933333E-5</v>
      </c>
    </row>
    <row r="754" spans="1:10" x14ac:dyDescent="0.3">
      <c r="A754" s="2">
        <v>1.1397066928399999E-5</v>
      </c>
      <c r="B754" s="2">
        <v>4.42553664105E-5</v>
      </c>
      <c r="C754" s="2">
        <v>2.3680858264600002E-5</v>
      </c>
      <c r="E754">
        <f t="shared" si="23"/>
        <v>2.6444430534500001E-5</v>
      </c>
      <c r="F754" s="1">
        <v>5.3566478092100002E-5</v>
      </c>
      <c r="G754" s="1" t="s">
        <v>1513</v>
      </c>
      <c r="H754" s="1" t="s">
        <v>1514</v>
      </c>
      <c r="J754">
        <f t="shared" si="22"/>
        <v>1.7855492697366667E-5</v>
      </c>
    </row>
    <row r="755" spans="1:10" x14ac:dyDescent="0.3">
      <c r="A755" s="2">
        <v>1.02974920742E-5</v>
      </c>
      <c r="B755" s="2">
        <v>4.8306366704299997E-5</v>
      </c>
      <c r="C755" s="2">
        <v>2.2466424200500001E-5</v>
      </c>
      <c r="E755">
        <f t="shared" si="23"/>
        <v>2.7023427659666664E-5</v>
      </c>
      <c r="F755" s="1">
        <v>5.3901079655200002E-5</v>
      </c>
      <c r="G755" s="1" t="s">
        <v>1515</v>
      </c>
      <c r="H755" s="1" t="s">
        <v>1516</v>
      </c>
      <c r="J755">
        <f t="shared" si="22"/>
        <v>1.7967026551733335E-5</v>
      </c>
    </row>
    <row r="756" spans="1:10" x14ac:dyDescent="0.3">
      <c r="A756" s="2">
        <v>1.0364431410199999E-5</v>
      </c>
      <c r="B756" s="2">
        <v>5.1084168689299997E-5</v>
      </c>
      <c r="C756" s="2">
        <v>2.4971947697700001E-5</v>
      </c>
      <c r="E756">
        <f t="shared" si="23"/>
        <v>2.8806849265733332E-5</v>
      </c>
      <c r="F756" s="1">
        <v>5.3560032237799997E-5</v>
      </c>
      <c r="G756" s="1" t="s">
        <v>1517</v>
      </c>
      <c r="H756" s="1" t="s">
        <v>1518</v>
      </c>
      <c r="J756">
        <f t="shared" si="22"/>
        <v>1.7853344079266666E-5</v>
      </c>
    </row>
    <row r="757" spans="1:10" x14ac:dyDescent="0.3">
      <c r="A757" s="2">
        <v>1.1406763228E-5</v>
      </c>
      <c r="B757" s="2">
        <v>5.43014679082E-5</v>
      </c>
      <c r="C757" s="2">
        <v>2.3172964904799999E-5</v>
      </c>
      <c r="E757">
        <f t="shared" si="23"/>
        <v>2.9627065346999997E-5</v>
      </c>
      <c r="F757" s="1">
        <v>5.3160057957600002E-5</v>
      </c>
      <c r="G757" s="1" t="s">
        <v>1519</v>
      </c>
      <c r="H757" s="1" t="s">
        <v>1520</v>
      </c>
      <c r="J757">
        <f t="shared" si="22"/>
        <v>1.7720019319200001E-5</v>
      </c>
    </row>
    <row r="758" spans="1:10" x14ac:dyDescent="0.3">
      <c r="A758" s="2">
        <v>1.16292332605E-5</v>
      </c>
      <c r="B758" s="2">
        <v>4.77089909558E-5</v>
      </c>
      <c r="C758" s="2">
        <v>2.3586976896299999E-5</v>
      </c>
      <c r="E758">
        <f t="shared" si="23"/>
        <v>2.7641733704200001E-5</v>
      </c>
      <c r="F758" s="1">
        <v>4.9749653259300001E-5</v>
      </c>
      <c r="G758" s="1" t="s">
        <v>1521</v>
      </c>
      <c r="H758" s="1" t="s">
        <v>1522</v>
      </c>
      <c r="J758">
        <f t="shared" si="22"/>
        <v>1.6583217753099999E-5</v>
      </c>
    </row>
    <row r="759" spans="1:10" x14ac:dyDescent="0.3">
      <c r="A759" s="2">
        <v>1.0698962668900001E-5</v>
      </c>
      <c r="B759" s="2">
        <v>5.0180508166200001E-5</v>
      </c>
      <c r="C759" s="2">
        <v>2.4015458231899998E-5</v>
      </c>
      <c r="E759">
        <f t="shared" si="23"/>
        <v>2.8298309688999999E-5</v>
      </c>
      <c r="F759" s="1">
        <v>5.1785656790199999E-5</v>
      </c>
      <c r="G759" s="1" t="s">
        <v>1523</v>
      </c>
      <c r="H759" s="1" t="s">
        <v>1524</v>
      </c>
      <c r="J759">
        <f t="shared" si="22"/>
        <v>1.7261885596733333E-5</v>
      </c>
    </row>
    <row r="760" spans="1:10" x14ac:dyDescent="0.3">
      <c r="A760" s="2">
        <v>1.12269863634E-5</v>
      </c>
      <c r="B760" s="2">
        <v>5.0189771733199999E-5</v>
      </c>
      <c r="C760" s="2">
        <v>2.3280974088E-5</v>
      </c>
      <c r="E760">
        <f t="shared" si="23"/>
        <v>2.823257739486667E-5</v>
      </c>
      <c r="F760" s="1">
        <v>5.3837569430900002E-5</v>
      </c>
      <c r="G760" s="1" t="s">
        <v>1525</v>
      </c>
      <c r="H760" s="1" t="s">
        <v>1526</v>
      </c>
      <c r="J760">
        <f t="shared" si="22"/>
        <v>1.7945856476966668E-5</v>
      </c>
    </row>
    <row r="761" spans="1:10" x14ac:dyDescent="0.3">
      <c r="A761" s="2">
        <v>1.08001098275E-5</v>
      </c>
      <c r="B761" s="2">
        <v>5.2965357058599998E-5</v>
      </c>
      <c r="C761" s="2">
        <v>2.34199138534E-5</v>
      </c>
      <c r="E761">
        <f t="shared" si="23"/>
        <v>2.9061793579833332E-5</v>
      </c>
      <c r="F761" s="1">
        <v>5.5242011616099999E-5</v>
      </c>
      <c r="G761" s="1" t="s">
        <v>1527</v>
      </c>
      <c r="H761" s="1" t="s">
        <v>1528</v>
      </c>
      <c r="J761">
        <f t="shared" si="22"/>
        <v>1.8414003872033333E-5</v>
      </c>
    </row>
    <row r="762" spans="1:10" x14ac:dyDescent="0.3">
      <c r="A762" s="2">
        <v>1.0806516209099999E-5</v>
      </c>
      <c r="B762" s="2">
        <v>4.13304117781E-5</v>
      </c>
      <c r="C762" s="2">
        <v>2.4960231917E-5</v>
      </c>
      <c r="E762">
        <f t="shared" si="23"/>
        <v>2.5699053301399999E-5</v>
      </c>
      <c r="F762" s="1">
        <v>5.5684187116900002E-5</v>
      </c>
      <c r="G762" s="1" t="s">
        <v>1529</v>
      </c>
      <c r="H762" s="1" t="s">
        <v>1530</v>
      </c>
      <c r="J762">
        <f t="shared" si="22"/>
        <v>1.8561395705633334E-5</v>
      </c>
    </row>
    <row r="763" spans="1:10" x14ac:dyDescent="0.3">
      <c r="A763" s="2">
        <v>1.1052425207E-5</v>
      </c>
      <c r="B763" s="2">
        <v>4.1721062555000001E-5</v>
      </c>
      <c r="C763" s="2">
        <v>2.0556611249699999E-5</v>
      </c>
      <c r="E763">
        <f t="shared" si="23"/>
        <v>2.4443366337233331E-5</v>
      </c>
      <c r="F763" s="1">
        <v>5.5401660057499997E-5</v>
      </c>
      <c r="G763" s="1" t="s">
        <v>1531</v>
      </c>
      <c r="H763" s="1" t="s">
        <v>1532</v>
      </c>
      <c r="J763">
        <f t="shared" si="22"/>
        <v>1.8467220019166665E-5</v>
      </c>
    </row>
    <row r="764" spans="1:10" x14ac:dyDescent="0.3">
      <c r="A764" s="2">
        <v>1.0855325683099999E-5</v>
      </c>
      <c r="B764" s="2">
        <v>5.0110624269799997E-5</v>
      </c>
      <c r="C764" s="2">
        <v>2.4871837319200001E-5</v>
      </c>
      <c r="E764">
        <f t="shared" si="23"/>
        <v>2.8612595757366664E-5</v>
      </c>
      <c r="F764" s="1">
        <v>5.3679476496199999E-5</v>
      </c>
      <c r="G764" s="1" t="s">
        <v>1533</v>
      </c>
      <c r="H764" s="1" t="s">
        <v>1534</v>
      </c>
      <c r="J764">
        <f t="shared" si="22"/>
        <v>1.7893158832066666E-5</v>
      </c>
    </row>
    <row r="765" spans="1:10" x14ac:dyDescent="0.3">
      <c r="A765" s="2">
        <v>1.0019820544099999E-5</v>
      </c>
      <c r="B765" s="2">
        <v>4.96210320083E-5</v>
      </c>
      <c r="C765" s="2">
        <v>2.3689404187299999E-5</v>
      </c>
      <c r="E765">
        <f t="shared" si="23"/>
        <v>2.777675224656667E-5</v>
      </c>
      <c r="F765" s="1">
        <v>4.8992232625299999E-5</v>
      </c>
      <c r="G765" s="1" t="s">
        <v>1535</v>
      </c>
      <c r="H765" s="1" t="s">
        <v>1536</v>
      </c>
      <c r="J765">
        <f t="shared" si="22"/>
        <v>1.6330744208433334E-5</v>
      </c>
    </row>
    <row r="766" spans="1:10" x14ac:dyDescent="0.3">
      <c r="A766" s="2">
        <v>9.5689835443700007E-6</v>
      </c>
      <c r="B766" s="2">
        <v>5.2329573572399998E-5</v>
      </c>
      <c r="C766" s="2">
        <v>2.3838977894299998E-5</v>
      </c>
      <c r="E766">
        <f t="shared" si="23"/>
        <v>2.8579178337023333E-5</v>
      </c>
      <c r="F766" s="1">
        <v>5.4284422795699998E-5</v>
      </c>
      <c r="G766" s="1" t="s">
        <v>1537</v>
      </c>
      <c r="H766" s="1" t="s">
        <v>1538</v>
      </c>
      <c r="J766">
        <f t="shared" si="22"/>
        <v>1.8094807598566665E-5</v>
      </c>
    </row>
    <row r="767" spans="1:10" x14ac:dyDescent="0.3">
      <c r="A767" s="2">
        <v>9.4653910395699992E-6</v>
      </c>
      <c r="B767" s="2">
        <v>4.1244205453300003E-5</v>
      </c>
      <c r="C767" s="2">
        <v>2.6086750425100001E-5</v>
      </c>
      <c r="E767">
        <f t="shared" si="23"/>
        <v>2.5598782305990002E-5</v>
      </c>
      <c r="F767" s="1">
        <v>4.9577577577499997E-5</v>
      </c>
      <c r="G767" s="1" t="s">
        <v>1539</v>
      </c>
      <c r="H767" s="1" t="s">
        <v>1540</v>
      </c>
      <c r="J767">
        <f t="shared" si="22"/>
        <v>1.6525859192499999E-5</v>
      </c>
    </row>
    <row r="768" spans="1:10" x14ac:dyDescent="0.3">
      <c r="A768" s="2">
        <v>1.1390303804499999E-5</v>
      </c>
      <c r="B768" s="2">
        <v>5.0752886234800001E-5</v>
      </c>
      <c r="C768" s="2">
        <v>2.22401406077E-5</v>
      </c>
      <c r="E768">
        <f t="shared" si="23"/>
        <v>2.8127776882333336E-5</v>
      </c>
      <c r="F768" s="1">
        <v>5.6195840553600003E-5</v>
      </c>
      <c r="G768" s="1" t="s">
        <v>1541</v>
      </c>
      <c r="H768" s="1" t="s">
        <v>1542</v>
      </c>
      <c r="J768">
        <f t="shared" si="22"/>
        <v>1.8731946851200002E-5</v>
      </c>
    </row>
    <row r="769" spans="1:10" x14ac:dyDescent="0.3">
      <c r="A769" s="2">
        <v>1.1016914960400001E-5</v>
      </c>
      <c r="B769" s="2">
        <v>5.1494341096000002E-5</v>
      </c>
      <c r="C769" s="2">
        <v>2.3051020469399999E-5</v>
      </c>
      <c r="E769">
        <f t="shared" si="23"/>
        <v>2.8520758841933333E-5</v>
      </c>
      <c r="F769" s="1">
        <v>5.29068801262E-5</v>
      </c>
      <c r="G769" s="1" t="s">
        <v>1543</v>
      </c>
      <c r="H769" s="1" t="s">
        <v>1544</v>
      </c>
      <c r="J769">
        <f t="shared" si="22"/>
        <v>1.7635626708733333E-5</v>
      </c>
    </row>
    <row r="770" spans="1:10" x14ac:dyDescent="0.3">
      <c r="A770" s="2">
        <v>1.05351782902E-5</v>
      </c>
      <c r="B770" s="2">
        <v>4.8499688263899999E-5</v>
      </c>
      <c r="C770" s="2">
        <v>2.3722284650100001E-5</v>
      </c>
      <c r="E770">
        <f t="shared" si="23"/>
        <v>2.7585717068066665E-5</v>
      </c>
      <c r="F770" s="1">
        <v>5.5019928629900003E-5</v>
      </c>
      <c r="G770" s="1" t="s">
        <v>1545</v>
      </c>
      <c r="H770" s="1" t="s">
        <v>1546</v>
      </c>
      <c r="J770">
        <f t="shared" si="22"/>
        <v>1.8339976209966669E-5</v>
      </c>
    </row>
    <row r="771" spans="1:10" x14ac:dyDescent="0.3">
      <c r="A771" s="2">
        <v>1.01693614199E-5</v>
      </c>
      <c r="B771" s="2">
        <v>4.4275313552000003E-5</v>
      </c>
      <c r="C771" s="2">
        <v>2.4244513853200001E-5</v>
      </c>
      <c r="E771">
        <f t="shared" si="23"/>
        <v>2.6229729608366669E-5</v>
      </c>
      <c r="F771" s="1">
        <v>4.8159448745400001E-5</v>
      </c>
      <c r="G771" s="1" t="s">
        <v>1547</v>
      </c>
      <c r="H771" s="1" t="s">
        <v>1548</v>
      </c>
      <c r="J771">
        <f t="shared" ref="J771:J834" si="24">AVERAGE(F771,,G771,,H771)</f>
        <v>1.60531495818E-5</v>
      </c>
    </row>
    <row r="772" spans="1:10" x14ac:dyDescent="0.3">
      <c r="A772" s="2">
        <v>1.09282009309E-5</v>
      </c>
      <c r="B772" s="2">
        <v>4.5367189153900003E-5</v>
      </c>
      <c r="C772" s="2">
        <v>2.3556340680199999E-5</v>
      </c>
      <c r="E772">
        <f t="shared" si="23"/>
        <v>2.6617243588333335E-5</v>
      </c>
      <c r="F772" s="1">
        <v>5.3721514783800002E-5</v>
      </c>
      <c r="G772" s="1" t="s">
        <v>1549</v>
      </c>
      <c r="H772" s="1" t="s">
        <v>1550</v>
      </c>
      <c r="J772">
        <f t="shared" si="24"/>
        <v>1.79071715946E-5</v>
      </c>
    </row>
    <row r="773" spans="1:10" x14ac:dyDescent="0.3">
      <c r="A773" s="2">
        <v>9.9353449475699999E-6</v>
      </c>
      <c r="B773" s="2">
        <v>4.4473100126900002E-5</v>
      </c>
      <c r="C773" s="2">
        <v>2.52645880187E-5</v>
      </c>
      <c r="E773">
        <f t="shared" si="23"/>
        <v>2.6557677697723335E-5</v>
      </c>
      <c r="F773" s="1">
        <v>5.4701645736599998E-5</v>
      </c>
      <c r="G773" s="1" t="s">
        <v>1551</v>
      </c>
      <c r="H773" s="1" t="s">
        <v>1552</v>
      </c>
      <c r="J773">
        <f t="shared" si="24"/>
        <v>1.8233881912199999E-5</v>
      </c>
    </row>
    <row r="774" spans="1:10" x14ac:dyDescent="0.3">
      <c r="A774" s="2">
        <v>1.0441693755399999E-5</v>
      </c>
      <c r="B774" s="2">
        <v>4.9888227657500003E-5</v>
      </c>
      <c r="C774" s="2">
        <v>2.0802359998300001E-5</v>
      </c>
      <c r="E774">
        <f t="shared" si="23"/>
        <v>2.7044093803733333E-5</v>
      </c>
      <c r="F774" s="1">
        <v>5.3798339511699999E-5</v>
      </c>
      <c r="G774" s="1" t="s">
        <v>1553</v>
      </c>
      <c r="H774" s="1" t="s">
        <v>1554</v>
      </c>
      <c r="J774">
        <f t="shared" si="24"/>
        <v>1.7932779837233333E-5</v>
      </c>
    </row>
    <row r="775" spans="1:10" x14ac:dyDescent="0.3">
      <c r="A775" s="2">
        <v>1.05208328914E-5</v>
      </c>
      <c r="B775" s="2">
        <v>5.2356987160300001E-5</v>
      </c>
      <c r="C775" s="2">
        <v>2.4676377190200002E-5</v>
      </c>
      <c r="E775">
        <f t="shared" si="23"/>
        <v>2.9184732413966668E-5</v>
      </c>
      <c r="F775" s="1">
        <v>5.2948074989100001E-5</v>
      </c>
      <c r="G775" s="1" t="s">
        <v>1555</v>
      </c>
      <c r="H775" s="1" t="s">
        <v>1556</v>
      </c>
      <c r="J775">
        <f t="shared" si="24"/>
        <v>1.7649358329700001E-5</v>
      </c>
    </row>
    <row r="776" spans="1:10" x14ac:dyDescent="0.3">
      <c r="A776" s="2">
        <v>8.6235768448700004E-6</v>
      </c>
      <c r="B776" s="2">
        <v>4.3876598426399998E-5</v>
      </c>
      <c r="C776" s="2">
        <v>2.32804819357E-5</v>
      </c>
      <c r="E776">
        <f t="shared" si="23"/>
        <v>2.5260219068990001E-5</v>
      </c>
      <c r="F776" s="1">
        <v>5.3527700823400002E-5</v>
      </c>
      <c r="G776" s="1" t="s">
        <v>1557</v>
      </c>
      <c r="H776" s="1" t="s">
        <v>1558</v>
      </c>
      <c r="J776">
        <f t="shared" si="24"/>
        <v>1.7842566941133335E-5</v>
      </c>
    </row>
    <row r="777" spans="1:10" x14ac:dyDescent="0.3">
      <c r="A777" s="2">
        <v>1.20758868055E-5</v>
      </c>
      <c r="B777" s="2">
        <v>4.89938600431E-5</v>
      </c>
      <c r="C777" s="2">
        <v>2.3525740330000001E-5</v>
      </c>
      <c r="E777">
        <f t="shared" si="23"/>
        <v>2.8198495726199998E-5</v>
      </c>
      <c r="F777" s="1">
        <v>4.9923904208099999E-5</v>
      </c>
      <c r="G777" s="1" t="s">
        <v>1559</v>
      </c>
      <c r="H777" s="1" t="s">
        <v>1560</v>
      </c>
      <c r="J777">
        <f t="shared" si="24"/>
        <v>1.6641301402700001E-5</v>
      </c>
    </row>
    <row r="778" spans="1:10" x14ac:dyDescent="0.3">
      <c r="A778" s="2">
        <v>1.0450681400200001E-5</v>
      </c>
      <c r="B778" s="2">
        <v>4.7765849609500003E-5</v>
      </c>
      <c r="C778" s="2">
        <v>2.2907649688499999E-5</v>
      </c>
      <c r="E778">
        <f t="shared" si="23"/>
        <v>2.704139356606667E-5</v>
      </c>
      <c r="F778" s="1">
        <v>5.6321424549400001E-5</v>
      </c>
      <c r="G778" s="1" t="s">
        <v>1561</v>
      </c>
      <c r="H778" s="1" t="s">
        <v>1562</v>
      </c>
      <c r="J778">
        <f t="shared" si="24"/>
        <v>1.8773808183133333E-5</v>
      </c>
    </row>
    <row r="779" spans="1:10" x14ac:dyDescent="0.3">
      <c r="A779" s="2">
        <v>1.03588308533E-5</v>
      </c>
      <c r="B779" s="2">
        <v>4.6131674756499999E-5</v>
      </c>
      <c r="C779" s="2">
        <v>2.23908251755E-5</v>
      </c>
      <c r="E779">
        <f t="shared" si="23"/>
        <v>2.6293776928433332E-5</v>
      </c>
      <c r="F779" s="1">
        <v>4.9102101556800003E-5</v>
      </c>
      <c r="G779" s="1" t="s">
        <v>1563</v>
      </c>
      <c r="H779" s="1" t="s">
        <v>1564</v>
      </c>
      <c r="J779">
        <f t="shared" si="24"/>
        <v>1.6367367185600001E-5</v>
      </c>
    </row>
    <row r="780" spans="1:10" x14ac:dyDescent="0.3">
      <c r="A780" s="2">
        <v>1.12467142289E-5</v>
      </c>
      <c r="B780" s="2">
        <v>4.5247033417199999E-5</v>
      </c>
      <c r="C780" s="2">
        <v>2.43804218647E-5</v>
      </c>
      <c r="E780">
        <f t="shared" si="23"/>
        <v>2.6958056503599998E-5</v>
      </c>
      <c r="F780" s="1">
        <v>5.0517638325799998E-5</v>
      </c>
      <c r="G780" s="1" t="s">
        <v>1565</v>
      </c>
      <c r="H780" s="1" t="s">
        <v>1566</v>
      </c>
      <c r="J780">
        <f t="shared" si="24"/>
        <v>1.6839212775266667E-5</v>
      </c>
    </row>
    <row r="781" spans="1:10" x14ac:dyDescent="0.3">
      <c r="A781" s="2">
        <v>7.4631561811599996E-6</v>
      </c>
      <c r="B781" s="2">
        <v>4.7583358902599997E-5</v>
      </c>
      <c r="C781" s="2">
        <v>2.34416996502E-5</v>
      </c>
      <c r="E781">
        <f t="shared" si="23"/>
        <v>2.6162738244653331E-5</v>
      </c>
      <c r="F781" s="1">
        <v>5.6731453136499998E-5</v>
      </c>
      <c r="G781" s="1" t="s">
        <v>1567</v>
      </c>
      <c r="H781" s="1" t="s">
        <v>1568</v>
      </c>
      <c r="J781">
        <f t="shared" si="24"/>
        <v>1.8910484378833332E-5</v>
      </c>
    </row>
    <row r="782" spans="1:10" x14ac:dyDescent="0.3">
      <c r="A782" s="2">
        <v>1.20698417674E-5</v>
      </c>
      <c r="B782" s="2">
        <v>5.1309021386299998E-5</v>
      </c>
      <c r="C782" s="2">
        <v>2.37415294188E-5</v>
      </c>
      <c r="E782">
        <f t="shared" si="23"/>
        <v>2.90401308575E-5</v>
      </c>
      <c r="F782" s="1">
        <v>5.05780354624E-5</v>
      </c>
      <c r="G782" s="1" t="s">
        <v>1569</v>
      </c>
      <c r="H782" s="1" t="s">
        <v>1570</v>
      </c>
      <c r="J782">
        <f t="shared" si="24"/>
        <v>1.6859345154133335E-5</v>
      </c>
    </row>
    <row r="783" spans="1:10" x14ac:dyDescent="0.3">
      <c r="A783" s="2">
        <v>1.1161157199699999E-5</v>
      </c>
      <c r="B783" s="2">
        <v>4.7027759818999997E-5</v>
      </c>
      <c r="C783" s="2">
        <v>2.3647215918699999E-5</v>
      </c>
      <c r="E783">
        <f t="shared" si="23"/>
        <v>2.7278710979133334E-5</v>
      </c>
      <c r="F783" s="1">
        <v>5.3593159234699997E-5</v>
      </c>
      <c r="G783" s="1" t="s">
        <v>1571</v>
      </c>
      <c r="H783" s="1" t="s">
        <v>1572</v>
      </c>
      <c r="J783">
        <f t="shared" si="24"/>
        <v>1.7864386411566665E-5</v>
      </c>
    </row>
    <row r="784" spans="1:10" x14ac:dyDescent="0.3">
      <c r="A784" s="2">
        <v>9.5123207995399997E-6</v>
      </c>
      <c r="B784" s="2">
        <v>5.1877705223100001E-5</v>
      </c>
      <c r="C784" s="2">
        <v>2.27532135796E-5</v>
      </c>
      <c r="E784">
        <f t="shared" si="23"/>
        <v>2.8047746534079998E-5</v>
      </c>
      <c r="F784" s="1">
        <v>4.8558769038000001E-5</v>
      </c>
      <c r="G784" s="1" t="s">
        <v>1573</v>
      </c>
      <c r="H784" s="1" t="s">
        <v>1574</v>
      </c>
      <c r="J784">
        <f t="shared" si="24"/>
        <v>1.6186256346E-5</v>
      </c>
    </row>
    <row r="785" spans="1:10" x14ac:dyDescent="0.3">
      <c r="A785" s="2">
        <v>1.0558312386599999E-5</v>
      </c>
      <c r="B785" s="2">
        <v>4.86938527036E-5</v>
      </c>
      <c r="C785" s="2">
        <v>2.29227477067E-5</v>
      </c>
      <c r="E785">
        <f t="shared" si="23"/>
        <v>2.7391637598966665E-5</v>
      </c>
      <c r="F785" s="1">
        <v>5.6395600109299999E-5</v>
      </c>
      <c r="G785" s="1" t="s">
        <v>1575</v>
      </c>
      <c r="H785" s="1" t="s">
        <v>1576</v>
      </c>
      <c r="J785">
        <f t="shared" si="24"/>
        <v>1.8798533369766666E-5</v>
      </c>
    </row>
    <row r="786" spans="1:10" x14ac:dyDescent="0.3">
      <c r="A786" s="2">
        <v>1.10650769092E-5</v>
      </c>
      <c r="B786" s="2">
        <v>4.6158053949999999E-5</v>
      </c>
      <c r="C786" s="2">
        <v>2.1027572580900001E-5</v>
      </c>
      <c r="E786">
        <f t="shared" si="23"/>
        <v>2.6083567813366666E-5</v>
      </c>
      <c r="F786" s="1">
        <v>5.1290054892099999E-5</v>
      </c>
      <c r="G786" s="1" t="s">
        <v>1577</v>
      </c>
      <c r="H786" s="1" t="s">
        <v>1578</v>
      </c>
      <c r="J786">
        <f t="shared" si="24"/>
        <v>1.7096684964033332E-5</v>
      </c>
    </row>
    <row r="787" spans="1:10" x14ac:dyDescent="0.3">
      <c r="A787" s="2">
        <v>9.6963833835999996E-6</v>
      </c>
      <c r="B787" s="2">
        <v>4.38690996568E-5</v>
      </c>
      <c r="C787" s="2">
        <v>2.28256498625E-5</v>
      </c>
      <c r="E787">
        <f t="shared" si="23"/>
        <v>2.5463710967633338E-5</v>
      </c>
      <c r="F787" s="1">
        <v>4.65017735033E-5</v>
      </c>
      <c r="G787" s="1" t="s">
        <v>1579</v>
      </c>
      <c r="H787" s="1" t="s">
        <v>1580</v>
      </c>
      <c r="J787">
        <f t="shared" si="24"/>
        <v>1.5500591167766667E-5</v>
      </c>
    </row>
    <row r="788" spans="1:10" x14ac:dyDescent="0.3">
      <c r="A788" s="2">
        <v>1.09386289373E-5</v>
      </c>
      <c r="B788" s="2">
        <v>4.6604725431199997E-5</v>
      </c>
      <c r="C788" s="2">
        <v>2.15622742754E-5</v>
      </c>
      <c r="E788">
        <f t="shared" si="23"/>
        <v>2.6368542881300002E-5</v>
      </c>
      <c r="F788" s="1">
        <v>5.4891755280899997E-5</v>
      </c>
      <c r="G788" s="1" t="s">
        <v>1581</v>
      </c>
      <c r="H788" s="1" t="s">
        <v>1582</v>
      </c>
      <c r="J788">
        <f t="shared" si="24"/>
        <v>1.82972517603E-5</v>
      </c>
    </row>
    <row r="789" spans="1:10" x14ac:dyDescent="0.3">
      <c r="A789" s="2">
        <v>1.09877929345E-5</v>
      </c>
      <c r="B789" s="2">
        <v>4.9094829852999999E-5</v>
      </c>
      <c r="C789" s="2">
        <v>2.2305834410800001E-5</v>
      </c>
      <c r="E789">
        <f t="shared" si="23"/>
        <v>2.7462819066099998E-5</v>
      </c>
      <c r="F789" s="1">
        <v>4.6292916055599997E-5</v>
      </c>
      <c r="G789" s="1" t="s">
        <v>1583</v>
      </c>
      <c r="H789" s="1" t="s">
        <v>1584</v>
      </c>
      <c r="J789">
        <f t="shared" si="24"/>
        <v>1.5430972018533334E-5</v>
      </c>
    </row>
    <row r="790" spans="1:10" x14ac:dyDescent="0.3">
      <c r="A790" s="2">
        <v>1.04868299022E-5</v>
      </c>
      <c r="B790" s="2">
        <v>3.8305522933800002E-5</v>
      </c>
      <c r="C790" s="2">
        <v>2.2538213953799999E-5</v>
      </c>
      <c r="E790">
        <f t="shared" si="23"/>
        <v>2.3776855596599999E-5</v>
      </c>
      <c r="F790" s="1">
        <v>5.7085903970999997E-5</v>
      </c>
      <c r="G790" s="1" t="s">
        <v>1585</v>
      </c>
      <c r="H790" s="1" t="s">
        <v>1586</v>
      </c>
      <c r="J790">
        <f t="shared" si="24"/>
        <v>1.9028634657E-5</v>
      </c>
    </row>
    <row r="791" spans="1:10" x14ac:dyDescent="0.3">
      <c r="A791" s="2">
        <v>1.1705194562299999E-5</v>
      </c>
      <c r="B791" s="2">
        <v>5.1977248807000001E-5</v>
      </c>
      <c r="C791" s="2">
        <v>2.2786175388E-5</v>
      </c>
      <c r="E791">
        <f t="shared" si="23"/>
        <v>2.8822872919100003E-5</v>
      </c>
      <c r="F791" s="1">
        <v>5.0497532840199997E-5</v>
      </c>
      <c r="G791" s="1" t="s">
        <v>1587</v>
      </c>
      <c r="H791" s="1" t="s">
        <v>1588</v>
      </c>
      <c r="J791">
        <f t="shared" si="24"/>
        <v>1.6832510946733332E-5</v>
      </c>
    </row>
    <row r="792" spans="1:10" x14ac:dyDescent="0.3">
      <c r="A792" s="2">
        <v>1.11736520144E-5</v>
      </c>
      <c r="B792" s="2">
        <v>4.71741819971E-5</v>
      </c>
      <c r="C792" s="2">
        <v>2.33314509827E-5</v>
      </c>
      <c r="E792">
        <f t="shared" ref="E792:E855" si="25">AVERAGE(A792,B792,C792)</f>
        <v>2.7226428331400001E-5</v>
      </c>
      <c r="F792" s="1">
        <v>4.9567970986700002E-5</v>
      </c>
      <c r="G792" s="1" t="s">
        <v>1589</v>
      </c>
      <c r="H792" s="1" t="s">
        <v>1590</v>
      </c>
      <c r="J792">
        <f t="shared" si="24"/>
        <v>1.6522656995566666E-5</v>
      </c>
    </row>
    <row r="793" spans="1:10" x14ac:dyDescent="0.3">
      <c r="A793" s="2">
        <v>1.04481525428E-5</v>
      </c>
      <c r="B793" s="2">
        <v>4.7471993761199998E-5</v>
      </c>
      <c r="C793" s="2">
        <v>2.2009411284399999E-5</v>
      </c>
      <c r="E793">
        <f t="shared" si="25"/>
        <v>2.66431858628E-5</v>
      </c>
      <c r="F793" s="1">
        <v>5.13827262258E-5</v>
      </c>
      <c r="G793" s="1" t="s">
        <v>1591</v>
      </c>
      <c r="H793" s="1" t="s">
        <v>1592</v>
      </c>
      <c r="J793">
        <f t="shared" si="24"/>
        <v>1.71275754086E-5</v>
      </c>
    </row>
    <row r="794" spans="1:10" x14ac:dyDescent="0.3">
      <c r="A794" s="2">
        <v>1.0874323738199999E-5</v>
      </c>
      <c r="B794" s="2">
        <v>4.0798742013799997E-5</v>
      </c>
      <c r="C794" s="2">
        <v>2.0776550656199999E-5</v>
      </c>
      <c r="E794">
        <f t="shared" si="25"/>
        <v>2.4149872136066665E-5</v>
      </c>
      <c r="F794" s="1">
        <v>4.9332437529100001E-5</v>
      </c>
      <c r="G794" s="1" t="s">
        <v>1593</v>
      </c>
      <c r="H794" s="1" t="s">
        <v>1594</v>
      </c>
      <c r="J794">
        <f t="shared" si="24"/>
        <v>1.6444145843033333E-5</v>
      </c>
    </row>
    <row r="795" spans="1:10" x14ac:dyDescent="0.3">
      <c r="A795" s="2">
        <v>1.09628431262E-5</v>
      </c>
      <c r="B795" s="2">
        <v>4.59995342752E-5</v>
      </c>
      <c r="C795" s="2">
        <v>2.2966415249000001E-5</v>
      </c>
      <c r="E795">
        <f t="shared" si="25"/>
        <v>2.6642930883466668E-5</v>
      </c>
      <c r="F795" s="1">
        <v>5.3888015470400002E-5</v>
      </c>
      <c r="G795" s="1" t="s">
        <v>1595</v>
      </c>
      <c r="H795" s="1" t="s">
        <v>1596</v>
      </c>
      <c r="J795">
        <f t="shared" si="24"/>
        <v>1.7962671823466669E-5</v>
      </c>
    </row>
    <row r="796" spans="1:10" x14ac:dyDescent="0.3">
      <c r="A796" s="2">
        <v>9.1292006215799993E-6</v>
      </c>
      <c r="B796" s="2">
        <v>4.4936349127099997E-5</v>
      </c>
      <c r="C796" s="2">
        <v>2.4423570701299999E-5</v>
      </c>
      <c r="E796">
        <f t="shared" si="25"/>
        <v>2.6163040149993329E-5</v>
      </c>
      <c r="F796" s="1">
        <v>5.2860513336599999E-5</v>
      </c>
      <c r="G796" s="1" t="s">
        <v>1597</v>
      </c>
      <c r="H796" s="1" t="s">
        <v>1598</v>
      </c>
      <c r="J796">
        <f t="shared" si="24"/>
        <v>1.7620171112199999E-5</v>
      </c>
    </row>
    <row r="797" spans="1:10" x14ac:dyDescent="0.3">
      <c r="A797" s="2">
        <v>1.08328498436E-5</v>
      </c>
      <c r="B797" s="2">
        <v>3.8536943488299998E-5</v>
      </c>
      <c r="C797" s="2">
        <v>2.3435973652700001E-5</v>
      </c>
      <c r="E797">
        <f t="shared" si="25"/>
        <v>2.4268588994866665E-5</v>
      </c>
      <c r="F797" s="1">
        <v>4.5510758720800003E-5</v>
      </c>
      <c r="G797" s="1" t="s">
        <v>1599</v>
      </c>
      <c r="H797" s="1" t="s">
        <v>1600</v>
      </c>
      <c r="J797">
        <f t="shared" si="24"/>
        <v>1.5170252906933335E-5</v>
      </c>
    </row>
    <row r="798" spans="1:10" x14ac:dyDescent="0.3">
      <c r="A798" s="2">
        <v>1.05776593931E-5</v>
      </c>
      <c r="B798" s="2">
        <v>4.4692439363399997E-5</v>
      </c>
      <c r="C798" s="2">
        <v>2.1872848152099998E-5</v>
      </c>
      <c r="E798">
        <f t="shared" si="25"/>
        <v>2.5714315636199999E-5</v>
      </c>
      <c r="F798" s="1">
        <v>5.5530582627199997E-5</v>
      </c>
      <c r="G798" s="1" t="s">
        <v>1601</v>
      </c>
      <c r="H798" s="1" t="s">
        <v>1602</v>
      </c>
      <c r="J798">
        <f t="shared" si="24"/>
        <v>1.8510194209066666E-5</v>
      </c>
    </row>
    <row r="799" spans="1:10" x14ac:dyDescent="0.3">
      <c r="A799" s="2">
        <v>1.06258516423E-5</v>
      </c>
      <c r="B799" s="2">
        <v>4.3158290002300002E-5</v>
      </c>
      <c r="C799" s="2">
        <v>2.4696622677599998E-5</v>
      </c>
      <c r="E799">
        <f t="shared" si="25"/>
        <v>2.6160254774066668E-5</v>
      </c>
      <c r="F799" s="1">
        <v>4.66085420023E-5</v>
      </c>
      <c r="G799" s="1" t="s">
        <v>1603</v>
      </c>
      <c r="H799" s="1" t="s">
        <v>1604</v>
      </c>
      <c r="J799">
        <f t="shared" si="24"/>
        <v>1.5536180667433333E-5</v>
      </c>
    </row>
    <row r="800" spans="1:10" x14ac:dyDescent="0.3">
      <c r="A800" s="2">
        <v>1.05721131448E-5</v>
      </c>
      <c r="B800" s="2">
        <v>4.02069266849E-5</v>
      </c>
      <c r="C800" s="2">
        <v>2.0824626761999999E-5</v>
      </c>
      <c r="E800">
        <f t="shared" si="25"/>
        <v>2.3867888863899998E-5</v>
      </c>
      <c r="F800" s="1">
        <v>4.7784736209399997E-5</v>
      </c>
      <c r="G800" s="1" t="s">
        <v>1605</v>
      </c>
      <c r="H800" s="1" t="s">
        <v>1606</v>
      </c>
      <c r="J800">
        <f t="shared" si="24"/>
        <v>1.5928245403133331E-5</v>
      </c>
    </row>
    <row r="801" spans="1:10" x14ac:dyDescent="0.3">
      <c r="A801" s="2">
        <v>1.01507773218E-5</v>
      </c>
      <c r="B801" s="2">
        <v>4.4337103483799999E-5</v>
      </c>
      <c r="C801" s="2">
        <v>2.3046863178E-5</v>
      </c>
      <c r="E801">
        <f t="shared" si="25"/>
        <v>2.5844914661199999E-5</v>
      </c>
      <c r="F801" s="1">
        <v>4.9947456580299997E-5</v>
      </c>
      <c r="G801" s="1" t="s">
        <v>1607</v>
      </c>
      <c r="H801" s="1" t="s">
        <v>1608</v>
      </c>
      <c r="J801">
        <f t="shared" si="24"/>
        <v>1.6649152193433331E-5</v>
      </c>
    </row>
    <row r="802" spans="1:10" x14ac:dyDescent="0.3">
      <c r="A802" s="2">
        <v>1.06121305237E-5</v>
      </c>
      <c r="B802" s="2">
        <v>5.0244669584100001E-5</v>
      </c>
      <c r="C802" s="2">
        <v>2.0247034045999999E-5</v>
      </c>
      <c r="E802">
        <f t="shared" si="25"/>
        <v>2.7034611384599999E-5</v>
      </c>
      <c r="F802" s="1">
        <v>4.9471420212499997E-5</v>
      </c>
      <c r="G802" s="1" t="s">
        <v>1609</v>
      </c>
      <c r="H802" s="1" t="s">
        <v>1610</v>
      </c>
      <c r="J802">
        <f t="shared" si="24"/>
        <v>1.6490473404166667E-5</v>
      </c>
    </row>
    <row r="803" spans="1:10" x14ac:dyDescent="0.3">
      <c r="A803" s="2">
        <v>9.1760137479099996E-6</v>
      </c>
      <c r="B803" s="2">
        <v>4.6691721899299999E-5</v>
      </c>
      <c r="C803" s="2">
        <v>2.1667633536300001E-5</v>
      </c>
      <c r="E803">
        <f t="shared" si="25"/>
        <v>2.5845123061169999E-5</v>
      </c>
      <c r="F803" s="1">
        <v>5.0231668039200002E-5</v>
      </c>
      <c r="G803" s="1" t="s">
        <v>1611</v>
      </c>
      <c r="H803" s="1" t="s">
        <v>1612</v>
      </c>
      <c r="J803">
        <f t="shared" si="24"/>
        <v>1.6743889346399999E-5</v>
      </c>
    </row>
    <row r="804" spans="1:10" x14ac:dyDescent="0.3">
      <c r="A804" s="2">
        <v>8.7909831143099994E-6</v>
      </c>
      <c r="B804" s="2">
        <v>3.92189818225E-5</v>
      </c>
      <c r="C804" s="2">
        <v>2.2519422011799999E-5</v>
      </c>
      <c r="E804">
        <f t="shared" si="25"/>
        <v>2.3509795649536664E-5</v>
      </c>
      <c r="F804" s="1">
        <v>5.2705907600399998E-5</v>
      </c>
      <c r="G804" s="1" t="s">
        <v>1613</v>
      </c>
      <c r="H804" s="1" t="s">
        <v>1614</v>
      </c>
      <c r="J804">
        <f t="shared" si="24"/>
        <v>1.7568635866799998E-5</v>
      </c>
    </row>
    <row r="805" spans="1:10" x14ac:dyDescent="0.3">
      <c r="A805" s="2">
        <v>9.6334104018900003E-6</v>
      </c>
      <c r="B805" s="2">
        <v>4.8030213352799999E-5</v>
      </c>
      <c r="C805" s="2">
        <v>2.2922367842999999E-5</v>
      </c>
      <c r="E805">
        <f t="shared" si="25"/>
        <v>2.6861997199229996E-5</v>
      </c>
      <c r="F805" s="1">
        <v>5.1861461378699999E-5</v>
      </c>
      <c r="G805" s="1" t="s">
        <v>1615</v>
      </c>
      <c r="H805" s="1" t="s">
        <v>1616</v>
      </c>
      <c r="J805">
        <f t="shared" si="24"/>
        <v>1.7287153792900001E-5</v>
      </c>
    </row>
    <row r="806" spans="1:10" x14ac:dyDescent="0.3">
      <c r="A806" s="2">
        <v>8.8839283817800006E-6</v>
      </c>
      <c r="B806" s="2">
        <v>4.9924878577899999E-5</v>
      </c>
      <c r="C806" s="2">
        <v>2.27740023665E-5</v>
      </c>
      <c r="E806">
        <f t="shared" si="25"/>
        <v>2.7194269775393333E-5</v>
      </c>
      <c r="F806" s="1">
        <v>4.8488629062000001E-5</v>
      </c>
      <c r="G806" s="1" t="s">
        <v>1617</v>
      </c>
      <c r="H806" s="1" t="s">
        <v>1618</v>
      </c>
      <c r="J806">
        <f t="shared" si="24"/>
        <v>1.6162876354E-5</v>
      </c>
    </row>
    <row r="807" spans="1:10" x14ac:dyDescent="0.3">
      <c r="A807" s="2">
        <v>1.09467066992E-5</v>
      </c>
      <c r="B807" s="2">
        <v>5.0266668298100002E-5</v>
      </c>
      <c r="C807" s="2">
        <v>2.01537160888E-5</v>
      </c>
      <c r="E807">
        <f t="shared" si="25"/>
        <v>2.7122363695366669E-5</v>
      </c>
      <c r="F807" s="1">
        <v>4.90337263234E-5</v>
      </c>
      <c r="G807" s="1" t="s">
        <v>1619</v>
      </c>
      <c r="H807" s="1" t="s">
        <v>1620</v>
      </c>
      <c r="J807">
        <f t="shared" si="24"/>
        <v>1.6344575441133333E-5</v>
      </c>
    </row>
    <row r="808" spans="1:10" x14ac:dyDescent="0.3">
      <c r="A808" s="2">
        <v>1.0390680579599999E-5</v>
      </c>
      <c r="B808" s="2">
        <v>4.0218937467300003E-5</v>
      </c>
      <c r="C808" s="2">
        <v>2.2261092927699999E-5</v>
      </c>
      <c r="E808">
        <f t="shared" si="25"/>
        <v>2.4290236991533334E-5</v>
      </c>
      <c r="F808" s="1">
        <v>5.1355888019599998E-5</v>
      </c>
      <c r="G808" s="1" t="s">
        <v>1621</v>
      </c>
      <c r="H808" s="1" t="s">
        <v>1622</v>
      </c>
      <c r="J808">
        <f t="shared" si="24"/>
        <v>1.7118629339866666E-5</v>
      </c>
    </row>
    <row r="809" spans="1:10" x14ac:dyDescent="0.3">
      <c r="A809" s="2">
        <v>1.04853428923E-5</v>
      </c>
      <c r="B809" s="2">
        <v>4.4574521341800002E-5</v>
      </c>
      <c r="C809" s="2">
        <v>2.47461178211E-5</v>
      </c>
      <c r="E809">
        <f t="shared" si="25"/>
        <v>2.6601994018400003E-5</v>
      </c>
      <c r="F809" s="1">
        <v>4.5959366433399999E-5</v>
      </c>
      <c r="G809" s="1" t="s">
        <v>1623</v>
      </c>
      <c r="H809" s="1" t="s">
        <v>1624</v>
      </c>
      <c r="J809">
        <f t="shared" si="24"/>
        <v>1.5319788811133332E-5</v>
      </c>
    </row>
    <row r="810" spans="1:10" x14ac:dyDescent="0.3">
      <c r="A810" s="2">
        <v>1.06289128191E-5</v>
      </c>
      <c r="B810" s="2">
        <v>4.1143373530300002E-5</v>
      </c>
      <c r="C810" s="2">
        <v>2.1832664742400001E-5</v>
      </c>
      <c r="E810">
        <f t="shared" si="25"/>
        <v>2.4534983697266665E-5</v>
      </c>
      <c r="F810" s="1">
        <v>5.28347904606E-5</v>
      </c>
      <c r="G810" s="1" t="s">
        <v>1625</v>
      </c>
      <c r="H810" s="1" t="s">
        <v>1626</v>
      </c>
      <c r="J810">
        <f t="shared" si="24"/>
        <v>1.7611596820199999E-5</v>
      </c>
    </row>
    <row r="811" spans="1:10" x14ac:dyDescent="0.3">
      <c r="A811" s="2">
        <v>8.5916181161699996E-6</v>
      </c>
      <c r="B811" s="2">
        <v>4.4911034084300002E-5</v>
      </c>
      <c r="C811" s="2">
        <v>2.1439205342400001E-5</v>
      </c>
      <c r="E811">
        <f t="shared" si="25"/>
        <v>2.4980619180956664E-5</v>
      </c>
      <c r="F811" s="1">
        <v>5.0525202914800002E-5</v>
      </c>
      <c r="G811" s="1" t="s">
        <v>1627</v>
      </c>
      <c r="H811" s="1" t="s">
        <v>1628</v>
      </c>
      <c r="J811">
        <f t="shared" si="24"/>
        <v>1.6841734304933333E-5</v>
      </c>
    </row>
    <row r="812" spans="1:10" x14ac:dyDescent="0.3">
      <c r="A812" s="2">
        <v>1.1448529096300001E-5</v>
      </c>
      <c r="B812" s="2">
        <v>4.8000951177600003E-5</v>
      </c>
      <c r="C812" s="2">
        <v>2.27905036956E-5</v>
      </c>
      <c r="E812">
        <f t="shared" si="25"/>
        <v>2.7413327989833335E-5</v>
      </c>
      <c r="F812" s="1">
        <v>4.7423181171700001E-5</v>
      </c>
      <c r="G812" s="1" t="s">
        <v>1629</v>
      </c>
      <c r="H812" s="1" t="s">
        <v>1630</v>
      </c>
      <c r="J812">
        <f t="shared" si="24"/>
        <v>1.5807727057233334E-5</v>
      </c>
    </row>
    <row r="813" spans="1:10" x14ac:dyDescent="0.3">
      <c r="A813" s="2">
        <v>9.56149536048E-6</v>
      </c>
      <c r="B813" s="2">
        <v>4.8112005296199998E-5</v>
      </c>
      <c r="C813" s="2">
        <v>1.9500783991099999E-5</v>
      </c>
      <c r="E813">
        <f t="shared" si="25"/>
        <v>2.572476154926E-5</v>
      </c>
      <c r="F813" s="1">
        <v>5.0698247338800003E-5</v>
      </c>
      <c r="G813" s="1" t="s">
        <v>1631</v>
      </c>
      <c r="H813" s="1" t="s">
        <v>1632</v>
      </c>
      <c r="J813">
        <f t="shared" si="24"/>
        <v>1.6899415779600001E-5</v>
      </c>
    </row>
    <row r="814" spans="1:10" x14ac:dyDescent="0.3">
      <c r="A814" s="2">
        <v>9.6502703658600007E-6</v>
      </c>
      <c r="B814" s="2">
        <v>4.9026911409899999E-5</v>
      </c>
      <c r="C814" s="2">
        <v>2.31896925919E-5</v>
      </c>
      <c r="E814">
        <f t="shared" si="25"/>
        <v>2.7288958122553332E-5</v>
      </c>
      <c r="F814" s="1">
        <v>4.9889920079300003E-5</v>
      </c>
      <c r="G814" s="1" t="s">
        <v>1633</v>
      </c>
      <c r="H814" s="1" t="s">
        <v>1634</v>
      </c>
      <c r="J814">
        <f t="shared" si="24"/>
        <v>1.6629973359766668E-5</v>
      </c>
    </row>
    <row r="815" spans="1:10" x14ac:dyDescent="0.3">
      <c r="A815" s="2">
        <v>9.2169761050199993E-6</v>
      </c>
      <c r="B815" s="2">
        <v>4.9981248456100001E-5</v>
      </c>
      <c r="C815" s="2">
        <v>2.19502517297E-5</v>
      </c>
      <c r="E815">
        <f t="shared" si="25"/>
        <v>2.7049492096940001E-5</v>
      </c>
      <c r="F815" s="1">
        <v>5.1443364899800001E-5</v>
      </c>
      <c r="G815" s="1" t="s">
        <v>1635</v>
      </c>
      <c r="H815" s="1" t="s">
        <v>1636</v>
      </c>
      <c r="J815">
        <f t="shared" si="24"/>
        <v>1.7147788299933332E-5</v>
      </c>
    </row>
    <row r="816" spans="1:10" x14ac:dyDescent="0.3">
      <c r="A816" s="2">
        <v>1.13898489044E-5</v>
      </c>
      <c r="B816" s="2">
        <v>4.7384583808500003E-5</v>
      </c>
      <c r="C816" s="2">
        <v>1.9084516665699999E-5</v>
      </c>
      <c r="E816">
        <f t="shared" si="25"/>
        <v>2.5952983126199998E-5</v>
      </c>
      <c r="F816" s="1">
        <v>4.8651825696000002E-5</v>
      </c>
      <c r="G816" s="1" t="s">
        <v>1637</v>
      </c>
      <c r="H816" s="1" t="s">
        <v>1638</v>
      </c>
      <c r="J816">
        <f t="shared" si="24"/>
        <v>1.6217275232E-5</v>
      </c>
    </row>
    <row r="817" spans="1:10" x14ac:dyDescent="0.3">
      <c r="A817" s="2">
        <v>8.4307870222000001E-6</v>
      </c>
      <c r="B817" s="2">
        <v>4.3888161843100002E-5</v>
      </c>
      <c r="C817" s="2">
        <v>2.1922345251000001E-5</v>
      </c>
      <c r="E817">
        <f t="shared" si="25"/>
        <v>2.4747098038766669E-5</v>
      </c>
      <c r="F817" s="1">
        <v>5.2286940027700002E-5</v>
      </c>
      <c r="G817" s="1" t="s">
        <v>1639</v>
      </c>
      <c r="H817" s="1" t="s">
        <v>1640</v>
      </c>
      <c r="J817">
        <f t="shared" si="24"/>
        <v>1.7428980009233334E-5</v>
      </c>
    </row>
    <row r="818" spans="1:10" x14ac:dyDescent="0.3">
      <c r="A818" s="2">
        <v>1.05486853728E-5</v>
      </c>
      <c r="B818" s="2">
        <v>3.7607494918199997E-5</v>
      </c>
      <c r="C818" s="2">
        <v>2.2938855122199998E-5</v>
      </c>
      <c r="E818">
        <f t="shared" si="25"/>
        <v>2.3698345137733334E-5</v>
      </c>
      <c r="F818" s="1">
        <v>4.8442738215200003E-5</v>
      </c>
      <c r="G818" s="1" t="s">
        <v>1641</v>
      </c>
      <c r="H818" s="1" t="s">
        <v>1642</v>
      </c>
      <c r="J818">
        <f t="shared" si="24"/>
        <v>1.6147579405066667E-5</v>
      </c>
    </row>
    <row r="819" spans="1:10" x14ac:dyDescent="0.3">
      <c r="A819" s="2">
        <v>1.0699454346E-5</v>
      </c>
      <c r="B819" s="2">
        <v>4.5544780209199997E-5</v>
      </c>
      <c r="C819" s="2">
        <v>2.0706151693799999E-5</v>
      </c>
      <c r="E819">
        <f t="shared" si="25"/>
        <v>2.5650128749666663E-5</v>
      </c>
      <c r="F819" s="1">
        <v>5.1504536896899999E-5</v>
      </c>
      <c r="G819" s="1" t="s">
        <v>1643</v>
      </c>
      <c r="H819" s="1" t="s">
        <v>1644</v>
      </c>
      <c r="J819">
        <f t="shared" si="24"/>
        <v>1.7168178965633334E-5</v>
      </c>
    </row>
    <row r="820" spans="1:10" x14ac:dyDescent="0.3">
      <c r="A820" s="2">
        <v>9.2342159608400008E-6</v>
      </c>
      <c r="B820" s="2">
        <v>4.9459207501299999E-5</v>
      </c>
      <c r="C820" s="2">
        <v>2.1463943890900002E-5</v>
      </c>
      <c r="E820">
        <f t="shared" si="25"/>
        <v>2.6719122451013335E-5</v>
      </c>
      <c r="F820" s="1">
        <v>4.4351631472900001E-5</v>
      </c>
      <c r="G820" s="1" t="s">
        <v>1645</v>
      </c>
      <c r="H820" s="1" t="s">
        <v>1646</v>
      </c>
      <c r="J820">
        <f t="shared" si="24"/>
        <v>1.4783877157633334E-5</v>
      </c>
    </row>
    <row r="821" spans="1:10" x14ac:dyDescent="0.3">
      <c r="A821" s="2">
        <v>8.7372164633300007E-6</v>
      </c>
      <c r="B821" s="2">
        <v>4.5606496869899998E-5</v>
      </c>
      <c r="C821" s="2">
        <v>1.9600457178300001E-5</v>
      </c>
      <c r="E821">
        <f t="shared" si="25"/>
        <v>2.4648056837176664E-5</v>
      </c>
      <c r="F821" s="1">
        <v>5.2142823264100002E-5</v>
      </c>
      <c r="G821" s="1" t="s">
        <v>1647</v>
      </c>
      <c r="H821" s="1" t="s">
        <v>1648</v>
      </c>
      <c r="J821">
        <f t="shared" si="24"/>
        <v>1.7380941088033334E-5</v>
      </c>
    </row>
    <row r="822" spans="1:10" x14ac:dyDescent="0.3">
      <c r="A822" s="2">
        <v>1.06444308929E-5</v>
      </c>
      <c r="B822" s="2">
        <v>4.5132668320000003E-5</v>
      </c>
      <c r="C822" s="2">
        <v>2.0998065895800001E-5</v>
      </c>
      <c r="E822">
        <f t="shared" si="25"/>
        <v>2.55917217029E-5</v>
      </c>
      <c r="F822" s="1">
        <v>5.2278612368599998E-5</v>
      </c>
      <c r="G822" s="1" t="s">
        <v>1649</v>
      </c>
      <c r="H822" s="1" t="s">
        <v>1650</v>
      </c>
      <c r="J822">
        <f t="shared" si="24"/>
        <v>1.7426204122866666E-5</v>
      </c>
    </row>
    <row r="823" spans="1:10" x14ac:dyDescent="0.3">
      <c r="A823" s="2">
        <v>7.7825054606000004E-6</v>
      </c>
      <c r="B823" s="2">
        <v>4.5398282458300003E-5</v>
      </c>
      <c r="C823" s="2">
        <v>2.2127918251500001E-5</v>
      </c>
      <c r="E823">
        <f t="shared" si="25"/>
        <v>2.5102902056800002E-5</v>
      </c>
      <c r="F823" s="1">
        <v>4.5606108119399999E-5</v>
      </c>
      <c r="G823" s="1" t="s">
        <v>1651</v>
      </c>
      <c r="H823" s="1" t="s">
        <v>1652</v>
      </c>
      <c r="J823">
        <f t="shared" si="24"/>
        <v>1.5202036039799999E-5</v>
      </c>
    </row>
    <row r="824" spans="1:10" x14ac:dyDescent="0.3">
      <c r="A824" s="2">
        <v>9.94669639003E-6</v>
      </c>
      <c r="B824" s="2">
        <v>4.58374393586E-5</v>
      </c>
      <c r="C824" s="2">
        <v>2.30768059486E-5</v>
      </c>
      <c r="E824">
        <f t="shared" si="25"/>
        <v>2.6286980565743334E-5</v>
      </c>
      <c r="F824" s="1">
        <v>5.1993313277600003E-5</v>
      </c>
      <c r="G824" s="1" t="s">
        <v>1653</v>
      </c>
      <c r="H824" s="1" t="s">
        <v>1654</v>
      </c>
      <c r="J824">
        <f t="shared" si="24"/>
        <v>1.7331104425866667E-5</v>
      </c>
    </row>
    <row r="825" spans="1:10" x14ac:dyDescent="0.3">
      <c r="A825" s="2">
        <v>1.03602446237E-5</v>
      </c>
      <c r="B825" s="2">
        <v>4.5785820670799997E-5</v>
      </c>
      <c r="C825" s="2">
        <v>2.1610360934599999E-5</v>
      </c>
      <c r="E825">
        <f t="shared" si="25"/>
        <v>2.5918808743033332E-5</v>
      </c>
      <c r="F825" s="1">
        <v>4.7602822659900002E-5</v>
      </c>
      <c r="G825" s="1" t="s">
        <v>1655</v>
      </c>
      <c r="H825" s="1" t="s">
        <v>1656</v>
      </c>
      <c r="J825">
        <f t="shared" si="24"/>
        <v>1.58676075533E-5</v>
      </c>
    </row>
    <row r="826" spans="1:10" x14ac:dyDescent="0.3">
      <c r="A826" s="2">
        <v>1.03664137924E-5</v>
      </c>
      <c r="B826" s="2">
        <v>4.40520694827E-5</v>
      </c>
      <c r="C826" s="2">
        <v>2.1681322227799999E-5</v>
      </c>
      <c r="E826">
        <f t="shared" si="25"/>
        <v>2.5366601834299997E-5</v>
      </c>
      <c r="F826" s="1">
        <v>4.5552830897200002E-5</v>
      </c>
      <c r="G826" s="1" t="s">
        <v>1657</v>
      </c>
      <c r="H826" s="1" t="s">
        <v>1658</v>
      </c>
      <c r="J826">
        <f t="shared" si="24"/>
        <v>1.5184276965733335E-5</v>
      </c>
    </row>
    <row r="827" spans="1:10" x14ac:dyDescent="0.3">
      <c r="A827" s="2">
        <v>9.4432775713199997E-6</v>
      </c>
      <c r="B827" s="2">
        <v>4.7035701474099998E-5</v>
      </c>
      <c r="C827" s="2">
        <v>2.1736021006800002E-5</v>
      </c>
      <c r="E827">
        <f t="shared" si="25"/>
        <v>2.6071666684073332E-5</v>
      </c>
      <c r="F827" s="1">
        <v>5.1281846756799998E-5</v>
      </c>
      <c r="G827" s="1" t="s">
        <v>1659</v>
      </c>
      <c r="H827" s="1" t="s">
        <v>1660</v>
      </c>
      <c r="J827">
        <f t="shared" si="24"/>
        <v>1.7093948918933333E-5</v>
      </c>
    </row>
    <row r="828" spans="1:10" x14ac:dyDescent="0.3">
      <c r="A828" s="2">
        <v>9.1407612411699996E-6</v>
      </c>
      <c r="B828" s="2">
        <v>4.8190346824600002E-5</v>
      </c>
      <c r="C828" s="2">
        <v>2.1272076696699998E-5</v>
      </c>
      <c r="E828">
        <f t="shared" si="25"/>
        <v>2.6201061587490003E-5</v>
      </c>
      <c r="F828" s="1">
        <v>4.6419079799100003E-5</v>
      </c>
      <c r="G828" s="1" t="s">
        <v>1661</v>
      </c>
      <c r="H828" s="1" t="s">
        <v>1662</v>
      </c>
      <c r="J828">
        <f t="shared" si="24"/>
        <v>1.5473026599700001E-5</v>
      </c>
    </row>
    <row r="829" spans="1:10" x14ac:dyDescent="0.3">
      <c r="A829" s="2">
        <v>1.0320909573299999E-5</v>
      </c>
      <c r="B829" s="2">
        <v>4.29450947552E-5</v>
      </c>
      <c r="C829" s="2">
        <v>2.21029376231E-5</v>
      </c>
      <c r="E829">
        <f t="shared" si="25"/>
        <v>2.5122980650533333E-5</v>
      </c>
      <c r="F829" s="1">
        <v>4.7375881629399998E-5</v>
      </c>
      <c r="G829" s="1" t="s">
        <v>1663</v>
      </c>
      <c r="H829" s="1" t="s">
        <v>1664</v>
      </c>
      <c r="J829">
        <f t="shared" si="24"/>
        <v>1.5791960543133333E-5</v>
      </c>
    </row>
    <row r="830" spans="1:10" x14ac:dyDescent="0.3">
      <c r="A830" s="2">
        <v>1.02554040381E-5</v>
      </c>
      <c r="B830" s="2">
        <v>4.3949243269600003E-5</v>
      </c>
      <c r="C830" s="2">
        <v>2.0065448590699999E-5</v>
      </c>
      <c r="E830">
        <f t="shared" si="25"/>
        <v>2.4756698632800003E-5</v>
      </c>
      <c r="F830" s="1">
        <v>5.1158546538199999E-5</v>
      </c>
      <c r="G830" s="1" t="s">
        <v>1665</v>
      </c>
      <c r="H830" s="1" t="s">
        <v>1666</v>
      </c>
      <c r="J830">
        <f t="shared" si="24"/>
        <v>1.7052848846066667E-5</v>
      </c>
    </row>
    <row r="831" spans="1:10" x14ac:dyDescent="0.3">
      <c r="A831" s="2">
        <v>9.5660783735599997E-6</v>
      </c>
      <c r="B831" s="2">
        <v>4.9662400349199999E-5</v>
      </c>
      <c r="C831" s="2">
        <v>1.9111435008399999E-5</v>
      </c>
      <c r="E831">
        <f t="shared" si="25"/>
        <v>2.6113304577053332E-5</v>
      </c>
      <c r="F831" s="1">
        <v>5.0162357254300001E-5</v>
      </c>
      <c r="G831" s="1" t="s">
        <v>1667</v>
      </c>
      <c r="H831" s="1" t="s">
        <v>1668</v>
      </c>
      <c r="J831">
        <f t="shared" si="24"/>
        <v>1.6720785751433332E-5</v>
      </c>
    </row>
    <row r="832" spans="1:10" x14ac:dyDescent="0.3">
      <c r="A832" s="2">
        <v>9.9346365655899992E-6</v>
      </c>
      <c r="B832" s="2">
        <v>4.3069043311299998E-5</v>
      </c>
      <c r="C832" s="2">
        <v>2.14503197329E-5</v>
      </c>
      <c r="E832">
        <f t="shared" si="25"/>
        <v>2.4817999869930002E-5</v>
      </c>
      <c r="F832" s="1">
        <v>4.6801921431600001E-5</v>
      </c>
      <c r="G832" s="1" t="s">
        <v>1669</v>
      </c>
      <c r="H832" s="1" t="s">
        <v>1670</v>
      </c>
      <c r="J832">
        <f t="shared" si="24"/>
        <v>1.5600640477199999E-5</v>
      </c>
    </row>
    <row r="833" spans="1:10" x14ac:dyDescent="0.3">
      <c r="A833" s="2">
        <v>1.02900426767E-5</v>
      </c>
      <c r="B833" s="2">
        <v>4.4299802392800001E-5</v>
      </c>
      <c r="C833" s="2">
        <v>1.95140632083E-5</v>
      </c>
      <c r="E833">
        <f t="shared" si="25"/>
        <v>2.4701302759266669E-5</v>
      </c>
      <c r="F833" s="1">
        <v>5.0286094830600003E-5</v>
      </c>
      <c r="G833" s="1" t="s">
        <v>1671</v>
      </c>
      <c r="H833" s="1" t="s">
        <v>1672</v>
      </c>
      <c r="J833">
        <f t="shared" si="24"/>
        <v>1.6762031610200002E-5</v>
      </c>
    </row>
    <row r="834" spans="1:10" x14ac:dyDescent="0.3">
      <c r="A834" s="2">
        <v>8.9469616479E-6</v>
      </c>
      <c r="B834" s="2">
        <v>4.48108455426E-5</v>
      </c>
      <c r="C834" s="2">
        <v>2.3045768805499999E-5</v>
      </c>
      <c r="E834">
        <f t="shared" si="25"/>
        <v>2.5601191998666668E-5</v>
      </c>
      <c r="F834" s="1">
        <v>4.7701551229899999E-5</v>
      </c>
      <c r="G834" s="1" t="s">
        <v>1673</v>
      </c>
      <c r="H834" s="1" t="s">
        <v>1674</v>
      </c>
      <c r="J834">
        <f t="shared" si="24"/>
        <v>1.5900517076633332E-5</v>
      </c>
    </row>
    <row r="835" spans="1:10" x14ac:dyDescent="0.3">
      <c r="A835" s="2">
        <v>8.8819670310000002E-6</v>
      </c>
      <c r="B835" s="2">
        <v>4.2255830656900002E-5</v>
      </c>
      <c r="C835" s="2">
        <v>2.12393490731E-5</v>
      </c>
      <c r="E835">
        <f t="shared" si="25"/>
        <v>2.4125715587000002E-5</v>
      </c>
      <c r="F835" s="1">
        <v>4.6698169932800002E-5</v>
      </c>
      <c r="G835" s="1" t="s">
        <v>1675</v>
      </c>
      <c r="H835" s="1" t="s">
        <v>1676</v>
      </c>
      <c r="J835">
        <f t="shared" ref="J835:J898" si="26">AVERAGE(F835,,G835,,H835)</f>
        <v>1.5566056644266666E-5</v>
      </c>
    </row>
    <row r="836" spans="1:10" x14ac:dyDescent="0.3">
      <c r="A836" s="2">
        <v>1.05531241643E-5</v>
      </c>
      <c r="B836" s="2">
        <v>4.6434979843599998E-5</v>
      </c>
      <c r="C836" s="2">
        <v>2.1426349761399999E-5</v>
      </c>
      <c r="E836">
        <f t="shared" si="25"/>
        <v>2.6138151256433335E-5</v>
      </c>
      <c r="F836" s="1">
        <v>4.7925474293099999E-5</v>
      </c>
      <c r="G836" s="1" t="s">
        <v>1677</v>
      </c>
      <c r="H836" s="1" t="s">
        <v>1678</v>
      </c>
      <c r="J836">
        <f t="shared" si="26"/>
        <v>1.59751580977E-5</v>
      </c>
    </row>
    <row r="837" spans="1:10" x14ac:dyDescent="0.3">
      <c r="A837" s="2">
        <v>9.5753708043799995E-6</v>
      </c>
      <c r="B837" s="2">
        <v>4.03746321214E-5</v>
      </c>
      <c r="C837" s="2">
        <v>1.9787924507299999E-5</v>
      </c>
      <c r="E837">
        <f t="shared" si="25"/>
        <v>2.3245975811026667E-5</v>
      </c>
      <c r="F837" s="1">
        <v>4.9781364680700002E-5</v>
      </c>
      <c r="G837" s="1" t="s">
        <v>1679</v>
      </c>
      <c r="H837" s="1" t="s">
        <v>1680</v>
      </c>
      <c r="J837">
        <f t="shared" si="26"/>
        <v>1.6593788226900002E-5</v>
      </c>
    </row>
    <row r="838" spans="1:10" x14ac:dyDescent="0.3">
      <c r="A838" s="2">
        <v>8.0928385506200003E-6</v>
      </c>
      <c r="B838" s="2">
        <v>4.4847275474500002E-5</v>
      </c>
      <c r="C838" s="2">
        <v>1.9906108565799998E-5</v>
      </c>
      <c r="E838">
        <f t="shared" si="25"/>
        <v>2.4282074196973332E-5</v>
      </c>
      <c r="F838" s="1">
        <v>4.9737128460199999E-5</v>
      </c>
      <c r="G838" s="1" t="s">
        <v>1681</v>
      </c>
      <c r="H838" s="1" t="s">
        <v>1682</v>
      </c>
      <c r="J838">
        <f t="shared" si="26"/>
        <v>1.6579042820066667E-5</v>
      </c>
    </row>
    <row r="839" spans="1:10" x14ac:dyDescent="0.3">
      <c r="A839" s="2">
        <v>9.9496437213600001E-6</v>
      </c>
      <c r="B839" s="2">
        <v>4.3490477829499999E-5</v>
      </c>
      <c r="C839" s="2">
        <v>2.2071167127899999E-5</v>
      </c>
      <c r="E839">
        <f t="shared" si="25"/>
        <v>2.5170429559586663E-5</v>
      </c>
      <c r="F839" s="1">
        <v>4.6604738801000002E-5</v>
      </c>
      <c r="G839" s="1" t="s">
        <v>1683</v>
      </c>
      <c r="H839" s="1" t="s">
        <v>1684</v>
      </c>
      <c r="J839">
        <f t="shared" si="26"/>
        <v>1.5534912933666666E-5</v>
      </c>
    </row>
    <row r="840" spans="1:10" x14ac:dyDescent="0.3">
      <c r="A840" s="2">
        <v>1.0530363463300001E-5</v>
      </c>
      <c r="B840" s="2">
        <v>3.1441257578299997E-5</v>
      </c>
      <c r="C840" s="2">
        <v>2.14933730163E-5</v>
      </c>
      <c r="E840">
        <f t="shared" si="25"/>
        <v>2.1154998019299999E-5</v>
      </c>
      <c r="F840" s="1">
        <v>4.7650979599299999E-5</v>
      </c>
      <c r="G840" s="1" t="s">
        <v>1685</v>
      </c>
      <c r="H840" s="1" t="s">
        <v>1686</v>
      </c>
      <c r="J840">
        <f t="shared" si="26"/>
        <v>1.5883659866433332E-5</v>
      </c>
    </row>
    <row r="841" spans="1:10" x14ac:dyDescent="0.3">
      <c r="A841" s="2">
        <v>9.7101613362800004E-6</v>
      </c>
      <c r="B841" s="2">
        <v>4.4607739726400002E-5</v>
      </c>
      <c r="C841" s="2">
        <v>2.1270222361800002E-5</v>
      </c>
      <c r="E841">
        <f t="shared" si="25"/>
        <v>2.5196041141493336E-5</v>
      </c>
      <c r="F841" s="1">
        <v>4.86418949939E-5</v>
      </c>
      <c r="G841" s="1" t="s">
        <v>1687</v>
      </c>
      <c r="H841" s="1" t="s">
        <v>1688</v>
      </c>
      <c r="J841">
        <f t="shared" si="26"/>
        <v>1.6213964997966665E-5</v>
      </c>
    </row>
    <row r="842" spans="1:10" x14ac:dyDescent="0.3">
      <c r="A842" s="2">
        <v>9.9650924599900006E-6</v>
      </c>
      <c r="B842" s="2">
        <v>4.7768830544899999E-5</v>
      </c>
      <c r="C842" s="2">
        <v>2.0626578853700001E-5</v>
      </c>
      <c r="E842">
        <f t="shared" si="25"/>
        <v>2.6120167286196669E-5</v>
      </c>
      <c r="F842" s="1">
        <v>4.9793092277000002E-5</v>
      </c>
      <c r="G842" s="1" t="s">
        <v>1689</v>
      </c>
      <c r="H842" s="1" t="s">
        <v>1690</v>
      </c>
      <c r="J842">
        <f t="shared" si="26"/>
        <v>1.6597697425666667E-5</v>
      </c>
    </row>
    <row r="843" spans="1:10" x14ac:dyDescent="0.3">
      <c r="A843" s="2">
        <v>8.9115103288199994E-6</v>
      </c>
      <c r="B843" s="2">
        <v>4.57913712081E-5</v>
      </c>
      <c r="C843" s="2">
        <v>2.10923571369E-5</v>
      </c>
      <c r="E843">
        <f t="shared" si="25"/>
        <v>2.5265079557939998E-5</v>
      </c>
      <c r="F843" s="1">
        <v>4.6632016844700002E-5</v>
      </c>
      <c r="G843" s="1" t="s">
        <v>1691</v>
      </c>
      <c r="H843" s="1" t="s">
        <v>1692</v>
      </c>
      <c r="J843">
        <f t="shared" si="26"/>
        <v>1.55440056149E-5</v>
      </c>
    </row>
    <row r="844" spans="1:10" x14ac:dyDescent="0.3">
      <c r="A844" s="2">
        <v>1.04159519875E-5</v>
      </c>
      <c r="B844" s="2">
        <v>4.8027463542300003E-5</v>
      </c>
      <c r="C844" s="2">
        <v>2.2050992709000002E-5</v>
      </c>
      <c r="E844">
        <f t="shared" si="25"/>
        <v>2.6831469412933333E-5</v>
      </c>
      <c r="F844" s="1">
        <v>4.7060684499899998E-5</v>
      </c>
      <c r="G844" s="1" t="s">
        <v>1693</v>
      </c>
      <c r="H844" s="1" t="s">
        <v>1694</v>
      </c>
      <c r="J844">
        <f t="shared" si="26"/>
        <v>1.5686894833299999E-5</v>
      </c>
    </row>
    <row r="845" spans="1:10" x14ac:dyDescent="0.3">
      <c r="A845" s="2">
        <v>9.5205184266399998E-6</v>
      </c>
      <c r="B845" s="2">
        <v>4.09277406492E-5</v>
      </c>
      <c r="C845" s="2">
        <v>1.9516855523499998E-5</v>
      </c>
      <c r="E845">
        <f t="shared" si="25"/>
        <v>2.3321704866446666E-5</v>
      </c>
      <c r="F845" s="1">
        <v>4.8833851665300002E-5</v>
      </c>
      <c r="G845" s="1" t="s">
        <v>1695</v>
      </c>
      <c r="H845" s="1" t="s">
        <v>1696</v>
      </c>
      <c r="J845">
        <f t="shared" si="26"/>
        <v>1.6277950555100002E-5</v>
      </c>
    </row>
    <row r="846" spans="1:10" x14ac:dyDescent="0.3">
      <c r="A846" s="2">
        <v>9.4450643058100007E-6</v>
      </c>
      <c r="B846" s="2">
        <v>3.2424539888099999E-5</v>
      </c>
      <c r="C846" s="2">
        <v>1.7453262293E-5</v>
      </c>
      <c r="E846">
        <f t="shared" si="25"/>
        <v>1.9774288828969999E-5</v>
      </c>
      <c r="F846" s="1">
        <v>4.5242157007100001E-5</v>
      </c>
      <c r="G846" s="1" t="s">
        <v>1697</v>
      </c>
      <c r="H846" s="1" t="s">
        <v>1698</v>
      </c>
      <c r="J846">
        <f t="shared" si="26"/>
        <v>1.5080719002366667E-5</v>
      </c>
    </row>
    <row r="847" spans="1:10" x14ac:dyDescent="0.3">
      <c r="A847" s="2">
        <v>1.01468599217E-5</v>
      </c>
      <c r="B847" s="2">
        <v>4.55922539654E-5</v>
      </c>
      <c r="C847" s="2">
        <v>2.1300500791E-5</v>
      </c>
      <c r="E847">
        <f t="shared" si="25"/>
        <v>2.5679871559366666E-5</v>
      </c>
      <c r="F847" s="1">
        <v>4.6395864733000001E-5</v>
      </c>
      <c r="G847" s="1" t="s">
        <v>1699</v>
      </c>
      <c r="H847" s="1" t="s">
        <v>1700</v>
      </c>
      <c r="J847">
        <f t="shared" si="26"/>
        <v>1.5465288244333335E-5</v>
      </c>
    </row>
    <row r="848" spans="1:10" x14ac:dyDescent="0.3">
      <c r="A848" s="2">
        <v>1.06026216263E-5</v>
      </c>
      <c r="B848" s="2">
        <v>4.4789568990399997E-5</v>
      </c>
      <c r="C848" s="2">
        <v>2.1628546364300001E-5</v>
      </c>
      <c r="E848">
        <f t="shared" si="25"/>
        <v>2.5673578993666664E-5</v>
      </c>
      <c r="F848" s="1">
        <v>4.3013861196400003E-5</v>
      </c>
      <c r="G848" s="1" t="s">
        <v>1701</v>
      </c>
      <c r="H848" s="1" t="s">
        <v>1702</v>
      </c>
      <c r="J848">
        <f t="shared" si="26"/>
        <v>1.4337953732133335E-5</v>
      </c>
    </row>
    <row r="849" spans="1:10" x14ac:dyDescent="0.3">
      <c r="A849" s="2">
        <v>8.7315628195099997E-6</v>
      </c>
      <c r="B849" s="2">
        <v>4.5284780498900003E-5</v>
      </c>
      <c r="C849" s="2">
        <v>2.1855246473399999E-5</v>
      </c>
      <c r="E849">
        <f t="shared" si="25"/>
        <v>2.5290529930603333E-5</v>
      </c>
      <c r="F849" s="1">
        <v>4.9750377956899999E-5</v>
      </c>
      <c r="G849" s="1" t="s">
        <v>1703</v>
      </c>
      <c r="H849" s="1" t="s">
        <v>1704</v>
      </c>
      <c r="J849">
        <f t="shared" si="26"/>
        <v>1.6583459318966668E-5</v>
      </c>
    </row>
    <row r="850" spans="1:10" x14ac:dyDescent="0.3">
      <c r="A850" s="2">
        <v>1.0449072237699999E-5</v>
      </c>
      <c r="B850" s="2">
        <v>3.8609916552000003E-5</v>
      </c>
      <c r="C850" s="2">
        <v>2.0101109962499999E-5</v>
      </c>
      <c r="E850">
        <f t="shared" si="25"/>
        <v>2.3053366250733335E-5</v>
      </c>
      <c r="F850" s="1">
        <v>4.8020746047400003E-5</v>
      </c>
      <c r="G850" s="1" t="s">
        <v>1705</v>
      </c>
      <c r="H850" s="1" t="s">
        <v>1706</v>
      </c>
      <c r="J850">
        <f t="shared" si="26"/>
        <v>1.6006915349133335E-5</v>
      </c>
    </row>
    <row r="851" spans="1:10" x14ac:dyDescent="0.3">
      <c r="A851" s="2">
        <v>1.0465509E-5</v>
      </c>
      <c r="B851" s="2">
        <v>4.1780237117399998E-5</v>
      </c>
      <c r="C851" s="2">
        <v>2.1597607305299999E-5</v>
      </c>
      <c r="E851">
        <f t="shared" si="25"/>
        <v>2.4614451140899996E-5</v>
      </c>
      <c r="F851" s="1">
        <v>4.8867582068400001E-5</v>
      </c>
      <c r="G851" s="1" t="s">
        <v>1707</v>
      </c>
      <c r="H851" s="1" t="s">
        <v>1708</v>
      </c>
      <c r="J851">
        <f t="shared" si="26"/>
        <v>1.6289194022799999E-5</v>
      </c>
    </row>
    <row r="852" spans="1:10" x14ac:dyDescent="0.3">
      <c r="A852" s="2">
        <v>9.0341277883100005E-6</v>
      </c>
      <c r="B852" s="2">
        <v>4.0450237176299997E-5</v>
      </c>
      <c r="C852" s="2">
        <v>1.9147244852499998E-5</v>
      </c>
      <c r="E852">
        <f t="shared" si="25"/>
        <v>2.2877203272369997E-5</v>
      </c>
      <c r="F852" s="1">
        <v>4.8478656043599998E-5</v>
      </c>
      <c r="G852" s="1" t="s">
        <v>1709</v>
      </c>
      <c r="H852" s="1" t="s">
        <v>1710</v>
      </c>
      <c r="J852">
        <f t="shared" si="26"/>
        <v>1.6159552014533333E-5</v>
      </c>
    </row>
    <row r="853" spans="1:10" x14ac:dyDescent="0.3">
      <c r="A853" s="2">
        <v>7.6945363990900008E-6</v>
      </c>
      <c r="B853" s="2">
        <v>4.2600003603100002E-5</v>
      </c>
      <c r="C853" s="2">
        <v>2.1709782037200001E-5</v>
      </c>
      <c r="E853">
        <f t="shared" si="25"/>
        <v>2.4001440679796666E-5</v>
      </c>
      <c r="F853" s="1">
        <v>4.2087044296900002E-5</v>
      </c>
      <c r="G853" s="1" t="s">
        <v>1711</v>
      </c>
      <c r="H853" s="1" t="s">
        <v>1712</v>
      </c>
      <c r="J853">
        <f t="shared" si="26"/>
        <v>1.4029014765633334E-5</v>
      </c>
    </row>
    <row r="854" spans="1:10" x14ac:dyDescent="0.3">
      <c r="A854" s="2">
        <v>8.9313984103500005E-6</v>
      </c>
      <c r="B854" s="2">
        <v>4.2814709009500003E-5</v>
      </c>
      <c r="C854" s="2">
        <v>1.84617992901E-5</v>
      </c>
      <c r="E854">
        <f t="shared" si="25"/>
        <v>2.3402635569983335E-5</v>
      </c>
      <c r="F854" s="1">
        <v>4.6759468618799998E-5</v>
      </c>
      <c r="G854" s="1" t="s">
        <v>1713</v>
      </c>
      <c r="H854" s="1" t="s">
        <v>1714</v>
      </c>
      <c r="J854">
        <f t="shared" si="26"/>
        <v>1.5586489539599998E-5</v>
      </c>
    </row>
    <row r="855" spans="1:10" x14ac:dyDescent="0.3">
      <c r="A855" s="2">
        <v>1.0018257405000001E-5</v>
      </c>
      <c r="B855" s="2">
        <v>3.8224941551900003E-5</v>
      </c>
      <c r="C855" s="2">
        <v>1.9208608587599999E-5</v>
      </c>
      <c r="E855">
        <f t="shared" si="25"/>
        <v>2.2483935848166669E-5</v>
      </c>
      <c r="F855" s="1">
        <v>4.6382719375800002E-5</v>
      </c>
      <c r="G855" s="1" t="s">
        <v>1715</v>
      </c>
      <c r="H855" s="1" t="s">
        <v>1716</v>
      </c>
      <c r="J855">
        <f t="shared" si="26"/>
        <v>1.5460906458600002E-5</v>
      </c>
    </row>
    <row r="856" spans="1:10" x14ac:dyDescent="0.3">
      <c r="A856" s="2">
        <v>8.6728023943199999E-6</v>
      </c>
      <c r="B856" s="2">
        <v>5.11372539356E-5</v>
      </c>
      <c r="C856" s="2">
        <v>2.1011233320000001E-5</v>
      </c>
      <c r="E856">
        <f t="shared" ref="E856:E919" si="27">AVERAGE(A856,B856,C856)</f>
        <v>2.6940429883306669E-5</v>
      </c>
      <c r="F856" s="1">
        <v>4.5509938158399999E-5</v>
      </c>
      <c r="G856" s="1" t="s">
        <v>1717</v>
      </c>
      <c r="H856" s="1" t="s">
        <v>1718</v>
      </c>
      <c r="J856">
        <f t="shared" si="26"/>
        <v>1.5169979386133333E-5</v>
      </c>
    </row>
    <row r="857" spans="1:10" x14ac:dyDescent="0.3">
      <c r="A857" s="2">
        <v>9.08356986273E-6</v>
      </c>
      <c r="B857" s="2">
        <v>4.0238635566100003E-5</v>
      </c>
      <c r="C857" s="2">
        <v>2.0648457832200001E-5</v>
      </c>
      <c r="E857">
        <f t="shared" si="27"/>
        <v>2.3323554420343338E-5</v>
      </c>
      <c r="F857" s="1">
        <v>4.9889957002599999E-5</v>
      </c>
      <c r="G857" s="1" t="s">
        <v>1719</v>
      </c>
      <c r="H857" s="1" t="s">
        <v>1720</v>
      </c>
      <c r="J857">
        <f t="shared" si="26"/>
        <v>1.6629985667533334E-5</v>
      </c>
    </row>
    <row r="858" spans="1:10" x14ac:dyDescent="0.3">
      <c r="A858" s="2">
        <v>9.3224029216900004E-6</v>
      </c>
      <c r="B858" s="2">
        <v>3.5154388514E-5</v>
      </c>
      <c r="C858" s="2">
        <v>2.0298338874499999E-5</v>
      </c>
      <c r="E858">
        <f t="shared" si="27"/>
        <v>2.1591710103396664E-5</v>
      </c>
      <c r="F858" s="1">
        <v>4.4281271438299997E-5</v>
      </c>
      <c r="G858" s="1" t="s">
        <v>1721</v>
      </c>
      <c r="H858" s="1" t="s">
        <v>1722</v>
      </c>
      <c r="J858">
        <f t="shared" si="26"/>
        <v>1.4760423812766666E-5</v>
      </c>
    </row>
    <row r="859" spans="1:10" x14ac:dyDescent="0.3">
      <c r="A859" s="2">
        <v>9.1267573059699993E-6</v>
      </c>
      <c r="B859" s="2">
        <v>4.4896196371600003E-5</v>
      </c>
      <c r="C859" s="2">
        <v>1.7303252142699999E-5</v>
      </c>
      <c r="E859">
        <f t="shared" si="27"/>
        <v>2.3775401940089998E-5</v>
      </c>
      <c r="F859" s="1">
        <v>4.52758736562E-5</v>
      </c>
      <c r="G859" s="1" t="s">
        <v>1723</v>
      </c>
      <c r="H859" s="1" t="s">
        <v>1724</v>
      </c>
      <c r="J859">
        <f t="shared" si="26"/>
        <v>1.50919578854E-5</v>
      </c>
    </row>
    <row r="860" spans="1:10" x14ac:dyDescent="0.3">
      <c r="A860" s="2">
        <v>1.00101230114E-5</v>
      </c>
      <c r="B860" s="2">
        <v>4.1993422023600002E-5</v>
      </c>
      <c r="C860" s="2">
        <v>2.16784889071E-5</v>
      </c>
      <c r="E860">
        <f t="shared" si="27"/>
        <v>2.4560677980700002E-5</v>
      </c>
      <c r="F860" s="1">
        <v>4.6606380029800002E-5</v>
      </c>
      <c r="G860" s="1" t="s">
        <v>1725</v>
      </c>
      <c r="H860" s="1" t="s">
        <v>1726</v>
      </c>
      <c r="J860">
        <f t="shared" si="26"/>
        <v>1.5535460009933333E-5</v>
      </c>
    </row>
    <row r="861" spans="1:10" x14ac:dyDescent="0.3">
      <c r="A861" s="2">
        <v>9.6502526771800004E-6</v>
      </c>
      <c r="B861" s="2">
        <v>4.5221771075700001E-5</v>
      </c>
      <c r="C861" s="2">
        <v>1.8972379632299999E-5</v>
      </c>
      <c r="E861">
        <f t="shared" si="27"/>
        <v>2.4614801128393335E-5</v>
      </c>
      <c r="F861" s="1">
        <v>4.1606711358100003E-5</v>
      </c>
      <c r="G861" s="1" t="s">
        <v>1727</v>
      </c>
      <c r="H861" s="1" t="s">
        <v>1728</v>
      </c>
      <c r="J861">
        <f t="shared" si="26"/>
        <v>1.3868903786033334E-5</v>
      </c>
    </row>
    <row r="862" spans="1:10" x14ac:dyDescent="0.3">
      <c r="A862" s="2">
        <v>9.6920461549599992E-6</v>
      </c>
      <c r="B862" s="2">
        <v>4.5636447239299999E-5</v>
      </c>
      <c r="C862" s="2">
        <v>2.0911911346999999E-5</v>
      </c>
      <c r="E862">
        <f t="shared" si="27"/>
        <v>2.5413468247086665E-5</v>
      </c>
      <c r="F862" s="1">
        <v>4.9584779083899998E-5</v>
      </c>
      <c r="G862" s="1" t="s">
        <v>1729</v>
      </c>
      <c r="H862" s="1" t="s">
        <v>1730</v>
      </c>
      <c r="J862">
        <f t="shared" si="26"/>
        <v>1.6528259694633333E-5</v>
      </c>
    </row>
    <row r="863" spans="1:10" x14ac:dyDescent="0.3">
      <c r="A863" s="2">
        <v>9.8650809100599998E-6</v>
      </c>
      <c r="B863" s="2">
        <v>4.1075669886999999E-5</v>
      </c>
      <c r="C863" s="2">
        <v>2.0965819804199999E-5</v>
      </c>
      <c r="E863">
        <f t="shared" si="27"/>
        <v>2.3968856867086666E-5</v>
      </c>
      <c r="F863" s="1">
        <v>4.5775231263000003E-5</v>
      </c>
      <c r="G863" s="1" t="s">
        <v>1731</v>
      </c>
      <c r="H863" s="1" t="s">
        <v>1732</v>
      </c>
      <c r="J863">
        <f t="shared" si="26"/>
        <v>1.5258410421000002E-5</v>
      </c>
    </row>
    <row r="864" spans="1:10" x14ac:dyDescent="0.3">
      <c r="A864" s="2">
        <v>8.6307501003199992E-6</v>
      </c>
      <c r="B864" s="2">
        <v>4.2733360946000003E-5</v>
      </c>
      <c r="C864" s="2">
        <v>2.0125986951300001E-5</v>
      </c>
      <c r="E864">
        <f t="shared" si="27"/>
        <v>2.3830032665873333E-5</v>
      </c>
      <c r="F864" s="1">
        <v>4.5356837689100002E-5</v>
      </c>
      <c r="G864" s="1" t="s">
        <v>1733</v>
      </c>
      <c r="H864" s="1" t="s">
        <v>1734</v>
      </c>
      <c r="J864">
        <f t="shared" si="26"/>
        <v>1.5118945896366667E-5</v>
      </c>
    </row>
    <row r="865" spans="1:10" x14ac:dyDescent="0.3">
      <c r="A865" s="2">
        <v>9.1950713361899993E-6</v>
      </c>
      <c r="B865" s="2">
        <v>4.4101881583300003E-5</v>
      </c>
      <c r="C865" s="2">
        <v>2.0273463707500001E-5</v>
      </c>
      <c r="E865">
        <f t="shared" si="27"/>
        <v>2.4523472208996669E-5</v>
      </c>
      <c r="F865" s="1">
        <v>4.5635711259400002E-5</v>
      </c>
      <c r="G865" s="1" t="s">
        <v>1735</v>
      </c>
      <c r="H865" s="1" t="s">
        <v>1736</v>
      </c>
      <c r="J865">
        <f t="shared" si="26"/>
        <v>1.5211903753133334E-5</v>
      </c>
    </row>
    <row r="866" spans="1:10" x14ac:dyDescent="0.3">
      <c r="A866" s="2">
        <v>9.8789068939900001E-6</v>
      </c>
      <c r="B866" s="2">
        <v>4.2233164201100003E-5</v>
      </c>
      <c r="C866" s="2">
        <v>1.9099853548000001E-5</v>
      </c>
      <c r="E866">
        <f t="shared" si="27"/>
        <v>2.3737308214363337E-5</v>
      </c>
      <c r="F866" s="1">
        <v>4.6367944126000001E-5</v>
      </c>
      <c r="G866" s="1" t="s">
        <v>1737</v>
      </c>
      <c r="H866" s="1" t="s">
        <v>1738</v>
      </c>
      <c r="J866">
        <f t="shared" si="26"/>
        <v>1.5455981375333334E-5</v>
      </c>
    </row>
    <row r="867" spans="1:10" x14ac:dyDescent="0.3">
      <c r="A867" s="2">
        <v>9.87214415487E-6</v>
      </c>
      <c r="B867" s="2">
        <v>4.4687051676299999E-5</v>
      </c>
      <c r="C867" s="2">
        <v>2.0554549727800001E-5</v>
      </c>
      <c r="E867">
        <f t="shared" si="27"/>
        <v>2.5037915186323332E-5</v>
      </c>
      <c r="F867" s="1">
        <v>4.7399719843100002E-5</v>
      </c>
      <c r="G867" s="1" t="s">
        <v>1739</v>
      </c>
      <c r="H867" s="1" t="s">
        <v>1740</v>
      </c>
      <c r="J867">
        <f t="shared" si="26"/>
        <v>1.5799906614366668E-5</v>
      </c>
    </row>
    <row r="868" spans="1:10" x14ac:dyDescent="0.3">
      <c r="A868" s="2">
        <v>8.5966380690799996E-6</v>
      </c>
      <c r="B868" s="2">
        <v>3.8576278178399997E-5</v>
      </c>
      <c r="C868" s="2">
        <v>2.1416845570900001E-5</v>
      </c>
      <c r="E868">
        <f t="shared" si="27"/>
        <v>2.286325393946E-5</v>
      </c>
      <c r="F868" s="1">
        <v>4.0120755767600001E-5</v>
      </c>
      <c r="G868" s="1" t="s">
        <v>1741</v>
      </c>
      <c r="H868" s="1" t="s">
        <v>1742</v>
      </c>
      <c r="J868">
        <f t="shared" si="26"/>
        <v>1.3373585255866667E-5</v>
      </c>
    </row>
    <row r="869" spans="1:10" x14ac:dyDescent="0.3">
      <c r="A869" s="2">
        <v>9.2793788369700005E-6</v>
      </c>
      <c r="B869" s="2">
        <v>4.5157511987699999E-5</v>
      </c>
      <c r="C869" s="2">
        <v>2.05830392779E-5</v>
      </c>
      <c r="E869">
        <f t="shared" si="27"/>
        <v>2.5006643367523333E-5</v>
      </c>
      <c r="F869" s="1">
        <v>4.9587826046799998E-5</v>
      </c>
      <c r="G869" s="1" t="s">
        <v>1743</v>
      </c>
      <c r="H869" s="1" t="s">
        <v>1744</v>
      </c>
      <c r="J869">
        <f t="shared" si="26"/>
        <v>1.6529275348933331E-5</v>
      </c>
    </row>
    <row r="870" spans="1:10" x14ac:dyDescent="0.3">
      <c r="A870" s="2">
        <v>8.9023313645099995E-6</v>
      </c>
      <c r="B870" s="2">
        <v>4.5324556020699997E-5</v>
      </c>
      <c r="C870" s="2">
        <v>2.0817245440600001E-5</v>
      </c>
      <c r="E870">
        <f t="shared" si="27"/>
        <v>2.5014710941936667E-5</v>
      </c>
      <c r="F870" s="1">
        <v>4.8306638984800003E-5</v>
      </c>
      <c r="G870" s="1" t="s">
        <v>1745</v>
      </c>
      <c r="H870" s="1" t="s">
        <v>1746</v>
      </c>
      <c r="J870">
        <f t="shared" si="26"/>
        <v>1.6102212994933336E-5</v>
      </c>
    </row>
    <row r="871" spans="1:10" x14ac:dyDescent="0.3">
      <c r="A871" s="2">
        <v>9.2002993650400002E-6</v>
      </c>
      <c r="B871" s="2">
        <v>4.5487431166499998E-5</v>
      </c>
      <c r="C871" s="2">
        <v>2.1099296962300002E-5</v>
      </c>
      <c r="E871">
        <f t="shared" si="27"/>
        <v>2.526234249794667E-5</v>
      </c>
      <c r="F871" s="1">
        <v>4.3388017931900002E-5</v>
      </c>
      <c r="G871" s="1" t="s">
        <v>1747</v>
      </c>
      <c r="H871" s="1" t="s">
        <v>1748</v>
      </c>
      <c r="J871">
        <f t="shared" si="26"/>
        <v>1.4462672643966667E-5</v>
      </c>
    </row>
    <row r="872" spans="1:10" x14ac:dyDescent="0.3">
      <c r="A872" s="2">
        <v>8.9164384663400002E-6</v>
      </c>
      <c r="B872" s="2">
        <v>3.9739434046000002E-5</v>
      </c>
      <c r="C872" s="2">
        <v>2.06508515473E-5</v>
      </c>
      <c r="E872">
        <f t="shared" si="27"/>
        <v>2.3102241353213335E-5</v>
      </c>
      <c r="F872" s="1">
        <v>3.8637169441100002E-5</v>
      </c>
      <c r="G872" s="1" t="s">
        <v>1749</v>
      </c>
      <c r="H872" s="1" t="s">
        <v>1750</v>
      </c>
      <c r="J872">
        <f t="shared" si="26"/>
        <v>1.2879056480366667E-5</v>
      </c>
    </row>
    <row r="873" spans="1:10" x14ac:dyDescent="0.3">
      <c r="A873" s="2">
        <v>9.1144620465099997E-6</v>
      </c>
      <c r="B873" s="2">
        <v>3.9063749666399997E-5</v>
      </c>
      <c r="C873" s="2">
        <v>1.9817284792500001E-5</v>
      </c>
      <c r="E873">
        <f t="shared" si="27"/>
        <v>2.2665165501803333E-5</v>
      </c>
      <c r="F873" s="1">
        <v>4.7472771706700003E-5</v>
      </c>
      <c r="G873" s="1" t="s">
        <v>1751</v>
      </c>
      <c r="H873" s="1" t="s">
        <v>1752</v>
      </c>
      <c r="J873">
        <f t="shared" si="26"/>
        <v>1.5824257235566669E-5</v>
      </c>
    </row>
    <row r="874" spans="1:10" x14ac:dyDescent="0.3">
      <c r="A874" s="2">
        <v>9.2519873040599998E-6</v>
      </c>
      <c r="B874" s="2">
        <v>4.6651580651199998E-5</v>
      </c>
      <c r="C874" s="2">
        <v>1.9340277817100001E-5</v>
      </c>
      <c r="E874">
        <f t="shared" si="27"/>
        <v>2.5081281924119997E-5</v>
      </c>
      <c r="F874" s="1">
        <v>4.5445662081599997E-5</v>
      </c>
      <c r="G874" s="1" t="s">
        <v>1753</v>
      </c>
      <c r="H874" s="1" t="s">
        <v>1754</v>
      </c>
      <c r="J874">
        <f t="shared" si="26"/>
        <v>1.5148554027199998E-5</v>
      </c>
    </row>
    <row r="875" spans="1:10" x14ac:dyDescent="0.3">
      <c r="A875" s="2">
        <v>8.7363773235599997E-6</v>
      </c>
      <c r="B875" s="2">
        <v>4.4894051456999998E-5</v>
      </c>
      <c r="C875" s="2">
        <v>1.90377295487E-5</v>
      </c>
      <c r="E875">
        <f t="shared" si="27"/>
        <v>2.4222719443086665E-5</v>
      </c>
      <c r="F875" s="1">
        <v>4.5725000803399997E-5</v>
      </c>
      <c r="G875" s="1" t="s">
        <v>1755</v>
      </c>
      <c r="H875" s="1" t="s">
        <v>1756</v>
      </c>
      <c r="J875">
        <f t="shared" si="26"/>
        <v>1.5241666934466665E-5</v>
      </c>
    </row>
    <row r="876" spans="1:10" x14ac:dyDescent="0.3">
      <c r="A876" s="2">
        <v>9.0574310732900006E-6</v>
      </c>
      <c r="B876" s="2">
        <v>4.1495052761699999E-5</v>
      </c>
      <c r="C876" s="2">
        <v>1.9807966508900001E-5</v>
      </c>
      <c r="E876">
        <f t="shared" si="27"/>
        <v>2.3453483447963334E-5</v>
      </c>
      <c r="F876" s="1">
        <v>4.3349167948199999E-5</v>
      </c>
      <c r="G876" s="1" t="s">
        <v>1757</v>
      </c>
      <c r="H876" s="1" t="s">
        <v>1758</v>
      </c>
      <c r="J876">
        <f t="shared" si="26"/>
        <v>1.44497226494E-5</v>
      </c>
    </row>
    <row r="877" spans="1:10" x14ac:dyDescent="0.3">
      <c r="A877" s="2">
        <v>8.8593938205200006E-6</v>
      </c>
      <c r="B877" s="2">
        <v>4.05595516068E-5</v>
      </c>
      <c r="C877" s="2">
        <v>2.07985265568E-5</v>
      </c>
      <c r="E877">
        <f t="shared" si="27"/>
        <v>2.3405823994706665E-5</v>
      </c>
      <c r="F877" s="1">
        <v>4.5475323869799998E-5</v>
      </c>
      <c r="G877" s="1" t="s">
        <v>1759</v>
      </c>
      <c r="H877" s="1" t="s">
        <v>1760</v>
      </c>
      <c r="J877">
        <f t="shared" si="26"/>
        <v>1.5158441289933333E-5</v>
      </c>
    </row>
    <row r="878" spans="1:10" x14ac:dyDescent="0.3">
      <c r="A878" s="2">
        <v>9.5820664868500008E-6</v>
      </c>
      <c r="B878" s="2">
        <v>4.2562492943599998E-5</v>
      </c>
      <c r="C878" s="2">
        <v>2.0656071867099999E-5</v>
      </c>
      <c r="E878">
        <f t="shared" si="27"/>
        <v>2.4266877099183333E-5</v>
      </c>
      <c r="F878" s="1">
        <v>4.7069549706999998E-5</v>
      </c>
      <c r="G878" s="1" t="s">
        <v>1761</v>
      </c>
      <c r="H878" s="1" t="s">
        <v>1762</v>
      </c>
      <c r="J878">
        <f t="shared" si="26"/>
        <v>1.5689849902333334E-5</v>
      </c>
    </row>
    <row r="879" spans="1:10" x14ac:dyDescent="0.3">
      <c r="A879" s="2">
        <v>7.9924807356700008E-6</v>
      </c>
      <c r="B879" s="2">
        <v>4.1860878379499997E-5</v>
      </c>
      <c r="C879" s="2">
        <v>2.0122059983200002E-5</v>
      </c>
      <c r="E879">
        <f t="shared" si="27"/>
        <v>2.3325139699456668E-5</v>
      </c>
      <c r="F879" s="1">
        <v>4.6903815085600002E-5</v>
      </c>
      <c r="G879" s="1" t="s">
        <v>1763</v>
      </c>
      <c r="H879" s="1" t="s">
        <v>1764</v>
      </c>
      <c r="J879">
        <f t="shared" si="26"/>
        <v>1.5634605028533333E-5</v>
      </c>
    </row>
    <row r="880" spans="1:10" x14ac:dyDescent="0.3">
      <c r="A880" s="2">
        <v>9.0503882494699998E-6</v>
      </c>
      <c r="B880" s="2">
        <v>3.8192419664799998E-5</v>
      </c>
      <c r="C880" s="2">
        <v>2.06107331858E-5</v>
      </c>
      <c r="E880">
        <f t="shared" si="27"/>
        <v>2.2617847033356666E-5</v>
      </c>
      <c r="F880" s="1">
        <v>4.3839599016399998E-5</v>
      </c>
      <c r="G880" s="1" t="s">
        <v>1765</v>
      </c>
      <c r="H880" s="1" t="s">
        <v>1766</v>
      </c>
      <c r="J880">
        <f t="shared" si="26"/>
        <v>1.4613199672133332E-5</v>
      </c>
    </row>
    <row r="881" spans="1:10" x14ac:dyDescent="0.3">
      <c r="A881" s="2">
        <v>9.7931159731200006E-6</v>
      </c>
      <c r="B881" s="2">
        <v>4.4126977113499999E-5</v>
      </c>
      <c r="C881" s="2">
        <v>2.0552603586E-5</v>
      </c>
      <c r="E881">
        <f t="shared" si="27"/>
        <v>2.4824232224206666E-5</v>
      </c>
      <c r="F881" s="1">
        <v>4.44047042602E-5</v>
      </c>
      <c r="G881" s="1" t="s">
        <v>1767</v>
      </c>
      <c r="H881" s="1" t="s">
        <v>1768</v>
      </c>
      <c r="J881">
        <f t="shared" si="26"/>
        <v>1.4801568086733333E-5</v>
      </c>
    </row>
    <row r="882" spans="1:10" x14ac:dyDescent="0.3">
      <c r="A882" s="2">
        <v>8.0632115557800003E-6</v>
      </c>
      <c r="B882" s="2">
        <v>4.2524741845699997E-5</v>
      </c>
      <c r="C882" s="2">
        <v>1.96961258276E-5</v>
      </c>
      <c r="E882">
        <f t="shared" si="27"/>
        <v>2.3428026409693331E-5</v>
      </c>
      <c r="F882" s="1">
        <v>4.5634728135400001E-5</v>
      </c>
      <c r="G882" s="1" t="s">
        <v>1769</v>
      </c>
      <c r="H882" s="1" t="s">
        <v>1770</v>
      </c>
      <c r="J882">
        <f t="shared" si="26"/>
        <v>1.5211576045133334E-5</v>
      </c>
    </row>
    <row r="883" spans="1:10" x14ac:dyDescent="0.3">
      <c r="A883" s="2">
        <v>8.2413633799500006E-6</v>
      </c>
      <c r="B883" s="2">
        <v>3.6823386486100003E-5</v>
      </c>
      <c r="C883" s="2">
        <v>1.8896802617899998E-5</v>
      </c>
      <c r="E883">
        <f t="shared" si="27"/>
        <v>2.1320517494650002E-5</v>
      </c>
      <c r="F883" s="1">
        <v>4.6334563981600002E-5</v>
      </c>
      <c r="G883" s="1" t="s">
        <v>1771</v>
      </c>
      <c r="H883" s="1" t="s">
        <v>1772</v>
      </c>
      <c r="J883">
        <f t="shared" si="26"/>
        <v>1.5444854660533334E-5</v>
      </c>
    </row>
    <row r="884" spans="1:10" x14ac:dyDescent="0.3">
      <c r="A884" s="2">
        <v>9.1516782094099995E-6</v>
      </c>
      <c r="B884" s="2">
        <v>4.6288508898399998E-5</v>
      </c>
      <c r="C884" s="2">
        <v>2.2158916236000001E-5</v>
      </c>
      <c r="E884">
        <f t="shared" si="27"/>
        <v>2.5866367781269997E-5</v>
      </c>
      <c r="F884" s="1">
        <v>4.1523145073000002E-5</v>
      </c>
      <c r="G884" s="1" t="s">
        <v>1773</v>
      </c>
      <c r="H884" s="1" t="s">
        <v>1774</v>
      </c>
      <c r="J884">
        <f t="shared" si="26"/>
        <v>1.3841048357666667E-5</v>
      </c>
    </row>
    <row r="885" spans="1:10" x14ac:dyDescent="0.3">
      <c r="A885" s="2">
        <v>9.6941522247400008E-6</v>
      </c>
      <c r="B885" s="2">
        <v>3.9269661786300002E-5</v>
      </c>
      <c r="C885" s="2">
        <v>2.0056139505899999E-5</v>
      </c>
      <c r="E885">
        <f t="shared" si="27"/>
        <v>2.3006651172313336E-5</v>
      </c>
      <c r="F885" s="1">
        <v>4.2704424018199997E-5</v>
      </c>
      <c r="G885" s="1" t="s">
        <v>1775</v>
      </c>
      <c r="H885" s="1" t="s">
        <v>1776</v>
      </c>
      <c r="J885">
        <f t="shared" si="26"/>
        <v>1.4234808006066665E-5</v>
      </c>
    </row>
    <row r="886" spans="1:10" x14ac:dyDescent="0.3">
      <c r="A886" s="2">
        <v>8.9325542141999997E-6</v>
      </c>
      <c r="B886" s="2">
        <v>3.9972649794199997E-5</v>
      </c>
      <c r="C886" s="2">
        <v>1.9782047002500001E-5</v>
      </c>
      <c r="E886">
        <f t="shared" si="27"/>
        <v>2.2895750336966666E-5</v>
      </c>
      <c r="F886" s="1">
        <v>4.6095958185199999E-5</v>
      </c>
      <c r="G886" s="1" t="s">
        <v>1777</v>
      </c>
      <c r="H886" s="1" t="s">
        <v>1778</v>
      </c>
      <c r="J886">
        <f t="shared" si="26"/>
        <v>1.5365319395066665E-5</v>
      </c>
    </row>
    <row r="887" spans="1:10" x14ac:dyDescent="0.3">
      <c r="A887" s="2">
        <v>8.9875497239799993E-6</v>
      </c>
      <c r="B887" s="2">
        <v>4.5566577877099997E-5</v>
      </c>
      <c r="C887" s="2">
        <v>2.0438359296999999E-5</v>
      </c>
      <c r="E887">
        <f t="shared" si="27"/>
        <v>2.4997495632693336E-5</v>
      </c>
      <c r="F887" s="1">
        <v>4.3786294523099997E-5</v>
      </c>
      <c r="G887" s="1" t="s">
        <v>1779</v>
      </c>
      <c r="H887" s="1" t="s">
        <v>1780</v>
      </c>
      <c r="J887">
        <f t="shared" si="26"/>
        <v>1.4595431507699999E-5</v>
      </c>
    </row>
    <row r="888" spans="1:10" x14ac:dyDescent="0.3">
      <c r="A888" s="2">
        <v>1.01586746862E-5</v>
      </c>
      <c r="B888" s="2">
        <v>3.9108802288699999E-5</v>
      </c>
      <c r="C888" s="2">
        <v>1.96701099469E-5</v>
      </c>
      <c r="E888">
        <f t="shared" si="27"/>
        <v>2.2979195640600001E-5</v>
      </c>
      <c r="F888" s="1">
        <v>4.3746513131500003E-5</v>
      </c>
      <c r="G888" s="1" t="s">
        <v>1781</v>
      </c>
      <c r="H888" s="1" t="s">
        <v>1782</v>
      </c>
      <c r="J888">
        <f t="shared" si="26"/>
        <v>1.4582171043833335E-5</v>
      </c>
    </row>
    <row r="889" spans="1:10" x14ac:dyDescent="0.3">
      <c r="A889" s="2">
        <v>8.6538369122800004E-6</v>
      </c>
      <c r="B889" s="2">
        <v>3.7663318509999999E-5</v>
      </c>
      <c r="C889" s="2">
        <v>1.9727820272900001E-5</v>
      </c>
      <c r="E889">
        <f t="shared" si="27"/>
        <v>2.2014991898393333E-5</v>
      </c>
      <c r="F889" s="1">
        <v>4.7159702996699997E-5</v>
      </c>
      <c r="G889" s="1" t="s">
        <v>1783</v>
      </c>
      <c r="H889" s="1" t="s">
        <v>1784</v>
      </c>
      <c r="J889">
        <f t="shared" si="26"/>
        <v>1.57199009989E-5</v>
      </c>
    </row>
    <row r="890" spans="1:10" x14ac:dyDescent="0.3">
      <c r="A890" s="2">
        <v>8.3345958660600003E-6</v>
      </c>
      <c r="B890" s="2">
        <v>4.5831372159300002E-5</v>
      </c>
      <c r="C890" s="2">
        <v>1.78417109386E-5</v>
      </c>
      <c r="E890">
        <f t="shared" si="27"/>
        <v>2.4002559654653338E-5</v>
      </c>
      <c r="F890" s="1">
        <v>4.5102756789400003E-5</v>
      </c>
      <c r="G890" s="1" t="s">
        <v>1785</v>
      </c>
      <c r="H890" s="1" t="s">
        <v>1786</v>
      </c>
      <c r="J890">
        <f t="shared" si="26"/>
        <v>1.5034252263133334E-5</v>
      </c>
    </row>
    <row r="891" spans="1:10" x14ac:dyDescent="0.3">
      <c r="A891" s="2">
        <v>8.6778003675900003E-6</v>
      </c>
      <c r="B891" s="2">
        <v>4.33223877287E-5</v>
      </c>
      <c r="C891" s="2">
        <v>2.0575449282800002E-5</v>
      </c>
      <c r="E891">
        <f t="shared" si="27"/>
        <v>2.4191879126363337E-5</v>
      </c>
      <c r="F891" s="1">
        <v>4.5729526932699997E-5</v>
      </c>
      <c r="G891" s="1" t="s">
        <v>1787</v>
      </c>
      <c r="H891" s="1" t="s">
        <v>1788</v>
      </c>
      <c r="J891">
        <f t="shared" si="26"/>
        <v>1.5243175644233332E-5</v>
      </c>
    </row>
    <row r="892" spans="1:10" x14ac:dyDescent="0.3">
      <c r="A892" s="2">
        <v>7.8768456765499995E-6</v>
      </c>
      <c r="B892" s="2">
        <v>3.9407899229500002E-5</v>
      </c>
      <c r="C892" s="2">
        <v>1.9313382066999999E-5</v>
      </c>
      <c r="E892">
        <f t="shared" si="27"/>
        <v>2.2199375657683331E-5</v>
      </c>
      <c r="F892" s="1">
        <v>4.2465964590499998E-5</v>
      </c>
      <c r="G892" s="1" t="s">
        <v>1789</v>
      </c>
      <c r="H892" s="1" t="s">
        <v>1790</v>
      </c>
      <c r="J892">
        <f t="shared" si="26"/>
        <v>1.4155321530166665E-5</v>
      </c>
    </row>
    <row r="893" spans="1:10" x14ac:dyDescent="0.3">
      <c r="A893" s="2">
        <v>8.7363290091999999E-6</v>
      </c>
      <c r="B893" s="2">
        <v>3.8966266436999998E-5</v>
      </c>
      <c r="C893" s="2">
        <v>2.03306266923E-5</v>
      </c>
      <c r="E893">
        <f t="shared" si="27"/>
        <v>2.2677740712833331E-5</v>
      </c>
      <c r="F893" s="1">
        <v>4.3622577983599997E-5</v>
      </c>
      <c r="G893" s="1" t="s">
        <v>1791</v>
      </c>
      <c r="H893" s="1" t="s">
        <v>1792</v>
      </c>
      <c r="J893">
        <f t="shared" si="26"/>
        <v>1.4540859327866665E-5</v>
      </c>
    </row>
    <row r="894" spans="1:10" x14ac:dyDescent="0.3">
      <c r="A894" s="2">
        <v>7.7284098058700005E-6</v>
      </c>
      <c r="B894" s="2">
        <v>4.0271883102500002E-5</v>
      </c>
      <c r="C894" s="2">
        <v>2.1213030994000001E-5</v>
      </c>
      <c r="E894">
        <f t="shared" si="27"/>
        <v>2.3071107967456667E-5</v>
      </c>
      <c r="F894" s="1">
        <v>4.6164978748799998E-5</v>
      </c>
      <c r="G894" s="1" t="s">
        <v>1793</v>
      </c>
      <c r="H894" s="1" t="s">
        <v>1794</v>
      </c>
      <c r="J894">
        <f t="shared" si="26"/>
        <v>1.53883262496E-5</v>
      </c>
    </row>
    <row r="895" spans="1:10" x14ac:dyDescent="0.3">
      <c r="A895" s="2">
        <v>9.9069520677900006E-6</v>
      </c>
      <c r="B895" s="2">
        <v>4.4916262482499997E-5</v>
      </c>
      <c r="C895" s="2">
        <v>1.7814296125400001E-5</v>
      </c>
      <c r="E895">
        <f t="shared" si="27"/>
        <v>2.4212503558563331E-5</v>
      </c>
      <c r="F895" s="1">
        <v>4.15735048742E-5</v>
      </c>
      <c r="G895" s="1" t="s">
        <v>1795</v>
      </c>
      <c r="H895" s="1" t="s">
        <v>1796</v>
      </c>
      <c r="J895">
        <f t="shared" si="26"/>
        <v>1.3857834958066667E-5</v>
      </c>
    </row>
    <row r="896" spans="1:10" x14ac:dyDescent="0.3">
      <c r="A896" s="2">
        <v>9.6019496127199995E-6</v>
      </c>
      <c r="B896" s="2">
        <v>4.2001796800199998E-5</v>
      </c>
      <c r="C896" s="2">
        <v>1.9572487976899999E-5</v>
      </c>
      <c r="E896">
        <f t="shared" si="27"/>
        <v>2.3725411463273332E-5</v>
      </c>
      <c r="F896" s="1">
        <v>4.1032243121400002E-5</v>
      </c>
      <c r="G896" s="1" t="s">
        <v>1797</v>
      </c>
      <c r="H896" s="1" t="s">
        <v>1798</v>
      </c>
      <c r="J896">
        <f t="shared" si="26"/>
        <v>1.3677414373800001E-5</v>
      </c>
    </row>
    <row r="897" spans="1:10" x14ac:dyDescent="0.3">
      <c r="A897" s="2">
        <v>8.4364071969400004E-6</v>
      </c>
      <c r="B897" s="2">
        <v>4.2333714909300002E-5</v>
      </c>
      <c r="C897" s="2">
        <v>1.8897376188299999E-5</v>
      </c>
      <c r="E897">
        <f t="shared" si="27"/>
        <v>2.3222499431513333E-5</v>
      </c>
      <c r="F897" s="1">
        <v>4.4080237603300002E-5</v>
      </c>
      <c r="G897" s="1" t="s">
        <v>1799</v>
      </c>
      <c r="H897" s="1" t="s">
        <v>1800</v>
      </c>
      <c r="J897">
        <f t="shared" si="26"/>
        <v>1.4693412534433334E-5</v>
      </c>
    </row>
    <row r="898" spans="1:10" x14ac:dyDescent="0.3">
      <c r="A898" s="2">
        <v>7.9311136360499996E-6</v>
      </c>
      <c r="B898" s="2">
        <v>3.9104418271700001E-5</v>
      </c>
      <c r="C898" s="2">
        <v>2.0305386819699999E-5</v>
      </c>
      <c r="E898">
        <f t="shared" si="27"/>
        <v>2.2446972909150004E-5</v>
      </c>
      <c r="F898" s="1">
        <v>4.3583458549100003E-5</v>
      </c>
      <c r="G898" s="1" t="s">
        <v>1801</v>
      </c>
      <c r="H898" s="1" t="s">
        <v>1802</v>
      </c>
      <c r="J898">
        <f t="shared" si="26"/>
        <v>1.4527819516366667E-5</v>
      </c>
    </row>
    <row r="899" spans="1:10" x14ac:dyDescent="0.3">
      <c r="A899" s="2">
        <v>9.78550869458E-6</v>
      </c>
      <c r="B899" s="2">
        <v>4.0550649904100001E-5</v>
      </c>
      <c r="C899" s="2">
        <v>1.7882285377400001E-5</v>
      </c>
      <c r="E899">
        <f t="shared" si="27"/>
        <v>2.2739481325359998E-5</v>
      </c>
      <c r="F899" s="1">
        <v>4.4745936318299999E-5</v>
      </c>
      <c r="G899" s="1" t="s">
        <v>1803</v>
      </c>
      <c r="H899" s="1" t="s">
        <v>1804</v>
      </c>
      <c r="J899">
        <f t="shared" ref="J899:J962" si="28">AVERAGE(F899,,G899,,H899)</f>
        <v>1.49153121061E-5</v>
      </c>
    </row>
    <row r="900" spans="1:10" x14ac:dyDescent="0.3">
      <c r="A900" s="2">
        <v>8.0877276576099996E-6</v>
      </c>
      <c r="B900" s="2">
        <v>3.7833466101500002E-5</v>
      </c>
      <c r="C900" s="2">
        <v>1.9487163565200001E-5</v>
      </c>
      <c r="E900">
        <f t="shared" si="27"/>
        <v>2.1802785774770001E-5</v>
      </c>
      <c r="F900" s="1">
        <v>4.4160511311400003E-5</v>
      </c>
      <c r="G900" s="1" t="s">
        <v>1805</v>
      </c>
      <c r="H900" s="1" t="s">
        <v>1806</v>
      </c>
      <c r="J900">
        <f t="shared" si="28"/>
        <v>1.4720170437133334E-5</v>
      </c>
    </row>
    <row r="901" spans="1:10" x14ac:dyDescent="0.3">
      <c r="A901" s="2">
        <v>7.6319741183199992E-6</v>
      </c>
      <c r="B901" s="2">
        <v>4.2201641701400003E-5</v>
      </c>
      <c r="C901" s="2">
        <v>2.1525689973799999E-5</v>
      </c>
      <c r="E901">
        <f t="shared" si="27"/>
        <v>2.3786435264506667E-5</v>
      </c>
      <c r="F901" s="1">
        <v>4.4919913717999999E-5</v>
      </c>
      <c r="G901" s="1" t="s">
        <v>1807</v>
      </c>
      <c r="H901" s="1" t="s">
        <v>1808</v>
      </c>
      <c r="J901">
        <f t="shared" si="28"/>
        <v>1.4973304572666667E-5</v>
      </c>
    </row>
    <row r="902" spans="1:10" x14ac:dyDescent="0.3">
      <c r="A902" s="2">
        <v>9.4559776259500002E-6</v>
      </c>
      <c r="B902" s="2">
        <v>4.2865328572700003E-5</v>
      </c>
      <c r="C902" s="2">
        <v>1.8520494423500001E-5</v>
      </c>
      <c r="E902">
        <f t="shared" si="27"/>
        <v>2.361393354071667E-5</v>
      </c>
      <c r="F902" s="1">
        <v>4.0846840953099998E-5</v>
      </c>
      <c r="G902" s="1" t="s">
        <v>1809</v>
      </c>
      <c r="H902" s="1" t="s">
        <v>1810</v>
      </c>
      <c r="J902">
        <f t="shared" si="28"/>
        <v>1.3615613651033333E-5</v>
      </c>
    </row>
    <row r="903" spans="1:10" x14ac:dyDescent="0.3">
      <c r="A903" s="2">
        <v>8.6067546226100004E-6</v>
      </c>
      <c r="B903" s="2">
        <v>4.0305566631000002E-5</v>
      </c>
      <c r="C903" s="2">
        <v>1.8482172546799999E-5</v>
      </c>
      <c r="E903">
        <f t="shared" si="27"/>
        <v>2.2464831266803334E-5</v>
      </c>
      <c r="F903" s="1">
        <v>4.51280888698E-5</v>
      </c>
      <c r="G903" s="1" t="s">
        <v>1811</v>
      </c>
      <c r="H903" s="1" t="s">
        <v>1812</v>
      </c>
      <c r="J903">
        <f t="shared" si="28"/>
        <v>1.5042696289933333E-5</v>
      </c>
    </row>
    <row r="904" spans="1:10" x14ac:dyDescent="0.3">
      <c r="A904" s="2">
        <v>9.5563017969099993E-6</v>
      </c>
      <c r="B904" s="2">
        <v>4.30339402342E-5</v>
      </c>
      <c r="C904" s="2">
        <v>2.0527275333300001E-5</v>
      </c>
      <c r="E904">
        <f t="shared" si="27"/>
        <v>2.4372505788136667E-5</v>
      </c>
      <c r="F904" s="1">
        <v>4.5160560791800002E-5</v>
      </c>
      <c r="G904" s="1" t="s">
        <v>1813</v>
      </c>
      <c r="H904" s="1" t="s">
        <v>1814</v>
      </c>
      <c r="J904">
        <f t="shared" si="28"/>
        <v>1.5053520263933334E-5</v>
      </c>
    </row>
    <row r="905" spans="1:10" x14ac:dyDescent="0.3">
      <c r="A905" s="2">
        <v>8.6559320811100002E-6</v>
      </c>
      <c r="B905" s="2">
        <v>3.8161336850699999E-5</v>
      </c>
      <c r="C905" s="2">
        <v>1.89403006513E-5</v>
      </c>
      <c r="E905">
        <f t="shared" si="27"/>
        <v>2.1919189861036663E-5</v>
      </c>
      <c r="F905" s="1">
        <v>3.8867712738299999E-5</v>
      </c>
      <c r="G905" s="1" t="s">
        <v>1815</v>
      </c>
      <c r="H905" s="1" t="s">
        <v>1816</v>
      </c>
      <c r="J905">
        <f t="shared" si="28"/>
        <v>1.29559042461E-5</v>
      </c>
    </row>
    <row r="906" spans="1:10" x14ac:dyDescent="0.3">
      <c r="A906" s="2">
        <v>8.8325802154100002E-6</v>
      </c>
      <c r="B906" s="2">
        <v>4.3407683935800002E-5</v>
      </c>
      <c r="C906" s="2">
        <v>1.8447354265799999E-5</v>
      </c>
      <c r="E906">
        <f t="shared" si="27"/>
        <v>2.3562539472336668E-5</v>
      </c>
      <c r="F906" s="1">
        <v>4.3329844891000002E-5</v>
      </c>
      <c r="G906" s="1" t="s">
        <v>1817</v>
      </c>
      <c r="H906" s="1" t="s">
        <v>1818</v>
      </c>
      <c r="J906">
        <f t="shared" si="28"/>
        <v>1.4443281630333334E-5</v>
      </c>
    </row>
    <row r="907" spans="1:10" x14ac:dyDescent="0.3">
      <c r="A907" s="2">
        <v>8.5810497006599996E-6</v>
      </c>
      <c r="B907" s="2">
        <v>3.9741557216500003E-5</v>
      </c>
      <c r="C907" s="2">
        <v>1.84315327348E-5</v>
      </c>
      <c r="E907">
        <f t="shared" si="27"/>
        <v>2.2251379883986668E-5</v>
      </c>
      <c r="F907" s="1">
        <v>3.8395980144400003E-5</v>
      </c>
      <c r="G907" s="1" t="s">
        <v>1819</v>
      </c>
      <c r="H907" s="1" t="s">
        <v>1820</v>
      </c>
      <c r="J907">
        <f t="shared" si="28"/>
        <v>1.2798660048133334E-5</v>
      </c>
    </row>
    <row r="908" spans="1:10" x14ac:dyDescent="0.3">
      <c r="A908" s="2">
        <v>8.4725956560099996E-6</v>
      </c>
      <c r="B908" s="2">
        <v>3.9350266035700001E-5</v>
      </c>
      <c r="C908" s="2">
        <v>1.8473837513899999E-5</v>
      </c>
      <c r="E908">
        <f t="shared" si="27"/>
        <v>2.2098899735203334E-5</v>
      </c>
      <c r="F908" s="1">
        <v>4.6239926828499997E-5</v>
      </c>
      <c r="G908" s="1" t="s">
        <v>1821</v>
      </c>
      <c r="H908" s="1" t="s">
        <v>1822</v>
      </c>
      <c r="J908">
        <f t="shared" si="28"/>
        <v>1.5413308942833331E-5</v>
      </c>
    </row>
    <row r="909" spans="1:10" x14ac:dyDescent="0.3">
      <c r="A909" s="2">
        <v>9.1278501199500003E-6</v>
      </c>
      <c r="B909" s="2">
        <v>4.2516622797100002E-5</v>
      </c>
      <c r="C909" s="2">
        <v>1.9772877825E-5</v>
      </c>
      <c r="E909">
        <f t="shared" si="27"/>
        <v>2.3805783580683334E-5</v>
      </c>
      <c r="F909" s="1">
        <v>4.3650202012900003E-5</v>
      </c>
      <c r="G909" s="1" t="s">
        <v>1823</v>
      </c>
      <c r="H909" s="1" t="s">
        <v>1824</v>
      </c>
      <c r="J909">
        <f t="shared" si="28"/>
        <v>1.4550067337633334E-5</v>
      </c>
    </row>
    <row r="910" spans="1:10" x14ac:dyDescent="0.3">
      <c r="A910" s="2">
        <v>8.8637346079499993E-6</v>
      </c>
      <c r="B910" s="2">
        <v>3.9944118261399997E-5</v>
      </c>
      <c r="C910" s="2">
        <v>1.9625363987599998E-5</v>
      </c>
      <c r="E910">
        <f t="shared" si="27"/>
        <v>2.2811072285649999E-5</v>
      </c>
      <c r="F910" s="1">
        <v>4.3273884948599999E-5</v>
      </c>
      <c r="G910" s="1" t="s">
        <v>1825</v>
      </c>
      <c r="H910" s="1" t="s">
        <v>1826</v>
      </c>
      <c r="J910">
        <f t="shared" si="28"/>
        <v>1.44246283162E-5</v>
      </c>
    </row>
    <row r="911" spans="1:10" x14ac:dyDescent="0.3">
      <c r="A911" s="2">
        <v>8.5584029949200003E-6</v>
      </c>
      <c r="B911" s="2">
        <v>3.9491942787699999E-5</v>
      </c>
      <c r="C911" s="2">
        <v>1.8735777145000001E-5</v>
      </c>
      <c r="E911">
        <f t="shared" si="27"/>
        <v>2.2262040975873337E-5</v>
      </c>
      <c r="F911" s="1">
        <v>4.4749267394000003E-5</v>
      </c>
      <c r="G911" s="1" t="s">
        <v>1827</v>
      </c>
      <c r="H911" s="1" t="s">
        <v>1828</v>
      </c>
      <c r="J911">
        <f t="shared" si="28"/>
        <v>1.4916422464666668E-5</v>
      </c>
    </row>
    <row r="912" spans="1:10" x14ac:dyDescent="0.3">
      <c r="A912" s="2">
        <v>8.14289598945E-6</v>
      </c>
      <c r="B912" s="2">
        <v>4.1664451248400001E-5</v>
      </c>
      <c r="C912" s="2">
        <v>1.8978472358199999E-5</v>
      </c>
      <c r="E912">
        <f t="shared" si="27"/>
        <v>2.2928606532016663E-5</v>
      </c>
      <c r="F912" s="1">
        <v>4.4811193108600001E-5</v>
      </c>
      <c r="G912" s="1" t="s">
        <v>1829</v>
      </c>
      <c r="H912" s="1" t="s">
        <v>1830</v>
      </c>
      <c r="J912">
        <f t="shared" si="28"/>
        <v>1.4937064369533334E-5</v>
      </c>
    </row>
    <row r="913" spans="1:10" x14ac:dyDescent="0.3">
      <c r="A913" s="2">
        <v>9.1040090314700006E-6</v>
      </c>
      <c r="B913" s="2">
        <v>4.1035665389799997E-5</v>
      </c>
      <c r="C913" s="2">
        <v>2.00242292845E-5</v>
      </c>
      <c r="E913">
        <f t="shared" si="27"/>
        <v>2.3387967901923335E-5</v>
      </c>
      <c r="F913" s="1">
        <v>4.17881223312E-5</v>
      </c>
      <c r="G913" s="1" t="s">
        <v>1831</v>
      </c>
      <c r="H913" s="1" t="s">
        <v>1832</v>
      </c>
      <c r="J913">
        <f t="shared" si="28"/>
        <v>1.3929374110400001E-5</v>
      </c>
    </row>
    <row r="914" spans="1:10" x14ac:dyDescent="0.3">
      <c r="A914" s="2">
        <v>8.7860645253900006E-6</v>
      </c>
      <c r="B914" s="2">
        <v>4.1758158017E-5</v>
      </c>
      <c r="C914" s="2">
        <v>1.83940597416E-5</v>
      </c>
      <c r="E914">
        <f t="shared" si="27"/>
        <v>2.2979427427996667E-5</v>
      </c>
      <c r="F914" s="1">
        <v>4.7029300864200002E-5</v>
      </c>
      <c r="G914" s="1" t="s">
        <v>1833</v>
      </c>
      <c r="H914" s="1" t="s">
        <v>1834</v>
      </c>
      <c r="J914">
        <f t="shared" si="28"/>
        <v>1.5676433621400001E-5</v>
      </c>
    </row>
    <row r="915" spans="1:10" x14ac:dyDescent="0.3">
      <c r="A915" s="2">
        <v>8.8733456355599996E-6</v>
      </c>
      <c r="B915" s="2">
        <v>3.7044124506100003E-5</v>
      </c>
      <c r="C915" s="2">
        <v>1.9679476868499999E-5</v>
      </c>
      <c r="E915">
        <f t="shared" si="27"/>
        <v>2.1865649003386668E-5</v>
      </c>
      <c r="F915" s="1">
        <v>4.3802245278399999E-5</v>
      </c>
      <c r="G915" s="1" t="s">
        <v>1835</v>
      </c>
      <c r="H915" s="1" t="s">
        <v>1836</v>
      </c>
      <c r="J915">
        <f t="shared" si="28"/>
        <v>1.4600748426133333E-5</v>
      </c>
    </row>
    <row r="916" spans="1:10" x14ac:dyDescent="0.3">
      <c r="A916" s="2">
        <v>9.4211807781299993E-6</v>
      </c>
      <c r="B916" s="2">
        <v>4.1683453096999997E-5</v>
      </c>
      <c r="C916" s="2">
        <v>1.6451769678200002E-5</v>
      </c>
      <c r="E916">
        <f t="shared" si="27"/>
        <v>2.2518801184443333E-5</v>
      </c>
      <c r="F916" s="1">
        <v>4.1640707093799997E-5</v>
      </c>
      <c r="G916" s="1" t="s">
        <v>1837</v>
      </c>
      <c r="H916" s="1" t="s">
        <v>1838</v>
      </c>
      <c r="J916">
        <f t="shared" si="28"/>
        <v>1.3880235697933333E-5</v>
      </c>
    </row>
    <row r="917" spans="1:10" x14ac:dyDescent="0.3">
      <c r="A917" s="2">
        <v>7.1867080162300004E-6</v>
      </c>
      <c r="B917" s="2">
        <v>4.0791644370899998E-5</v>
      </c>
      <c r="C917" s="2">
        <v>1.82643484824E-5</v>
      </c>
      <c r="E917">
        <f t="shared" si="27"/>
        <v>2.2080900289843332E-5</v>
      </c>
      <c r="F917" s="1">
        <v>4.2877102281600002E-5</v>
      </c>
      <c r="G917" s="1" t="s">
        <v>1839</v>
      </c>
      <c r="H917" s="1" t="s">
        <v>1840</v>
      </c>
      <c r="J917">
        <f t="shared" si="28"/>
        <v>1.42923674272E-5</v>
      </c>
    </row>
    <row r="918" spans="1:10" x14ac:dyDescent="0.3">
      <c r="A918" s="2">
        <v>8.8097421410599996E-6</v>
      </c>
      <c r="B918" s="2">
        <v>3.6073250249500001E-5</v>
      </c>
      <c r="C918" s="2">
        <v>2.0153369513299999E-5</v>
      </c>
      <c r="E918">
        <f t="shared" si="27"/>
        <v>2.1678787301286666E-5</v>
      </c>
      <c r="F918" s="1">
        <v>3.8304443284099997E-5</v>
      </c>
      <c r="G918" s="1" t="s">
        <v>1841</v>
      </c>
      <c r="H918" s="1" t="s">
        <v>1842</v>
      </c>
      <c r="J918">
        <f t="shared" si="28"/>
        <v>1.2768147761366665E-5</v>
      </c>
    </row>
    <row r="919" spans="1:10" x14ac:dyDescent="0.3">
      <c r="A919" s="2">
        <v>8.0234258552100002E-6</v>
      </c>
      <c r="B919" s="2">
        <v>4.7853354529400002E-5</v>
      </c>
      <c r="C919" s="2">
        <v>1.9713477423500001E-5</v>
      </c>
      <c r="E919">
        <f t="shared" si="27"/>
        <v>2.5196752602703337E-5</v>
      </c>
      <c r="F919" s="1">
        <v>4.6628138530599997E-5</v>
      </c>
      <c r="G919" s="1" t="s">
        <v>1843</v>
      </c>
      <c r="H919" s="1" t="s">
        <v>1844</v>
      </c>
      <c r="J919">
        <f t="shared" si="28"/>
        <v>1.5542712843533331E-5</v>
      </c>
    </row>
    <row r="920" spans="1:10" x14ac:dyDescent="0.3">
      <c r="A920" s="2">
        <v>8.7351589449500008E-6</v>
      </c>
      <c r="B920" s="2">
        <v>3.7563068716799997E-5</v>
      </c>
      <c r="C920" s="2">
        <v>1.8261881188300002E-5</v>
      </c>
      <c r="E920">
        <f t="shared" ref="E920:E983" si="29">AVERAGE(A920,B920,C920)</f>
        <v>2.1520036283350003E-5</v>
      </c>
      <c r="F920" s="1">
        <v>4.35073659442E-5</v>
      </c>
      <c r="G920" s="1" t="s">
        <v>1845</v>
      </c>
      <c r="H920" s="1" t="s">
        <v>1846</v>
      </c>
      <c r="J920">
        <f t="shared" si="28"/>
        <v>1.4502455314733334E-5</v>
      </c>
    </row>
    <row r="921" spans="1:10" x14ac:dyDescent="0.3">
      <c r="A921" s="2">
        <v>7.1011185055199996E-6</v>
      </c>
      <c r="B921" s="2">
        <v>3.4165516057600003E-5</v>
      </c>
      <c r="C921" s="2">
        <v>1.76660832601E-5</v>
      </c>
      <c r="E921">
        <f t="shared" si="29"/>
        <v>1.9644239274406665E-5</v>
      </c>
      <c r="F921" s="1">
        <v>4.5284868363199999E-5</v>
      </c>
      <c r="G921" s="1" t="s">
        <v>1847</v>
      </c>
      <c r="H921" s="1" t="s">
        <v>1848</v>
      </c>
      <c r="J921">
        <f t="shared" si="28"/>
        <v>1.5094956121066666E-5</v>
      </c>
    </row>
    <row r="922" spans="1:10" x14ac:dyDescent="0.3">
      <c r="A922" s="2">
        <v>9.5867291805899995E-6</v>
      </c>
      <c r="B922" s="2">
        <v>4.0991583774899997E-5</v>
      </c>
      <c r="C922" s="2">
        <v>1.7952772450699999E-5</v>
      </c>
      <c r="E922">
        <f t="shared" si="29"/>
        <v>2.2843695135396667E-5</v>
      </c>
      <c r="F922" s="1">
        <v>4.1383963851999997E-5</v>
      </c>
      <c r="G922" s="1" t="s">
        <v>1849</v>
      </c>
      <c r="H922" s="1" t="s">
        <v>1850</v>
      </c>
      <c r="J922">
        <f t="shared" si="28"/>
        <v>1.3794654617333332E-5</v>
      </c>
    </row>
    <row r="923" spans="1:10" x14ac:dyDescent="0.3">
      <c r="A923" s="2">
        <v>8.5367330344800001E-6</v>
      </c>
      <c r="B923" s="2">
        <v>4.0700184683200001E-5</v>
      </c>
      <c r="C923" s="2">
        <v>1.9207566221899999E-5</v>
      </c>
      <c r="E923">
        <f t="shared" si="29"/>
        <v>2.281482797986E-5</v>
      </c>
      <c r="F923" s="1">
        <v>4.0385008711200002E-5</v>
      </c>
      <c r="G923" s="1" t="s">
        <v>1851</v>
      </c>
      <c r="H923" s="1" t="s">
        <v>1852</v>
      </c>
      <c r="J923">
        <f t="shared" si="28"/>
        <v>1.34616695704E-5</v>
      </c>
    </row>
    <row r="924" spans="1:10" x14ac:dyDescent="0.3">
      <c r="A924" s="2">
        <v>8.9026399183699995E-6</v>
      </c>
      <c r="B924" s="2">
        <v>3.8208841491599997E-5</v>
      </c>
      <c r="C924" s="2">
        <v>1.8610522159599999E-5</v>
      </c>
      <c r="E924">
        <f t="shared" si="29"/>
        <v>2.1907334523189997E-5</v>
      </c>
      <c r="F924" s="1">
        <v>4.1157894514599998E-5</v>
      </c>
      <c r="G924" s="1" t="s">
        <v>1853</v>
      </c>
      <c r="H924" s="1" t="s">
        <v>1854</v>
      </c>
      <c r="J924">
        <f t="shared" si="28"/>
        <v>1.3719298171533332E-5</v>
      </c>
    </row>
    <row r="925" spans="1:10" x14ac:dyDescent="0.3">
      <c r="A925" s="2">
        <v>8.4363562688499997E-6</v>
      </c>
      <c r="B925" s="2">
        <v>4.01277773118E-5</v>
      </c>
      <c r="C925" s="2">
        <v>1.80634958683E-5</v>
      </c>
      <c r="E925">
        <f t="shared" si="29"/>
        <v>2.2209209816316668E-5</v>
      </c>
      <c r="F925" s="1">
        <v>4.2565535575200003E-5</v>
      </c>
      <c r="G925" s="1" t="s">
        <v>1855</v>
      </c>
      <c r="H925" s="1" t="s">
        <v>1856</v>
      </c>
      <c r="J925">
        <f t="shared" si="28"/>
        <v>1.4188511858400001E-5</v>
      </c>
    </row>
    <row r="926" spans="1:10" x14ac:dyDescent="0.3">
      <c r="A926" s="2">
        <v>8.9406985929200004E-6</v>
      </c>
      <c r="B926" s="2">
        <v>3.9982838849100002E-5</v>
      </c>
      <c r="C926" s="2">
        <v>1.6777885960399999E-5</v>
      </c>
      <c r="E926">
        <f t="shared" si="29"/>
        <v>2.1900474467473333E-5</v>
      </c>
      <c r="F926" s="1">
        <v>3.7159125858399997E-5</v>
      </c>
      <c r="G926" s="1" t="s">
        <v>1857</v>
      </c>
      <c r="H926" s="1" t="s">
        <v>1858</v>
      </c>
      <c r="J926">
        <f t="shared" si="28"/>
        <v>1.2386375286133332E-5</v>
      </c>
    </row>
    <row r="927" spans="1:10" x14ac:dyDescent="0.3">
      <c r="A927" s="2">
        <v>8.6665918261400001E-6</v>
      </c>
      <c r="B927" s="2">
        <v>3.5826485107099997E-5</v>
      </c>
      <c r="C927" s="2">
        <v>1.7495809891899999E-5</v>
      </c>
      <c r="E927">
        <f t="shared" si="29"/>
        <v>2.0662962275046663E-5</v>
      </c>
      <c r="F927" s="1">
        <v>4.5090363707400003E-5</v>
      </c>
      <c r="G927" s="1" t="s">
        <v>1859</v>
      </c>
      <c r="H927" s="1" t="s">
        <v>1860</v>
      </c>
      <c r="J927">
        <f t="shared" si="28"/>
        <v>1.5030121235800001E-5</v>
      </c>
    </row>
    <row r="928" spans="1:10" x14ac:dyDescent="0.3">
      <c r="A928" s="2">
        <v>9.0550112183400002E-6</v>
      </c>
      <c r="B928" s="2">
        <v>4.0658735449899998E-5</v>
      </c>
      <c r="C928" s="2">
        <v>1.9656220479700001E-5</v>
      </c>
      <c r="E928">
        <f t="shared" si="29"/>
        <v>2.3123322382646666E-5</v>
      </c>
      <c r="F928" s="1">
        <v>4.4973902706000002E-5</v>
      </c>
      <c r="G928" s="1" t="s">
        <v>1861</v>
      </c>
      <c r="H928" s="1" t="s">
        <v>1862</v>
      </c>
      <c r="J928">
        <f t="shared" si="28"/>
        <v>1.4991300902E-5</v>
      </c>
    </row>
    <row r="929" spans="1:10" x14ac:dyDescent="0.3">
      <c r="A929" s="2">
        <v>7.6245031234000003E-6</v>
      </c>
      <c r="B929" s="2">
        <v>4.0603772275000003E-5</v>
      </c>
      <c r="C929" s="2">
        <v>1.7743427641200001E-5</v>
      </c>
      <c r="E929">
        <f t="shared" si="29"/>
        <v>2.1990567679866667E-5</v>
      </c>
      <c r="F929" s="1">
        <v>4.2051270463799998E-5</v>
      </c>
      <c r="G929" s="1" t="s">
        <v>1863</v>
      </c>
      <c r="H929" s="1" t="s">
        <v>1864</v>
      </c>
      <c r="J929">
        <f t="shared" si="28"/>
        <v>1.4017090154599999E-5</v>
      </c>
    </row>
    <row r="930" spans="1:10" x14ac:dyDescent="0.3">
      <c r="A930" s="2">
        <v>7.1923620519999999E-6</v>
      </c>
      <c r="B930" s="2">
        <v>4.2692793556800001E-5</v>
      </c>
      <c r="C930" s="2">
        <v>1.8268585058100001E-5</v>
      </c>
      <c r="E930">
        <f t="shared" si="29"/>
        <v>2.2717913555633332E-5</v>
      </c>
      <c r="F930" s="1">
        <v>4.3318724439200002E-5</v>
      </c>
      <c r="G930" s="1" t="s">
        <v>1865</v>
      </c>
      <c r="H930" s="1" t="s">
        <v>1866</v>
      </c>
      <c r="J930">
        <f t="shared" si="28"/>
        <v>1.4439574813066667E-5</v>
      </c>
    </row>
    <row r="931" spans="1:10" x14ac:dyDescent="0.3">
      <c r="A931" s="2">
        <v>7.0520526296800004E-6</v>
      </c>
      <c r="B931" s="2">
        <v>3.8980328448599999E-5</v>
      </c>
      <c r="C931" s="2">
        <v>1.8641180096899999E-5</v>
      </c>
      <c r="E931">
        <f t="shared" si="29"/>
        <v>2.155785372506E-5</v>
      </c>
      <c r="F931" s="1">
        <v>4.1904446549800003E-5</v>
      </c>
      <c r="G931" s="1" t="s">
        <v>1867</v>
      </c>
      <c r="H931" s="1" t="s">
        <v>1868</v>
      </c>
      <c r="J931">
        <f t="shared" si="28"/>
        <v>1.3968148849933334E-5</v>
      </c>
    </row>
    <row r="932" spans="1:10" x14ac:dyDescent="0.3">
      <c r="A932" s="2">
        <v>9.3075382397700001E-6</v>
      </c>
      <c r="B932" s="2">
        <v>3.6498270436400001E-5</v>
      </c>
      <c r="C932" s="2">
        <v>1.83507665804E-5</v>
      </c>
      <c r="E932">
        <f t="shared" si="29"/>
        <v>2.1385525085523333E-5</v>
      </c>
      <c r="F932" s="1">
        <v>3.89164664483E-5</v>
      </c>
      <c r="G932" s="1" t="s">
        <v>1869</v>
      </c>
      <c r="H932" s="1" t="s">
        <v>1870</v>
      </c>
      <c r="J932">
        <f t="shared" si="28"/>
        <v>1.2972155482766667E-5</v>
      </c>
    </row>
    <row r="933" spans="1:10" x14ac:dyDescent="0.3">
      <c r="A933" s="2">
        <v>8.3152957528099995E-6</v>
      </c>
      <c r="B933" s="2">
        <v>4.1323226022000002E-5</v>
      </c>
      <c r="C933" s="2">
        <v>1.86856329752E-5</v>
      </c>
      <c r="E933">
        <f t="shared" si="29"/>
        <v>2.2774718250003336E-5</v>
      </c>
      <c r="F933" s="1">
        <v>4.5118712941699997E-5</v>
      </c>
      <c r="G933" s="1" t="s">
        <v>1871</v>
      </c>
      <c r="H933" s="1" t="s">
        <v>1872</v>
      </c>
      <c r="J933">
        <f t="shared" si="28"/>
        <v>1.5039570980566665E-5</v>
      </c>
    </row>
    <row r="934" spans="1:10" x14ac:dyDescent="0.3">
      <c r="A934" s="2">
        <v>8.90688318409E-6</v>
      </c>
      <c r="B934" s="2">
        <v>3.8887993867900002E-5</v>
      </c>
      <c r="C934" s="2">
        <v>1.79720901328E-5</v>
      </c>
      <c r="E934">
        <f t="shared" si="29"/>
        <v>2.1922322394930001E-5</v>
      </c>
      <c r="F934" s="1">
        <v>4.1697197642900002E-5</v>
      </c>
      <c r="G934" s="1" t="s">
        <v>1873</v>
      </c>
      <c r="H934" s="1" t="s">
        <v>1874</v>
      </c>
      <c r="J934">
        <f t="shared" si="28"/>
        <v>1.3899065880966667E-5</v>
      </c>
    </row>
    <row r="935" spans="1:10" x14ac:dyDescent="0.3">
      <c r="A935" s="2">
        <v>7.2938106931899997E-6</v>
      </c>
      <c r="B935" s="2">
        <v>3.8639279206300001E-5</v>
      </c>
      <c r="C935" s="2">
        <v>1.9581524190099999E-5</v>
      </c>
      <c r="E935">
        <f t="shared" si="29"/>
        <v>2.1838204696529997E-5</v>
      </c>
      <c r="F935" s="1">
        <v>4.0251216390499999E-5</v>
      </c>
      <c r="G935" s="1" t="s">
        <v>1875</v>
      </c>
      <c r="H935" s="1" t="s">
        <v>1876</v>
      </c>
      <c r="J935">
        <f t="shared" si="28"/>
        <v>1.3417072130166666E-5</v>
      </c>
    </row>
    <row r="936" spans="1:10" x14ac:dyDescent="0.3">
      <c r="A936" s="2">
        <v>7.8211520267899997E-6</v>
      </c>
      <c r="B936" s="2">
        <v>4.2440625991500003E-5</v>
      </c>
      <c r="C936" s="2">
        <v>1.9619878833500002E-5</v>
      </c>
      <c r="E936">
        <f t="shared" si="29"/>
        <v>2.3293885617263334E-5</v>
      </c>
      <c r="F936" s="1">
        <v>4.1982855829299998E-5</v>
      </c>
      <c r="G936" s="1" t="s">
        <v>1877</v>
      </c>
      <c r="H936" s="1" t="s">
        <v>1878</v>
      </c>
      <c r="J936">
        <f t="shared" si="28"/>
        <v>1.3994285276433332E-5</v>
      </c>
    </row>
    <row r="937" spans="1:10" x14ac:dyDescent="0.3">
      <c r="A937" s="2">
        <v>8.1030855423299996E-6</v>
      </c>
      <c r="B937" s="2">
        <v>3.7281279851600001E-5</v>
      </c>
      <c r="C937" s="2">
        <v>1.6772531919699999E-5</v>
      </c>
      <c r="E937">
        <f t="shared" si="29"/>
        <v>2.0718965771210004E-5</v>
      </c>
      <c r="F937" s="1">
        <v>4.3371611079299997E-5</v>
      </c>
      <c r="G937" s="1" t="s">
        <v>1879</v>
      </c>
      <c r="H937" s="1" t="s">
        <v>1880</v>
      </c>
      <c r="J937">
        <f t="shared" si="28"/>
        <v>1.4457203693099999E-5</v>
      </c>
    </row>
    <row r="938" spans="1:10" x14ac:dyDescent="0.3">
      <c r="A938" s="2">
        <v>9.6106346155300002E-6</v>
      </c>
      <c r="B938" s="2">
        <v>3.85458562431E-5</v>
      </c>
      <c r="C938" s="2">
        <v>1.9941457133899999E-5</v>
      </c>
      <c r="E938">
        <f t="shared" si="29"/>
        <v>2.2699315997509999E-5</v>
      </c>
      <c r="F938" s="1">
        <v>4.1402449654699997E-5</v>
      </c>
      <c r="G938" s="1" t="s">
        <v>1881</v>
      </c>
      <c r="H938" s="1" t="s">
        <v>1882</v>
      </c>
      <c r="J938">
        <f t="shared" si="28"/>
        <v>1.3800816551566666E-5</v>
      </c>
    </row>
    <row r="939" spans="1:10" x14ac:dyDescent="0.3">
      <c r="A939" s="2">
        <v>8.2152135327599996E-6</v>
      </c>
      <c r="B939" s="2">
        <v>3.7901648804500002E-5</v>
      </c>
      <c r="C939" s="2">
        <v>1.7986024889699998E-5</v>
      </c>
      <c r="E939">
        <f t="shared" si="29"/>
        <v>2.1367629075653332E-5</v>
      </c>
      <c r="F939" s="1">
        <v>4.2264117933699997E-5</v>
      </c>
      <c r="G939" s="1" t="s">
        <v>1883</v>
      </c>
      <c r="H939" s="1" t="s">
        <v>1884</v>
      </c>
      <c r="J939">
        <f t="shared" si="28"/>
        <v>1.4088039311233332E-5</v>
      </c>
    </row>
    <row r="940" spans="1:10" x14ac:dyDescent="0.3">
      <c r="A940" s="2">
        <v>6.6023241173999999E-6</v>
      </c>
      <c r="B940" s="2">
        <v>3.9845773130499998E-5</v>
      </c>
      <c r="C940" s="2">
        <v>1.8371532328E-5</v>
      </c>
      <c r="E940">
        <f t="shared" si="29"/>
        <v>2.1606543191966666E-5</v>
      </c>
      <c r="F940" s="1">
        <v>4.3153257131199997E-5</v>
      </c>
      <c r="G940" s="1" t="s">
        <v>1885</v>
      </c>
      <c r="H940" s="1" t="s">
        <v>1886</v>
      </c>
      <c r="J940">
        <f t="shared" si="28"/>
        <v>1.4384419043733332E-5</v>
      </c>
    </row>
    <row r="941" spans="1:10" x14ac:dyDescent="0.3">
      <c r="A941" s="2">
        <v>8.5917629519199993E-6</v>
      </c>
      <c r="B941" s="2">
        <v>4.1596166514800002E-5</v>
      </c>
      <c r="C941" s="2">
        <v>1.75523337607E-5</v>
      </c>
      <c r="E941">
        <f t="shared" si="29"/>
        <v>2.2580087742473335E-5</v>
      </c>
      <c r="F941" s="1">
        <v>4.0099541842000003E-5</v>
      </c>
      <c r="G941" s="1" t="s">
        <v>1887</v>
      </c>
      <c r="H941" s="1" t="s">
        <v>1888</v>
      </c>
      <c r="J941">
        <f t="shared" si="28"/>
        <v>1.3366513947333334E-5</v>
      </c>
    </row>
    <row r="942" spans="1:10" x14ac:dyDescent="0.3">
      <c r="A942" s="2">
        <v>8.5008430614700002E-6</v>
      </c>
      <c r="B942" s="2">
        <v>4.1092307848E-5</v>
      </c>
      <c r="C942" s="2">
        <v>1.66171193314E-5</v>
      </c>
      <c r="E942">
        <f t="shared" si="29"/>
        <v>2.2070090080289999E-5</v>
      </c>
      <c r="F942" s="1">
        <v>3.8426225122300001E-5</v>
      </c>
      <c r="G942" s="1" t="s">
        <v>1889</v>
      </c>
      <c r="H942" s="1" t="s">
        <v>1890</v>
      </c>
      <c r="J942">
        <f t="shared" si="28"/>
        <v>1.2808741707433334E-5</v>
      </c>
    </row>
    <row r="943" spans="1:10" x14ac:dyDescent="0.3">
      <c r="A943" s="2">
        <v>8.2488274993300003E-6</v>
      </c>
      <c r="B943" s="2">
        <v>4.1996061826999997E-5</v>
      </c>
      <c r="C943" s="2">
        <v>2.0020601422400002E-5</v>
      </c>
      <c r="E943">
        <f t="shared" si="29"/>
        <v>2.3421830249576668E-5</v>
      </c>
      <c r="F943" s="1">
        <v>4.3734680042600003E-5</v>
      </c>
      <c r="G943" s="1" t="s">
        <v>1891</v>
      </c>
      <c r="H943" s="1" t="s">
        <v>1892</v>
      </c>
      <c r="J943">
        <f t="shared" si="28"/>
        <v>1.4578226680866667E-5</v>
      </c>
    </row>
    <row r="944" spans="1:10" x14ac:dyDescent="0.3">
      <c r="A944" s="2">
        <v>8.80625618995E-6</v>
      </c>
      <c r="B944" s="2">
        <v>3.8244767035800003E-5</v>
      </c>
      <c r="C944" s="2">
        <v>1.8352490650499999E-5</v>
      </c>
      <c r="E944">
        <f t="shared" si="29"/>
        <v>2.1801171292083335E-5</v>
      </c>
      <c r="F944" s="1">
        <v>4.1913811756599998E-5</v>
      </c>
      <c r="G944" s="1" t="s">
        <v>1893</v>
      </c>
      <c r="H944" s="1" t="s">
        <v>1894</v>
      </c>
      <c r="J944">
        <f t="shared" si="28"/>
        <v>1.3971270585533333E-5</v>
      </c>
    </row>
    <row r="945" spans="1:10" x14ac:dyDescent="0.3">
      <c r="A945" s="2">
        <v>7.5295626672899996E-6</v>
      </c>
      <c r="B945" s="2">
        <v>3.4643399997700002E-5</v>
      </c>
      <c r="C945" s="2">
        <v>1.8104020104399998E-5</v>
      </c>
      <c r="E945">
        <f t="shared" si="29"/>
        <v>2.0092327589796666E-5</v>
      </c>
      <c r="F945" s="1">
        <v>3.9378313863800003E-5</v>
      </c>
      <c r="G945" s="1" t="s">
        <v>1895</v>
      </c>
      <c r="H945" s="1" t="s">
        <v>1896</v>
      </c>
      <c r="J945">
        <f t="shared" si="28"/>
        <v>1.3126104621266668E-5</v>
      </c>
    </row>
    <row r="946" spans="1:10" x14ac:dyDescent="0.3">
      <c r="A946" s="2">
        <v>7.8066033872699998E-6</v>
      </c>
      <c r="B946" s="2">
        <v>4.1670633257600003E-5</v>
      </c>
      <c r="C946" s="2">
        <v>1.9466943294499999E-5</v>
      </c>
      <c r="E946">
        <f t="shared" si="29"/>
        <v>2.2981393313123334E-5</v>
      </c>
      <c r="F946" s="1">
        <v>4.2280252075700003E-5</v>
      </c>
      <c r="G946" s="1" t="s">
        <v>1897</v>
      </c>
      <c r="H946" s="1" t="s">
        <v>1898</v>
      </c>
      <c r="J946">
        <f t="shared" si="28"/>
        <v>1.4093417358566668E-5</v>
      </c>
    </row>
    <row r="947" spans="1:10" x14ac:dyDescent="0.3">
      <c r="A947" s="2">
        <v>8.9776749203200007E-6</v>
      </c>
      <c r="B947" s="2">
        <v>3.6538128829200002E-5</v>
      </c>
      <c r="C947" s="2">
        <v>1.7903185232000001E-5</v>
      </c>
      <c r="E947">
        <f t="shared" si="29"/>
        <v>2.1139662993840003E-5</v>
      </c>
      <c r="F947" s="1">
        <v>4.0619573385099998E-5</v>
      </c>
      <c r="G947" s="1" t="s">
        <v>1899</v>
      </c>
      <c r="H947" s="1" t="s">
        <v>1900</v>
      </c>
      <c r="J947">
        <f t="shared" si="28"/>
        <v>1.3539857795033333E-5</v>
      </c>
    </row>
    <row r="948" spans="1:10" x14ac:dyDescent="0.3">
      <c r="A948" s="2">
        <v>8.7546372626499994E-6</v>
      </c>
      <c r="B948" s="2">
        <v>4.1276930125299998E-5</v>
      </c>
      <c r="C948" s="2">
        <v>1.8776145773499999E-5</v>
      </c>
      <c r="E948">
        <f t="shared" si="29"/>
        <v>2.2935904387150001E-5</v>
      </c>
      <c r="F948" s="1">
        <v>4.2336763102000002E-5</v>
      </c>
      <c r="G948" s="1" t="s">
        <v>1901</v>
      </c>
      <c r="H948" s="1" t="s">
        <v>1902</v>
      </c>
      <c r="J948">
        <f t="shared" si="28"/>
        <v>1.4112254367333333E-5</v>
      </c>
    </row>
    <row r="949" spans="1:10" x14ac:dyDescent="0.3">
      <c r="A949" s="2">
        <v>7.0156169670800002E-6</v>
      </c>
      <c r="B949" s="2">
        <v>3.7028601126199997E-5</v>
      </c>
      <c r="C949" s="2">
        <v>1.8151389866600002E-5</v>
      </c>
      <c r="E949">
        <f t="shared" si="29"/>
        <v>2.073186931996E-5</v>
      </c>
      <c r="F949" s="1">
        <v>4.1922391244399999E-5</v>
      </c>
      <c r="G949" s="1" t="s">
        <v>1903</v>
      </c>
      <c r="H949" s="1" t="s">
        <v>1904</v>
      </c>
      <c r="J949">
        <f t="shared" si="28"/>
        <v>1.3974130414799999E-5</v>
      </c>
    </row>
    <row r="950" spans="1:10" x14ac:dyDescent="0.3">
      <c r="A950" s="2">
        <v>8.0365793992600008E-6</v>
      </c>
      <c r="B950" s="2">
        <v>4.1355979328899998E-5</v>
      </c>
      <c r="C950" s="2">
        <v>1.7414474181600001E-5</v>
      </c>
      <c r="E950">
        <f t="shared" si="29"/>
        <v>2.226901096992E-5</v>
      </c>
      <c r="F950" s="1">
        <v>3.8731067997699999E-5</v>
      </c>
      <c r="G950" s="1" t="s">
        <v>1905</v>
      </c>
      <c r="H950" s="1" t="s">
        <v>1906</v>
      </c>
      <c r="J950">
        <f t="shared" si="28"/>
        <v>1.2910355999233332E-5</v>
      </c>
    </row>
    <row r="951" spans="1:10" x14ac:dyDescent="0.3">
      <c r="A951" s="2">
        <v>8.7629781704799992E-6</v>
      </c>
      <c r="B951" s="2">
        <v>3.78799065558E-5</v>
      </c>
      <c r="C951" s="2">
        <v>1.89462278709E-5</v>
      </c>
      <c r="E951">
        <f t="shared" si="29"/>
        <v>2.1863037532393335E-5</v>
      </c>
      <c r="F951" s="1">
        <v>4.3490406463699997E-5</v>
      </c>
      <c r="G951" s="1" t="s">
        <v>1907</v>
      </c>
      <c r="H951" s="1" t="s">
        <v>1908</v>
      </c>
      <c r="J951">
        <f t="shared" si="28"/>
        <v>1.4496802154566666E-5</v>
      </c>
    </row>
    <row r="952" spans="1:10" x14ac:dyDescent="0.3">
      <c r="A952" s="2">
        <v>7.6280204252799998E-6</v>
      </c>
      <c r="B952" s="2">
        <v>3.4415055020600003E-5</v>
      </c>
      <c r="C952" s="2">
        <v>1.8008589655700001E-5</v>
      </c>
      <c r="E952">
        <f t="shared" si="29"/>
        <v>2.0017221700526669E-5</v>
      </c>
      <c r="F952" s="1">
        <v>4.3849239337E-5</v>
      </c>
      <c r="G952" s="1" t="s">
        <v>1909</v>
      </c>
      <c r="H952" s="1" t="s">
        <v>1910</v>
      </c>
      <c r="J952">
        <f t="shared" si="28"/>
        <v>1.4616413112333333E-5</v>
      </c>
    </row>
    <row r="953" spans="1:10" x14ac:dyDescent="0.3">
      <c r="A953" s="2">
        <v>7.6853365380299995E-6</v>
      </c>
      <c r="B953" s="2">
        <v>3.84566910851E-5</v>
      </c>
      <c r="C953" s="2">
        <v>1.9629803308300001E-5</v>
      </c>
      <c r="E953">
        <f t="shared" si="29"/>
        <v>2.192394364381E-5</v>
      </c>
      <c r="F953" s="1">
        <v>4.0136493086600003E-5</v>
      </c>
      <c r="G953" s="1" t="s">
        <v>1911</v>
      </c>
      <c r="H953" s="1" t="s">
        <v>1912</v>
      </c>
      <c r="J953">
        <f t="shared" si="28"/>
        <v>1.3378831028866667E-5</v>
      </c>
    </row>
    <row r="954" spans="1:10" x14ac:dyDescent="0.3">
      <c r="A954" s="2">
        <v>7.6439972568800005E-6</v>
      </c>
      <c r="B954" s="2">
        <v>3.7136337647999998E-5</v>
      </c>
      <c r="C954" s="2">
        <v>1.7678127444299999E-5</v>
      </c>
      <c r="E954">
        <f t="shared" si="29"/>
        <v>2.0819487449726665E-5</v>
      </c>
      <c r="F954" s="1">
        <v>4.04582413584E-5</v>
      </c>
      <c r="G954" s="1" t="s">
        <v>1913</v>
      </c>
      <c r="H954" s="1" t="s">
        <v>1914</v>
      </c>
      <c r="J954">
        <f t="shared" si="28"/>
        <v>1.34860804528E-5</v>
      </c>
    </row>
    <row r="955" spans="1:10" x14ac:dyDescent="0.3">
      <c r="A955" s="2">
        <v>8.6464214409300004E-6</v>
      </c>
      <c r="B955" s="2">
        <v>4.0022096146900002E-5</v>
      </c>
      <c r="C955" s="2">
        <v>1.8264961005E-5</v>
      </c>
      <c r="E955">
        <f t="shared" si="29"/>
        <v>2.2311159530943333E-5</v>
      </c>
      <c r="F955" s="1">
        <v>4.3049458667600002E-5</v>
      </c>
      <c r="G955" s="1" t="s">
        <v>1915</v>
      </c>
      <c r="H955" s="1" t="s">
        <v>1916</v>
      </c>
      <c r="J955">
        <f t="shared" si="28"/>
        <v>1.4349819555866667E-5</v>
      </c>
    </row>
    <row r="956" spans="1:10" x14ac:dyDescent="0.3">
      <c r="A956" s="2">
        <v>8.5158525073600007E-6</v>
      </c>
      <c r="B956" s="2">
        <v>3.38654321226E-5</v>
      </c>
      <c r="C956" s="2">
        <v>1.8112291454800001E-5</v>
      </c>
      <c r="E956">
        <f t="shared" si="29"/>
        <v>2.0164525361586668E-5</v>
      </c>
      <c r="F956" s="1">
        <v>3.8051370767299999E-5</v>
      </c>
      <c r="G956" s="1" t="s">
        <v>1917</v>
      </c>
      <c r="H956" s="1" t="s">
        <v>1918</v>
      </c>
      <c r="J956">
        <f t="shared" si="28"/>
        <v>1.2683790255766667E-5</v>
      </c>
    </row>
    <row r="957" spans="1:10" x14ac:dyDescent="0.3">
      <c r="A957" s="2">
        <v>8.2913120501599995E-6</v>
      </c>
      <c r="B957" s="2">
        <v>3.7027753127699998E-5</v>
      </c>
      <c r="C957" s="2">
        <v>1.99315770328E-5</v>
      </c>
      <c r="E957">
        <f t="shared" si="29"/>
        <v>2.1750214070219996E-5</v>
      </c>
      <c r="F957" s="1">
        <v>4.0427216772799998E-5</v>
      </c>
      <c r="G957" s="1" t="s">
        <v>1919</v>
      </c>
      <c r="H957" s="1" t="s">
        <v>1920</v>
      </c>
      <c r="J957">
        <f t="shared" si="28"/>
        <v>1.3475738924266666E-5</v>
      </c>
    </row>
    <row r="958" spans="1:10" x14ac:dyDescent="0.3">
      <c r="A958" s="2">
        <v>7.7135599234899998E-6</v>
      </c>
      <c r="B958" s="2">
        <v>3.9998802095699998E-5</v>
      </c>
      <c r="C958" s="2">
        <v>1.6801453381200002E-5</v>
      </c>
      <c r="E958">
        <f t="shared" si="29"/>
        <v>2.1504605133463334E-5</v>
      </c>
      <c r="F958" s="1">
        <v>4.1326110135700002E-5</v>
      </c>
      <c r="G958" s="1" t="s">
        <v>1921</v>
      </c>
      <c r="H958" s="1" t="s">
        <v>1922</v>
      </c>
      <c r="J958">
        <f t="shared" si="28"/>
        <v>1.3775370045233335E-5</v>
      </c>
    </row>
    <row r="959" spans="1:10" x14ac:dyDescent="0.3">
      <c r="A959" s="2">
        <v>8.3678970985099996E-6</v>
      </c>
      <c r="B959" s="2">
        <v>3.3386826028499997E-5</v>
      </c>
      <c r="C959" s="2">
        <v>1.62357003459E-5</v>
      </c>
      <c r="E959">
        <f t="shared" si="29"/>
        <v>1.9330141157636665E-5</v>
      </c>
      <c r="F959" s="1">
        <v>4.1778817662500003E-5</v>
      </c>
      <c r="G959" s="1" t="s">
        <v>1923</v>
      </c>
      <c r="H959" s="1" t="s">
        <v>1924</v>
      </c>
      <c r="J959">
        <f t="shared" si="28"/>
        <v>1.3926272554166668E-5</v>
      </c>
    </row>
    <row r="960" spans="1:10" x14ac:dyDescent="0.3">
      <c r="A960" s="2">
        <v>8.6942174473000004E-6</v>
      </c>
      <c r="B960" s="2">
        <v>3.9487744526100002E-5</v>
      </c>
      <c r="C960" s="2">
        <v>1.7795037424299999E-5</v>
      </c>
      <c r="E960">
        <f t="shared" si="29"/>
        <v>2.199233313256667E-5</v>
      </c>
      <c r="F960" s="1">
        <v>4.1629358866699999E-5</v>
      </c>
      <c r="G960" s="1" t="s">
        <v>1925</v>
      </c>
      <c r="H960" s="1" t="s">
        <v>1926</v>
      </c>
      <c r="J960">
        <f t="shared" si="28"/>
        <v>1.3876452955566666E-5</v>
      </c>
    </row>
    <row r="961" spans="1:10" x14ac:dyDescent="0.3">
      <c r="A961" s="2">
        <v>7.8460197623699995E-6</v>
      </c>
      <c r="B961" s="2">
        <v>3.8629624494500002E-5</v>
      </c>
      <c r="C961" s="2">
        <v>1.9613930841399999E-5</v>
      </c>
      <c r="E961">
        <f t="shared" si="29"/>
        <v>2.202985836609E-5</v>
      </c>
      <c r="F961" s="1">
        <v>3.8894851824700001E-5</v>
      </c>
      <c r="G961" s="1" t="s">
        <v>1927</v>
      </c>
      <c r="H961" s="1" t="s">
        <v>1928</v>
      </c>
      <c r="J961">
        <f t="shared" si="28"/>
        <v>1.2964950608233333E-5</v>
      </c>
    </row>
    <row r="962" spans="1:10" x14ac:dyDescent="0.3">
      <c r="A962" s="2">
        <v>5.8642816621499999E-6</v>
      </c>
      <c r="B962" s="2">
        <v>3.3440177508999997E-5</v>
      </c>
      <c r="C962" s="2">
        <v>1.8175129061200002E-5</v>
      </c>
      <c r="E962">
        <f t="shared" si="29"/>
        <v>1.9159862744116667E-5</v>
      </c>
      <c r="F962" s="1">
        <v>4.2449421062800003E-5</v>
      </c>
      <c r="G962" s="1" t="s">
        <v>1929</v>
      </c>
      <c r="H962" s="1" t="s">
        <v>1930</v>
      </c>
      <c r="J962">
        <f t="shared" si="28"/>
        <v>1.4149807020933334E-5</v>
      </c>
    </row>
    <row r="963" spans="1:10" x14ac:dyDescent="0.3">
      <c r="A963" s="2">
        <v>8.0227394676799993E-6</v>
      </c>
      <c r="B963" s="2">
        <v>3.8150266159999997E-5</v>
      </c>
      <c r="C963" s="2">
        <v>1.7468476766799999E-5</v>
      </c>
      <c r="E963">
        <f t="shared" si="29"/>
        <v>2.1213827464826664E-5</v>
      </c>
      <c r="F963" s="1">
        <v>4.0476336663299997E-5</v>
      </c>
      <c r="G963" s="1" t="s">
        <v>1931</v>
      </c>
      <c r="H963" s="1" t="s">
        <v>1932</v>
      </c>
      <c r="J963">
        <f t="shared" ref="J963:J1000" si="30">AVERAGE(F963,,G963,,H963)</f>
        <v>1.3492112221099999E-5</v>
      </c>
    </row>
    <row r="964" spans="1:10" x14ac:dyDescent="0.3">
      <c r="A964" s="2">
        <v>8.7411686655800003E-6</v>
      </c>
      <c r="B964" s="2">
        <v>3.14556382652E-5</v>
      </c>
      <c r="C964" s="2">
        <v>1.6942731944700001E-5</v>
      </c>
      <c r="E964">
        <f t="shared" si="29"/>
        <v>1.9046512958493333E-5</v>
      </c>
      <c r="F964" s="1">
        <v>4.1115793544199998E-5</v>
      </c>
      <c r="G964" s="1" t="s">
        <v>1933</v>
      </c>
      <c r="H964" s="1" t="s">
        <v>1934</v>
      </c>
      <c r="J964">
        <f t="shared" si="30"/>
        <v>1.3705264514733332E-5</v>
      </c>
    </row>
    <row r="965" spans="1:10" x14ac:dyDescent="0.3">
      <c r="A965" s="2">
        <v>8.5838782019699994E-6</v>
      </c>
      <c r="B965" s="2">
        <v>4.4211639439599998E-5</v>
      </c>
      <c r="C965" s="2">
        <v>1.9177417117699999E-5</v>
      </c>
      <c r="E965">
        <f t="shared" si="29"/>
        <v>2.399097825309E-5</v>
      </c>
      <c r="F965" s="1">
        <v>4.1425380883899999E-5</v>
      </c>
      <c r="G965" s="1" t="s">
        <v>1935</v>
      </c>
      <c r="H965" s="1" t="s">
        <v>1936</v>
      </c>
      <c r="J965">
        <f t="shared" si="30"/>
        <v>1.3808460294633333E-5</v>
      </c>
    </row>
    <row r="966" spans="1:10" x14ac:dyDescent="0.3">
      <c r="A966" s="2">
        <v>7.9709402519700007E-6</v>
      </c>
      <c r="B966" s="2">
        <v>3.3319831970800003E-5</v>
      </c>
      <c r="C966" s="2">
        <v>1.8988567122199999E-5</v>
      </c>
      <c r="E966">
        <f t="shared" si="29"/>
        <v>2.0093113114989999E-5</v>
      </c>
      <c r="F966" s="1">
        <v>4.2995581881100003E-5</v>
      </c>
      <c r="G966" s="1" t="s">
        <v>1937</v>
      </c>
      <c r="H966" s="1" t="s">
        <v>1938</v>
      </c>
      <c r="J966">
        <f t="shared" si="30"/>
        <v>1.4331860627033334E-5</v>
      </c>
    </row>
    <row r="967" spans="1:10" x14ac:dyDescent="0.3">
      <c r="A967" s="2">
        <v>7.9971007561700002E-6</v>
      </c>
      <c r="B967" s="2">
        <v>3.8899431265999998E-5</v>
      </c>
      <c r="C967" s="2">
        <v>1.7014429504700001E-5</v>
      </c>
      <c r="E967">
        <f t="shared" si="29"/>
        <v>2.1303653842289999E-5</v>
      </c>
      <c r="F967" s="1">
        <v>3.9683086125599998E-5</v>
      </c>
      <c r="G967" s="1" t="s">
        <v>1939</v>
      </c>
      <c r="H967" s="1" t="s">
        <v>1940</v>
      </c>
      <c r="J967">
        <f t="shared" si="30"/>
        <v>1.32276953752E-5</v>
      </c>
    </row>
    <row r="968" spans="1:10" x14ac:dyDescent="0.3">
      <c r="A968" s="2">
        <v>6.8237604438699998E-6</v>
      </c>
      <c r="B968" s="2">
        <v>3.7253829059100001E-5</v>
      </c>
      <c r="C968" s="2">
        <v>1.8770741653999999E-5</v>
      </c>
      <c r="E968">
        <f t="shared" si="29"/>
        <v>2.094944371899E-5</v>
      </c>
      <c r="F968" s="1">
        <v>3.8124487994699997E-5</v>
      </c>
      <c r="G968" s="1" t="s">
        <v>1941</v>
      </c>
      <c r="H968" s="1" t="s">
        <v>1942</v>
      </c>
      <c r="J968">
        <f t="shared" si="30"/>
        <v>1.2708162664899999E-5</v>
      </c>
    </row>
    <row r="969" spans="1:10" x14ac:dyDescent="0.3">
      <c r="A969" s="2">
        <v>7.01678171498E-6</v>
      </c>
      <c r="B969" s="2">
        <v>3.64529341608E-5</v>
      </c>
      <c r="C969" s="2">
        <v>1.67836154491E-5</v>
      </c>
      <c r="E969">
        <f t="shared" si="29"/>
        <v>2.0084443774959999E-5</v>
      </c>
      <c r="F969" s="1">
        <v>4.2259859248299997E-5</v>
      </c>
      <c r="G969" s="1" t="s">
        <v>1943</v>
      </c>
      <c r="H969" s="1" t="s">
        <v>1944</v>
      </c>
      <c r="J969">
        <f t="shared" si="30"/>
        <v>1.4086619749433332E-5</v>
      </c>
    </row>
    <row r="970" spans="1:10" x14ac:dyDescent="0.3">
      <c r="A970" s="2">
        <v>8.6099646219600001E-6</v>
      </c>
      <c r="B970" s="2">
        <v>3.7954397909199997E-5</v>
      </c>
      <c r="C970" s="2">
        <v>1.81167269557E-5</v>
      </c>
      <c r="E970">
        <f t="shared" si="29"/>
        <v>2.1560363162286664E-5</v>
      </c>
      <c r="F970" s="1">
        <v>4.3617521384200001E-5</v>
      </c>
      <c r="G970" s="1" t="s">
        <v>1945</v>
      </c>
      <c r="H970" s="1" t="s">
        <v>1946</v>
      </c>
      <c r="J970">
        <f t="shared" si="30"/>
        <v>1.4539173794733334E-5</v>
      </c>
    </row>
    <row r="971" spans="1:10" x14ac:dyDescent="0.3">
      <c r="A971" s="2">
        <v>8.1404105731100001E-6</v>
      </c>
      <c r="B971" s="2">
        <v>3.8475139441599997E-5</v>
      </c>
      <c r="C971" s="2">
        <v>1.7690939759799999E-5</v>
      </c>
      <c r="E971">
        <f t="shared" si="29"/>
        <v>2.1435496591503335E-5</v>
      </c>
      <c r="F971" s="1">
        <v>3.6568539475600002E-5</v>
      </c>
      <c r="G971" s="1" t="s">
        <v>1947</v>
      </c>
      <c r="H971" s="1" t="s">
        <v>1948</v>
      </c>
      <c r="J971">
        <f t="shared" si="30"/>
        <v>1.2189513158533334E-5</v>
      </c>
    </row>
    <row r="972" spans="1:10" x14ac:dyDescent="0.3">
      <c r="A972" s="2">
        <v>6.58821649248E-6</v>
      </c>
      <c r="B972" s="2">
        <v>3.8763850224600002E-5</v>
      </c>
      <c r="C972" s="2">
        <v>1.6764063657100001E-5</v>
      </c>
      <c r="E972">
        <f t="shared" si="29"/>
        <v>2.0705376791393336E-5</v>
      </c>
      <c r="F972" s="1">
        <v>4.3824334368699997E-5</v>
      </c>
      <c r="G972" s="1" t="s">
        <v>1949</v>
      </c>
      <c r="H972" s="1" t="s">
        <v>1950</v>
      </c>
      <c r="J972">
        <f t="shared" si="30"/>
        <v>1.4608111456233333E-5</v>
      </c>
    </row>
    <row r="973" spans="1:10" x14ac:dyDescent="0.3">
      <c r="A973" s="2">
        <v>8.23224855968E-6</v>
      </c>
      <c r="B973" s="2">
        <v>3.7344632511199999E-5</v>
      </c>
      <c r="C973" s="2">
        <v>1.6823473806399999E-5</v>
      </c>
      <c r="E973">
        <f t="shared" si="29"/>
        <v>2.0800118292426667E-5</v>
      </c>
      <c r="F973" s="1">
        <v>4.1410995946999999E-5</v>
      </c>
      <c r="G973" s="1" t="s">
        <v>1951</v>
      </c>
      <c r="H973" s="1" t="s">
        <v>1952</v>
      </c>
      <c r="J973">
        <f t="shared" si="30"/>
        <v>1.3803665315666666E-5</v>
      </c>
    </row>
    <row r="974" spans="1:10" x14ac:dyDescent="0.3">
      <c r="A974" s="2">
        <v>7.27163879234E-6</v>
      </c>
      <c r="B974" s="2">
        <v>4.0785115825100003E-5</v>
      </c>
      <c r="C974" s="2">
        <v>1.7065004756100001E-5</v>
      </c>
      <c r="E974">
        <f t="shared" si="29"/>
        <v>2.1707253124513334E-5</v>
      </c>
      <c r="F974" s="1">
        <v>3.88573086186E-5</v>
      </c>
      <c r="G974" s="1" t="s">
        <v>1953</v>
      </c>
      <c r="H974" s="1" t="s">
        <v>1954</v>
      </c>
      <c r="J974">
        <f t="shared" si="30"/>
        <v>1.29524362062E-5</v>
      </c>
    </row>
    <row r="975" spans="1:10" x14ac:dyDescent="0.3">
      <c r="A975" s="2">
        <v>8.17168114802E-6</v>
      </c>
      <c r="B975" s="2">
        <v>3.70137732343E-5</v>
      </c>
      <c r="C975" s="2">
        <v>1.7088253827399999E-5</v>
      </c>
      <c r="E975">
        <f t="shared" si="29"/>
        <v>2.0757902736573334E-5</v>
      </c>
      <c r="F975" s="1">
        <v>4.0345057960900003E-5</v>
      </c>
      <c r="G975" s="1" t="s">
        <v>1955</v>
      </c>
      <c r="H975" s="1" t="s">
        <v>1956</v>
      </c>
      <c r="J975">
        <f t="shared" si="30"/>
        <v>1.3448352653633335E-5</v>
      </c>
    </row>
    <row r="976" spans="1:10" x14ac:dyDescent="0.3">
      <c r="A976" s="2">
        <v>8.8781638086999999E-6</v>
      </c>
      <c r="B976" s="2">
        <v>3.8462284938799998E-5</v>
      </c>
      <c r="C976" s="2">
        <v>1.72147430997E-5</v>
      </c>
      <c r="E976">
        <f t="shared" si="29"/>
        <v>2.1518397282400001E-5</v>
      </c>
      <c r="F976" s="1">
        <v>3.6285647075800002E-5</v>
      </c>
      <c r="G976" s="1" t="s">
        <v>1957</v>
      </c>
      <c r="H976" s="1" t="s">
        <v>1958</v>
      </c>
      <c r="J976">
        <f t="shared" si="30"/>
        <v>1.2095215691933334E-5</v>
      </c>
    </row>
    <row r="977" spans="1:10" x14ac:dyDescent="0.3">
      <c r="A977" s="2">
        <v>7.26136700367E-6</v>
      </c>
      <c r="B977" s="2">
        <v>3.5483952085999997E-5</v>
      </c>
      <c r="C977" s="2">
        <v>1.7848239674700001E-5</v>
      </c>
      <c r="E977">
        <f t="shared" si="29"/>
        <v>2.0197852921456668E-5</v>
      </c>
      <c r="F977" s="1">
        <v>3.8725275113500001E-5</v>
      </c>
      <c r="G977" s="1" t="s">
        <v>1959</v>
      </c>
      <c r="H977" s="1" t="s">
        <v>1960</v>
      </c>
      <c r="J977">
        <f t="shared" si="30"/>
        <v>1.2908425037833333E-5</v>
      </c>
    </row>
    <row r="978" spans="1:10" x14ac:dyDescent="0.3">
      <c r="A978" s="2">
        <v>8.2034518763200004E-6</v>
      </c>
      <c r="B978" s="2">
        <v>3.6360367103299999E-5</v>
      </c>
      <c r="C978" s="2">
        <v>1.7539232366200001E-5</v>
      </c>
      <c r="E978">
        <f t="shared" si="29"/>
        <v>2.0701017115273331E-5</v>
      </c>
      <c r="F978" s="1">
        <v>4.0108209696899997E-5</v>
      </c>
      <c r="G978" s="1" t="s">
        <v>1961</v>
      </c>
      <c r="H978" s="1" t="s">
        <v>1962</v>
      </c>
      <c r="J978">
        <f t="shared" si="30"/>
        <v>1.33694032323E-5</v>
      </c>
    </row>
    <row r="979" spans="1:10" x14ac:dyDescent="0.3">
      <c r="A979" s="2">
        <v>8.3855620690399996E-6</v>
      </c>
      <c r="B979" s="2">
        <v>4.0150165093500001E-5</v>
      </c>
      <c r="C979" s="2">
        <v>1.7736384841299999E-5</v>
      </c>
      <c r="E979">
        <f t="shared" si="29"/>
        <v>2.2090704001280002E-5</v>
      </c>
      <c r="F979" s="1">
        <v>3.7540665992199997E-5</v>
      </c>
      <c r="G979" s="1" t="s">
        <v>1963</v>
      </c>
      <c r="H979" s="1" t="s">
        <v>1964</v>
      </c>
      <c r="J979">
        <f t="shared" si="30"/>
        <v>1.2513555330733332E-5</v>
      </c>
    </row>
    <row r="980" spans="1:10" x14ac:dyDescent="0.3">
      <c r="A980" s="2">
        <v>6.5291419796999997E-6</v>
      </c>
      <c r="B980" s="2">
        <v>3.3590833823000001E-5</v>
      </c>
      <c r="C980" s="2">
        <v>1.7923252201600001E-5</v>
      </c>
      <c r="E980">
        <f t="shared" si="29"/>
        <v>1.9347742668100001E-5</v>
      </c>
      <c r="F980" s="1">
        <v>4.1116567710599997E-5</v>
      </c>
      <c r="G980" s="1" t="s">
        <v>1965</v>
      </c>
      <c r="H980" s="1" t="s">
        <v>1966</v>
      </c>
      <c r="J980">
        <f t="shared" si="30"/>
        <v>1.37055225702E-5</v>
      </c>
    </row>
    <row r="981" spans="1:10" x14ac:dyDescent="0.3">
      <c r="A981" s="2">
        <v>7.5335224941199996E-6</v>
      </c>
      <c r="B981" s="2">
        <v>3.4039877579700001E-5</v>
      </c>
      <c r="C981" s="2">
        <v>1.8468341477799999E-5</v>
      </c>
      <c r="E981">
        <f t="shared" si="29"/>
        <v>2.001391385054E-5</v>
      </c>
      <c r="F981" s="1">
        <v>3.6889205043599997E-5</v>
      </c>
      <c r="G981" s="1" t="s">
        <v>1967</v>
      </c>
      <c r="H981" s="1" t="s">
        <v>1968</v>
      </c>
      <c r="J981">
        <f t="shared" si="30"/>
        <v>1.2296401681199999E-5</v>
      </c>
    </row>
    <row r="982" spans="1:10" x14ac:dyDescent="0.3">
      <c r="A982" s="2">
        <v>8.59212703306E-6</v>
      </c>
      <c r="B982" s="2">
        <v>3.7980803524899997E-5</v>
      </c>
      <c r="C982" s="2">
        <v>1.8235242416000001E-5</v>
      </c>
      <c r="E982">
        <f t="shared" si="29"/>
        <v>2.160272432465333E-5</v>
      </c>
      <c r="F982" s="1">
        <v>4.0545575550900002E-5</v>
      </c>
      <c r="G982" s="1" t="s">
        <v>1969</v>
      </c>
      <c r="H982" s="1" t="s">
        <v>1970</v>
      </c>
      <c r="J982">
        <f t="shared" si="30"/>
        <v>1.35151918503E-5</v>
      </c>
    </row>
    <row r="983" spans="1:10" x14ac:dyDescent="0.3">
      <c r="A983" s="2">
        <v>8.51290965222E-6</v>
      </c>
      <c r="B983" s="2">
        <v>3.7346005544100001E-5</v>
      </c>
      <c r="C983" s="2">
        <v>1.51338347244E-5</v>
      </c>
      <c r="E983">
        <f t="shared" si="29"/>
        <v>2.033091664024E-5</v>
      </c>
      <c r="F983" s="1">
        <v>3.6835644169100001E-5</v>
      </c>
      <c r="G983" s="1" t="s">
        <v>1971</v>
      </c>
      <c r="H983" s="1" t="s">
        <v>1972</v>
      </c>
      <c r="J983">
        <f t="shared" si="30"/>
        <v>1.2278548056366667E-5</v>
      </c>
    </row>
    <row r="984" spans="1:10" x14ac:dyDescent="0.3">
      <c r="A984" s="2">
        <v>6.87316588627E-6</v>
      </c>
      <c r="B984" s="2">
        <v>3.0181952765000001E-5</v>
      </c>
      <c r="C984" s="2">
        <v>1.7528631234999999E-5</v>
      </c>
      <c r="E984">
        <f t="shared" ref="E984:E1022" si="31">AVERAGE(A984,B984,C984)</f>
        <v>1.8194583295423334E-5</v>
      </c>
      <c r="F984" s="1">
        <v>4.1920311231800001E-5</v>
      </c>
      <c r="G984" s="1" t="s">
        <v>1973</v>
      </c>
      <c r="H984" s="1" t="s">
        <v>1974</v>
      </c>
      <c r="J984">
        <f t="shared" si="30"/>
        <v>1.3973437077266668E-5</v>
      </c>
    </row>
    <row r="985" spans="1:10" x14ac:dyDescent="0.3">
      <c r="A985" s="2">
        <v>8.5550030505299996E-6</v>
      </c>
      <c r="B985" s="2">
        <v>3.5071833667299998E-5</v>
      </c>
      <c r="C985" s="2">
        <v>1.7307390411800001E-5</v>
      </c>
      <c r="E985">
        <f t="shared" si="31"/>
        <v>2.0311409043210001E-5</v>
      </c>
      <c r="F985" s="1">
        <v>4.2089675125300001E-5</v>
      </c>
      <c r="G985" s="1" t="s">
        <v>1975</v>
      </c>
      <c r="H985" s="1" t="s">
        <v>1976</v>
      </c>
      <c r="J985">
        <f t="shared" si="30"/>
        <v>1.4029891708433334E-5</v>
      </c>
    </row>
    <row r="986" spans="1:10" x14ac:dyDescent="0.3">
      <c r="A986" s="2">
        <v>7.9170463690600001E-6</v>
      </c>
      <c r="B986" s="2">
        <v>3.6859062208699997E-5</v>
      </c>
      <c r="C986" s="2">
        <v>1.5682710442499999E-5</v>
      </c>
      <c r="E986">
        <f t="shared" si="31"/>
        <v>2.0152939673419997E-5</v>
      </c>
      <c r="F986" s="1">
        <v>4.1108889616299999E-5</v>
      </c>
      <c r="G986" s="1" t="s">
        <v>1977</v>
      </c>
      <c r="H986" s="1" t="s">
        <v>1978</v>
      </c>
      <c r="J986">
        <f t="shared" si="30"/>
        <v>1.3702963205433333E-5</v>
      </c>
    </row>
    <row r="987" spans="1:10" x14ac:dyDescent="0.3">
      <c r="A987" s="2">
        <v>8.2602879861399999E-6</v>
      </c>
      <c r="B987" s="2">
        <v>3.00437538655E-5</v>
      </c>
      <c r="C987" s="2">
        <v>1.8017045428999999E-5</v>
      </c>
      <c r="E987">
        <f t="shared" si="31"/>
        <v>1.8773695760213333E-5</v>
      </c>
      <c r="F987" s="1">
        <v>4.01497531421E-5</v>
      </c>
      <c r="G987" s="1" t="s">
        <v>1979</v>
      </c>
      <c r="H987" s="1" t="s">
        <v>1980</v>
      </c>
      <c r="J987">
        <f t="shared" si="30"/>
        <v>1.3383251047366667E-5</v>
      </c>
    </row>
    <row r="988" spans="1:10" x14ac:dyDescent="0.3">
      <c r="A988" s="2">
        <v>8.47982927009E-6</v>
      </c>
      <c r="B988" s="2">
        <v>3.5418725618600001E-5</v>
      </c>
      <c r="C988" s="2">
        <v>1.5915369382300002E-5</v>
      </c>
      <c r="E988">
        <f t="shared" si="31"/>
        <v>1.9937974756996669E-5</v>
      </c>
      <c r="F988" s="1">
        <v>3.7586427739600001E-5</v>
      </c>
      <c r="G988" s="1" t="s">
        <v>1981</v>
      </c>
      <c r="H988" s="1" t="s">
        <v>1982</v>
      </c>
      <c r="J988">
        <f t="shared" si="30"/>
        <v>1.2528809246533334E-5</v>
      </c>
    </row>
    <row r="989" spans="1:10" x14ac:dyDescent="0.3">
      <c r="A989" s="2">
        <v>7.5057600171799999E-6</v>
      </c>
      <c r="B989" s="2">
        <v>3.9428838483899997E-5</v>
      </c>
      <c r="C989" s="2">
        <v>1.81728213828E-5</v>
      </c>
      <c r="E989">
        <f t="shared" si="31"/>
        <v>2.1702473294626666E-5</v>
      </c>
      <c r="F989" s="1">
        <v>4.1620557431999998E-5</v>
      </c>
      <c r="G989" s="1" t="s">
        <v>1983</v>
      </c>
      <c r="H989" s="1" t="s">
        <v>1984</v>
      </c>
      <c r="J989">
        <f t="shared" si="30"/>
        <v>1.3873519143999999E-5</v>
      </c>
    </row>
    <row r="990" spans="1:10" x14ac:dyDescent="0.3">
      <c r="A990" s="2">
        <v>5.7082682069199999E-6</v>
      </c>
      <c r="B990" s="2">
        <v>3.6524252477199999E-5</v>
      </c>
      <c r="C990" s="2">
        <v>1.61322006644E-5</v>
      </c>
      <c r="E990">
        <f t="shared" si="31"/>
        <v>1.9454907116173332E-5</v>
      </c>
      <c r="F990" s="1">
        <v>3.8982865684500003E-5</v>
      </c>
      <c r="G990" s="1" t="s">
        <v>1985</v>
      </c>
      <c r="H990" s="1" t="s">
        <v>1986</v>
      </c>
      <c r="J990">
        <f t="shared" si="30"/>
        <v>1.2994288561500002E-5</v>
      </c>
    </row>
    <row r="991" spans="1:10" x14ac:dyDescent="0.3">
      <c r="A991" s="2">
        <v>9.6153648738599996E-6</v>
      </c>
      <c r="B991" s="2">
        <v>3.7279510095400001E-5</v>
      </c>
      <c r="C991" s="2">
        <v>1.81088411235E-5</v>
      </c>
      <c r="E991">
        <f t="shared" si="31"/>
        <v>2.1667905364253332E-5</v>
      </c>
      <c r="F991" s="1">
        <v>3.9390976263400003E-5</v>
      </c>
      <c r="G991" s="1" t="s">
        <v>1987</v>
      </c>
      <c r="H991" s="1" t="s">
        <v>1988</v>
      </c>
      <c r="J991">
        <f t="shared" si="30"/>
        <v>1.3130325421133335E-5</v>
      </c>
    </row>
    <row r="992" spans="1:10" x14ac:dyDescent="0.3">
      <c r="A992" s="2">
        <v>7.8898456673399999E-6</v>
      </c>
      <c r="B992" s="2">
        <v>3.6540872697999998E-5</v>
      </c>
      <c r="C992" s="2">
        <v>1.6490233402600002E-5</v>
      </c>
      <c r="E992">
        <f t="shared" si="31"/>
        <v>2.0306983922646668E-5</v>
      </c>
      <c r="F992" s="1">
        <v>4.0493864494299998E-5</v>
      </c>
      <c r="G992" s="1" t="s">
        <v>1989</v>
      </c>
      <c r="H992" s="1" t="s">
        <v>1990</v>
      </c>
      <c r="J992">
        <f t="shared" si="30"/>
        <v>1.3497954831433332E-5</v>
      </c>
    </row>
    <row r="993" spans="1:10" x14ac:dyDescent="0.3">
      <c r="A993" s="2">
        <v>5.7159075940400003E-6</v>
      </c>
      <c r="B993" s="2">
        <v>3.99621279149E-5</v>
      </c>
      <c r="C993" s="2">
        <v>1.60210295145E-5</v>
      </c>
      <c r="E993">
        <f t="shared" si="31"/>
        <v>2.056635500781333E-5</v>
      </c>
      <c r="F993" s="1">
        <v>3.7604407110399999E-5</v>
      </c>
      <c r="G993" s="1" t="s">
        <v>1991</v>
      </c>
      <c r="H993" s="1" t="s">
        <v>1992</v>
      </c>
      <c r="J993">
        <f t="shared" si="30"/>
        <v>1.2534802370133333E-5</v>
      </c>
    </row>
    <row r="994" spans="1:10" x14ac:dyDescent="0.3">
      <c r="A994" s="2">
        <v>8.2677028821100005E-6</v>
      </c>
      <c r="B994" s="2">
        <v>3.4856050837599998E-5</v>
      </c>
      <c r="C994" s="2">
        <v>1.7776996291799999E-5</v>
      </c>
      <c r="E994">
        <f t="shared" si="31"/>
        <v>2.0300250003836666E-5</v>
      </c>
      <c r="F994" s="1">
        <v>3.9404167125799999E-5</v>
      </c>
      <c r="G994" s="1" t="s">
        <v>1993</v>
      </c>
      <c r="H994" s="1" t="s">
        <v>1994</v>
      </c>
      <c r="J994">
        <f t="shared" si="30"/>
        <v>1.3134722375266666E-5</v>
      </c>
    </row>
    <row r="995" spans="1:10" x14ac:dyDescent="0.3">
      <c r="A995" s="2">
        <v>7.7308144680500005E-6</v>
      </c>
      <c r="B995" s="2">
        <v>3.6850518278700001E-5</v>
      </c>
      <c r="C995" s="2">
        <v>1.7414436112699999E-5</v>
      </c>
      <c r="E995">
        <f t="shared" si="31"/>
        <v>2.0665256286483334E-5</v>
      </c>
      <c r="F995" s="1">
        <v>3.4292249390700002E-5</v>
      </c>
      <c r="G995" s="1" t="s">
        <v>1995</v>
      </c>
      <c r="H995" s="1" t="s">
        <v>1996</v>
      </c>
      <c r="J995">
        <f t="shared" si="30"/>
        <v>1.1430749796900001E-5</v>
      </c>
    </row>
    <row r="996" spans="1:10" x14ac:dyDescent="0.3">
      <c r="A996" s="2">
        <v>7.8659820855600005E-6</v>
      </c>
      <c r="B996" s="2">
        <v>3.8919985145499998E-5</v>
      </c>
      <c r="C996" s="2">
        <v>1.5586715502000001E-5</v>
      </c>
      <c r="E996">
        <f t="shared" si="31"/>
        <v>2.079089424435333E-5</v>
      </c>
      <c r="F996" s="1">
        <v>4.4824949583800002E-5</v>
      </c>
      <c r="G996" s="1" t="s">
        <v>1997</v>
      </c>
      <c r="H996" s="1" t="s">
        <v>1998</v>
      </c>
      <c r="J996">
        <f t="shared" si="30"/>
        <v>1.4941649861266667E-5</v>
      </c>
    </row>
    <row r="997" spans="1:10" x14ac:dyDescent="0.3">
      <c r="A997" s="2">
        <v>8.0093988774900001E-6</v>
      </c>
      <c r="B997" s="2">
        <v>3.6870637182400001E-5</v>
      </c>
      <c r="C997" s="2">
        <v>1.7315665098799998E-5</v>
      </c>
      <c r="E997">
        <f t="shared" si="31"/>
        <v>2.0731900386229999E-5</v>
      </c>
      <c r="F997" s="1">
        <v>3.9213413117799998E-5</v>
      </c>
      <c r="G997" s="1" t="s">
        <v>1999</v>
      </c>
      <c r="H997" s="1" t="s">
        <v>2000</v>
      </c>
      <c r="J997">
        <f t="shared" si="30"/>
        <v>1.3071137705933332E-5</v>
      </c>
    </row>
    <row r="998" spans="1:10" x14ac:dyDescent="0.3">
      <c r="A998" s="2">
        <v>7.2989668856400003E-6</v>
      </c>
      <c r="B998" s="2">
        <v>3.7792143965199998E-5</v>
      </c>
      <c r="C998" s="2">
        <v>1.7343784759099998E-5</v>
      </c>
      <c r="E998">
        <f t="shared" si="31"/>
        <v>2.0811631869980002E-5</v>
      </c>
      <c r="F998" s="1">
        <v>3.5990328077099998E-5</v>
      </c>
      <c r="G998" s="1" t="s">
        <v>2001</v>
      </c>
      <c r="H998" s="1" t="s">
        <v>2002</v>
      </c>
      <c r="J998">
        <f t="shared" si="30"/>
        <v>1.1996776025699999E-5</v>
      </c>
    </row>
    <row r="999" spans="1:10" x14ac:dyDescent="0.3">
      <c r="A999" s="2">
        <v>7.0486410383599997E-6</v>
      </c>
      <c r="B999" s="2">
        <v>3.4951379306799997E-5</v>
      </c>
      <c r="C999" s="2">
        <v>1.78560066096E-5</v>
      </c>
      <c r="E999">
        <f t="shared" si="31"/>
        <v>1.9952008984919997E-5</v>
      </c>
      <c r="F999" s="1">
        <v>4.2046130900199998E-5</v>
      </c>
      <c r="G999" s="1" t="s">
        <v>2003</v>
      </c>
      <c r="H999" s="1" t="s">
        <v>2004</v>
      </c>
      <c r="J999">
        <f t="shared" si="30"/>
        <v>1.4015376966733333E-5</v>
      </c>
    </row>
    <row r="1000" spans="1:10" x14ac:dyDescent="0.3">
      <c r="A1000" s="2">
        <v>7.4546613584000001E-6</v>
      </c>
      <c r="B1000" s="2">
        <v>3.7775407929100001E-5</v>
      </c>
      <c r="C1000" s="2">
        <v>1.7080767139500001E-5</v>
      </c>
      <c r="E1000">
        <f t="shared" si="31"/>
        <v>2.0770278808999999E-5</v>
      </c>
      <c r="F1000" s="1">
        <v>3.6803376595800002E-5</v>
      </c>
      <c r="G1000" s="1" t="s">
        <v>2005</v>
      </c>
      <c r="H1000" s="1" t="s">
        <v>2006</v>
      </c>
      <c r="J1000">
        <f t="shared" si="30"/>
        <v>1.2267792198600001E-5</v>
      </c>
    </row>
    <row r="1001" spans="1:10" x14ac:dyDescent="0.3">
      <c r="A1001" s="2">
        <v>7.5366208234100002E-6</v>
      </c>
      <c r="B1001" s="2">
        <v>3.7352423182100003E-5</v>
      </c>
      <c r="C1001" s="2">
        <v>1.7359499767499999E-5</v>
      </c>
      <c r="E1001">
        <f t="shared" si="31"/>
        <v>2.0749514591003331E-5</v>
      </c>
    </row>
    <row r="1002" spans="1:10" x14ac:dyDescent="0.3">
      <c r="A1002" s="2">
        <v>7.8074972011300006E-6</v>
      </c>
      <c r="B1002" s="2">
        <v>3.7404235076399999E-5</v>
      </c>
      <c r="C1002" s="2">
        <v>1.6721896705800001E-5</v>
      </c>
      <c r="E1002">
        <f t="shared" si="31"/>
        <v>2.0644542994443331E-5</v>
      </c>
    </row>
    <row r="1003" spans="1:10" x14ac:dyDescent="0.3">
      <c r="A1003" s="2">
        <v>7.4788596439299997E-6</v>
      </c>
      <c r="B1003" s="2">
        <v>3.4371320969099999E-5</v>
      </c>
      <c r="C1003" s="2">
        <v>1.7844873455999999E-5</v>
      </c>
      <c r="E1003">
        <f t="shared" si="31"/>
        <v>1.9898351356343334E-5</v>
      </c>
    </row>
    <row r="1004" spans="1:10" x14ac:dyDescent="0.3">
      <c r="A1004" s="2">
        <v>8.1598030257600008E-6</v>
      </c>
      <c r="B1004" s="2">
        <v>2.9785618995400001E-5</v>
      </c>
      <c r="C1004" s="2">
        <v>1.6976748215800001E-5</v>
      </c>
      <c r="E1004">
        <f t="shared" si="31"/>
        <v>1.8307390078986669E-5</v>
      </c>
    </row>
    <row r="1005" spans="1:10" x14ac:dyDescent="0.3">
      <c r="A1005" s="2">
        <v>7.7652785761699997E-6</v>
      </c>
      <c r="B1005" s="2">
        <v>3.7768022502299999E-5</v>
      </c>
      <c r="C1005" s="2">
        <v>1.7873802504200001E-5</v>
      </c>
      <c r="E1005">
        <f t="shared" si="31"/>
        <v>2.1135701194223334E-5</v>
      </c>
    </row>
    <row r="1006" spans="1:10" x14ac:dyDescent="0.3">
      <c r="A1006" s="2">
        <v>7.7493121094499992E-6</v>
      </c>
      <c r="B1006" s="2">
        <v>3.5403645926999997E-5</v>
      </c>
      <c r="C1006" s="2">
        <v>1.6849003462800001E-5</v>
      </c>
      <c r="E1006">
        <f t="shared" si="31"/>
        <v>2.0000653833083332E-5</v>
      </c>
    </row>
    <row r="1007" spans="1:10" x14ac:dyDescent="0.3">
      <c r="A1007" s="2">
        <v>7.8172728956099994E-6</v>
      </c>
      <c r="B1007" s="2">
        <v>3.1040740736600002E-5</v>
      </c>
      <c r="C1007" s="2">
        <v>1.7238515029400001E-5</v>
      </c>
      <c r="E1007">
        <f t="shared" si="31"/>
        <v>1.8698842887203332E-5</v>
      </c>
    </row>
    <row r="1008" spans="1:10" x14ac:dyDescent="0.3">
      <c r="A1008" s="2">
        <v>8.8847676177199998E-6</v>
      </c>
      <c r="B1008" s="2">
        <v>3.9871562363199998E-5</v>
      </c>
      <c r="C1008" s="2">
        <v>1.76402573093E-5</v>
      </c>
      <c r="E1008">
        <f t="shared" si="31"/>
        <v>2.2132195763406663E-5</v>
      </c>
    </row>
    <row r="1009" spans="1:5" x14ac:dyDescent="0.3">
      <c r="A1009" s="2">
        <v>8.2339385261100002E-6</v>
      </c>
      <c r="B1009" s="2">
        <v>3.2179489300199999E-5</v>
      </c>
      <c r="C1009" s="2">
        <v>1.6625775950000001E-5</v>
      </c>
      <c r="E1009">
        <f t="shared" si="31"/>
        <v>1.9013067925436667E-5</v>
      </c>
    </row>
    <row r="1010" spans="1:5" x14ac:dyDescent="0.3">
      <c r="A1010" s="2">
        <v>7.92196149508E-6</v>
      </c>
      <c r="B1010" s="2">
        <v>3.9849454924600002E-5</v>
      </c>
      <c r="C1010" s="2">
        <v>1.78511024691E-5</v>
      </c>
      <c r="E1010">
        <f t="shared" si="31"/>
        <v>2.1874172962926666E-5</v>
      </c>
    </row>
    <row r="1011" spans="1:5" x14ac:dyDescent="0.3">
      <c r="A1011" s="2">
        <v>8.1432992410699994E-6</v>
      </c>
      <c r="B1011" s="2">
        <v>3.6279376003900002E-5</v>
      </c>
      <c r="C1011" s="2">
        <v>1.7847265462000001E-5</v>
      </c>
      <c r="E1011">
        <f t="shared" si="31"/>
        <v>2.0756646902323334E-5</v>
      </c>
    </row>
    <row r="1012" spans="1:5" x14ac:dyDescent="0.3">
      <c r="A1012" s="2">
        <v>7.6097600627399999E-6</v>
      </c>
      <c r="B1012" s="2">
        <v>3.4443540584600001E-5</v>
      </c>
      <c r="C1012" s="2">
        <v>1.6535577014899999E-5</v>
      </c>
      <c r="E1012">
        <f t="shared" si="31"/>
        <v>1.9529625887413334E-5</v>
      </c>
    </row>
    <row r="1013" spans="1:5" x14ac:dyDescent="0.3">
      <c r="A1013" s="2">
        <v>7.7051139028800003E-6</v>
      </c>
      <c r="B1013" s="2">
        <v>3.4636607233299998E-5</v>
      </c>
      <c r="C1013" s="2">
        <v>1.7085099326799999E-5</v>
      </c>
      <c r="E1013">
        <f t="shared" si="31"/>
        <v>1.9808940154326664E-5</v>
      </c>
    </row>
    <row r="1014" spans="1:5" x14ac:dyDescent="0.3">
      <c r="A1014" s="2">
        <v>7.0673803767300004E-6</v>
      </c>
      <c r="B1014" s="2">
        <v>3.7659578753799998E-5</v>
      </c>
      <c r="C1014" s="2">
        <v>1.70495060865E-5</v>
      </c>
      <c r="E1014">
        <f t="shared" si="31"/>
        <v>2.0592155072343332E-5</v>
      </c>
    </row>
    <row r="1015" spans="1:5" x14ac:dyDescent="0.3">
      <c r="A1015" s="2">
        <v>7.8656937631299995E-6</v>
      </c>
      <c r="B1015" s="2">
        <v>3.5686939751199998E-5</v>
      </c>
      <c r="C1015" s="2">
        <v>1.5989667126600001E-5</v>
      </c>
      <c r="E1015">
        <f t="shared" si="31"/>
        <v>1.9847433546976665E-5</v>
      </c>
    </row>
    <row r="1016" spans="1:5" x14ac:dyDescent="0.3">
      <c r="A1016" s="2">
        <v>7.2407107094899998E-6</v>
      </c>
      <c r="B1016" s="2">
        <v>3.8477291713900002E-5</v>
      </c>
      <c r="C1016" s="2">
        <v>1.5651861684699999E-5</v>
      </c>
      <c r="E1016">
        <f t="shared" si="31"/>
        <v>2.0456621369363334E-5</v>
      </c>
    </row>
    <row r="1017" spans="1:5" x14ac:dyDescent="0.3">
      <c r="A1017" s="2">
        <v>7.1827825876099998E-6</v>
      </c>
      <c r="B1017" s="2">
        <v>3.78756693687E-5</v>
      </c>
      <c r="C1017" s="2">
        <v>1.63661775829E-5</v>
      </c>
      <c r="E1017">
        <f t="shared" si="31"/>
        <v>2.0474876513070001E-5</v>
      </c>
    </row>
    <row r="1018" spans="1:5" x14ac:dyDescent="0.3">
      <c r="A1018" s="2">
        <v>8.1674972120500001E-6</v>
      </c>
      <c r="B1018" s="2">
        <v>3.6341155808199997E-5</v>
      </c>
      <c r="C1018" s="2">
        <v>1.62784055551E-5</v>
      </c>
      <c r="E1018">
        <f t="shared" si="31"/>
        <v>2.0262352858449999E-5</v>
      </c>
    </row>
    <row r="1019" spans="1:5" x14ac:dyDescent="0.3">
      <c r="A1019" s="2">
        <v>7.5766485257000001E-6</v>
      </c>
      <c r="B1019" s="2">
        <v>3.2843181997099998E-5</v>
      </c>
      <c r="C1019" s="2">
        <v>1.6576555664E-5</v>
      </c>
      <c r="E1019">
        <f t="shared" si="31"/>
        <v>1.8998795395599997E-5</v>
      </c>
    </row>
    <row r="1020" spans="1:5" x14ac:dyDescent="0.3">
      <c r="A1020" s="2">
        <v>7.7616545023400008E-6</v>
      </c>
      <c r="B1020" s="2">
        <v>3.3814406263600003E-5</v>
      </c>
      <c r="C1020" s="2">
        <v>1.7433737135200001E-5</v>
      </c>
      <c r="E1020">
        <f t="shared" si="31"/>
        <v>1.9669932633713334E-5</v>
      </c>
    </row>
    <row r="1021" spans="1:5" x14ac:dyDescent="0.3">
      <c r="A1021" s="2">
        <v>7.6833804626200006E-6</v>
      </c>
      <c r="B1021" s="2">
        <v>3.7042957057100002E-5</v>
      </c>
      <c r="C1021" s="2">
        <v>1.47719401084E-5</v>
      </c>
      <c r="E1021">
        <f t="shared" si="31"/>
        <v>1.9832759209373333E-5</v>
      </c>
    </row>
    <row r="1022" spans="1:5" x14ac:dyDescent="0.3">
      <c r="A1022" s="2">
        <v>7.94535215364E-6</v>
      </c>
      <c r="B1022" s="2">
        <v>3.6818966137499998E-5</v>
      </c>
      <c r="C1022" s="2">
        <v>1.7314107691800001E-5</v>
      </c>
      <c r="E1022">
        <f t="shared" si="31"/>
        <v>2.069280866098E-5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3"/>
  <sheetViews>
    <sheetView topLeftCell="A44" workbookViewId="0">
      <selection activeCell="E12" sqref="E12"/>
    </sheetView>
  </sheetViews>
  <sheetFormatPr defaultRowHeight="14.4" x14ac:dyDescent="0.3"/>
  <cols>
    <col min="1" max="1" width="20.33203125" customWidth="1"/>
    <col min="2" max="2" width="14.6640625" customWidth="1"/>
    <col min="3" max="3" width="14.21875" customWidth="1"/>
    <col min="4" max="4" width="18.44140625" customWidth="1"/>
    <col min="5" max="5" width="18.6640625" customWidth="1"/>
    <col min="6" max="8" width="16.88671875" customWidth="1"/>
    <col min="9" max="9" width="15.21875" customWidth="1"/>
    <col min="10" max="10" width="14" customWidth="1"/>
  </cols>
  <sheetData>
    <row r="1" spans="2:10" x14ac:dyDescent="0.3">
      <c r="F1">
        <v>0.38373616122300003</v>
      </c>
      <c r="G1">
        <v>0.17213043157499999</v>
      </c>
      <c r="H1">
        <v>0.58194233790500005</v>
      </c>
      <c r="I1" s="8" t="s">
        <v>2014</v>
      </c>
      <c r="J1">
        <f>AVERAGE(F1,G1,H1)</f>
        <v>0.37926964356766674</v>
      </c>
    </row>
    <row r="2" spans="2:10" x14ac:dyDescent="0.3">
      <c r="B2" s="4" t="s">
        <v>3</v>
      </c>
      <c r="C2" s="4" t="s">
        <v>4</v>
      </c>
      <c r="D2" s="4" t="s">
        <v>2008</v>
      </c>
      <c r="E2" s="4" t="s">
        <v>6</v>
      </c>
      <c r="F2">
        <v>0.31393329222999999</v>
      </c>
      <c r="G2">
        <v>0.158058252319</v>
      </c>
      <c r="H2">
        <v>0.47840728419900003</v>
      </c>
      <c r="J2">
        <f t="shared" ref="J2:J65" si="0">AVERAGE(F2,G2,H2)</f>
        <v>0.31679960958266667</v>
      </c>
    </row>
    <row r="3" spans="2:10" x14ac:dyDescent="0.3">
      <c r="B3" s="5" t="s">
        <v>0</v>
      </c>
      <c r="C3" s="9">
        <v>35</v>
      </c>
      <c r="D3" s="9" t="s">
        <v>2009</v>
      </c>
      <c r="E3" s="4" t="s">
        <v>2011</v>
      </c>
      <c r="F3">
        <v>0.27081123102299998</v>
      </c>
      <c r="G3">
        <v>0.14674297519500001</v>
      </c>
      <c r="H3">
        <v>0.40560598003499998</v>
      </c>
      <c r="J3">
        <f t="shared" si="0"/>
        <v>0.27438672875100001</v>
      </c>
    </row>
    <row r="4" spans="2:10" x14ac:dyDescent="0.3">
      <c r="B4" s="6" t="s">
        <v>2</v>
      </c>
      <c r="C4" s="9">
        <v>5</v>
      </c>
      <c r="D4" s="9" t="s">
        <v>2010</v>
      </c>
      <c r="F4">
        <v>0.239529036669</v>
      </c>
      <c r="G4">
        <v>0.13698765959799999</v>
      </c>
      <c r="H4">
        <v>0.35331145708599998</v>
      </c>
      <c r="J4">
        <f t="shared" si="0"/>
        <v>0.24327605111766668</v>
      </c>
    </row>
    <row r="5" spans="2:10" x14ac:dyDescent="0.3">
      <c r="B5" s="4" t="s">
        <v>1</v>
      </c>
      <c r="C5" s="9">
        <v>1</v>
      </c>
      <c r="D5" s="9" t="s">
        <v>2009</v>
      </c>
      <c r="F5">
        <v>0.214371800705</v>
      </c>
      <c r="G5">
        <v>0.12928887608600001</v>
      </c>
      <c r="H5">
        <v>0.31296637559399998</v>
      </c>
      <c r="J5">
        <f t="shared" si="0"/>
        <v>0.21887568412833333</v>
      </c>
    </row>
    <row r="6" spans="2:10" x14ac:dyDescent="0.3">
      <c r="B6" s="4"/>
      <c r="C6" s="9"/>
      <c r="F6">
        <v>0.194040883558</v>
      </c>
      <c r="G6">
        <v>0.122541662818</v>
      </c>
      <c r="H6">
        <v>0.280901139523</v>
      </c>
      <c r="J6">
        <f t="shared" si="0"/>
        <v>0.19916122863300001</v>
      </c>
    </row>
    <row r="7" spans="2:10" x14ac:dyDescent="0.3">
      <c r="B7" s="4" t="s">
        <v>5</v>
      </c>
      <c r="C7" s="9">
        <v>1000</v>
      </c>
      <c r="F7">
        <v>0.17654836022600001</v>
      </c>
      <c r="G7">
        <v>0.11681549418499999</v>
      </c>
      <c r="H7">
        <v>0.255155691859</v>
      </c>
      <c r="J7">
        <f t="shared" si="0"/>
        <v>0.18283984875666667</v>
      </c>
    </row>
    <row r="8" spans="2:10" x14ac:dyDescent="0.3">
      <c r="B8" s="11" t="s">
        <v>2015</v>
      </c>
      <c r="C8" s="12">
        <v>0.01</v>
      </c>
      <c r="F8">
        <v>0.16251141154500001</v>
      </c>
      <c r="G8">
        <v>0.11206219792200001</v>
      </c>
      <c r="H8">
        <v>0.233751451251</v>
      </c>
      <c r="J8">
        <f t="shared" si="0"/>
        <v>0.16944168690600003</v>
      </c>
    </row>
    <row r="9" spans="2:10" x14ac:dyDescent="0.3">
      <c r="F9">
        <v>0.150340739542</v>
      </c>
      <c r="G9">
        <v>0.107765402421</v>
      </c>
      <c r="H9">
        <v>0.215841911793</v>
      </c>
      <c r="J9">
        <f t="shared" si="0"/>
        <v>0.15798268458533332</v>
      </c>
    </row>
    <row r="10" spans="2:10" x14ac:dyDescent="0.3">
      <c r="F10">
        <v>0.139521482803</v>
      </c>
      <c r="G10">
        <v>0.10414376272299999</v>
      </c>
      <c r="H10">
        <v>0.200482162736</v>
      </c>
      <c r="J10">
        <f t="shared" si="0"/>
        <v>0.14804913608733333</v>
      </c>
    </row>
    <row r="11" spans="2:10" x14ac:dyDescent="0.3">
      <c r="F11">
        <v>0.129894269492</v>
      </c>
      <c r="G11">
        <v>0.100866454984</v>
      </c>
      <c r="H11">
        <v>0.18721890724500001</v>
      </c>
      <c r="J11">
        <f t="shared" si="0"/>
        <v>0.139326543907</v>
      </c>
    </row>
    <row r="12" spans="2:10" x14ac:dyDescent="0.3">
      <c r="F12">
        <v>0.121144184677</v>
      </c>
      <c r="G12">
        <v>9.7851793341500001E-2</v>
      </c>
      <c r="H12">
        <v>0.175665748437</v>
      </c>
      <c r="J12">
        <f t="shared" si="0"/>
        <v>0.13155390881850001</v>
      </c>
    </row>
    <row r="13" spans="2:10" x14ac:dyDescent="0.3">
      <c r="F13">
        <v>0.114827382371</v>
      </c>
      <c r="G13">
        <v>9.5324353311900006E-2</v>
      </c>
      <c r="H13">
        <v>0.165291510404</v>
      </c>
      <c r="J13">
        <f t="shared" si="0"/>
        <v>0.12514774869563336</v>
      </c>
    </row>
    <row r="14" spans="2:10" x14ac:dyDescent="0.3">
      <c r="F14">
        <v>0.10856193918</v>
      </c>
      <c r="G14">
        <v>9.2954637516500002E-2</v>
      </c>
      <c r="H14">
        <v>0.15637347103099999</v>
      </c>
      <c r="J14">
        <f t="shared" si="0"/>
        <v>0.11929668257583333</v>
      </c>
    </row>
    <row r="15" spans="2:10" x14ac:dyDescent="0.3">
      <c r="F15">
        <v>0.10295944938</v>
      </c>
      <c r="G15">
        <v>9.0812676966600003E-2</v>
      </c>
      <c r="H15">
        <v>0.14817903766400001</v>
      </c>
      <c r="J15">
        <f t="shared" si="0"/>
        <v>0.11398372133686667</v>
      </c>
    </row>
    <row r="16" spans="2:10" x14ac:dyDescent="0.3">
      <c r="F16">
        <v>9.7905920690499998E-2</v>
      </c>
      <c r="G16">
        <v>8.8793679701099998E-2</v>
      </c>
      <c r="H16">
        <v>0.14081392628700001</v>
      </c>
      <c r="J16">
        <f t="shared" si="0"/>
        <v>0.10917117555953333</v>
      </c>
    </row>
    <row r="17" spans="1:10" x14ac:dyDescent="0.3">
      <c r="B17" s="4" t="s">
        <v>3</v>
      </c>
      <c r="C17" s="4" t="s">
        <v>4</v>
      </c>
      <c r="D17" s="4" t="s">
        <v>2008</v>
      </c>
      <c r="F17">
        <v>9.33067543498E-2</v>
      </c>
      <c r="G17">
        <v>8.7014361162099998E-2</v>
      </c>
      <c r="H17">
        <v>0.13422250033899999</v>
      </c>
      <c r="J17">
        <f t="shared" si="0"/>
        <v>0.10484787195029999</v>
      </c>
    </row>
    <row r="18" spans="1:10" x14ac:dyDescent="0.3">
      <c r="B18" s="5" t="s">
        <v>0</v>
      </c>
      <c r="C18" s="9">
        <v>35</v>
      </c>
      <c r="D18" s="9" t="s">
        <v>2009</v>
      </c>
      <c r="F18">
        <v>8.9439943632900004E-2</v>
      </c>
      <c r="G18">
        <v>8.5371577850700001E-2</v>
      </c>
      <c r="H18">
        <v>0.12810101916300001</v>
      </c>
      <c r="J18">
        <f t="shared" si="0"/>
        <v>0.1009708468822</v>
      </c>
    </row>
    <row r="19" spans="1:10" x14ac:dyDescent="0.3">
      <c r="B19" s="6" t="s">
        <v>2</v>
      </c>
      <c r="C19" s="9">
        <v>5</v>
      </c>
      <c r="D19" s="9" t="s">
        <v>2017</v>
      </c>
      <c r="F19">
        <v>8.6059380337500005E-2</v>
      </c>
      <c r="G19">
        <v>8.3833296647899999E-2</v>
      </c>
      <c r="H19">
        <v>0.122604555928</v>
      </c>
      <c r="J19">
        <f t="shared" si="0"/>
        <v>9.7499077637800011E-2</v>
      </c>
    </row>
    <row r="20" spans="1:10" x14ac:dyDescent="0.3">
      <c r="B20" s="4" t="s">
        <v>1</v>
      </c>
      <c r="C20" s="9">
        <v>1</v>
      </c>
      <c r="D20" s="9" t="s">
        <v>2009</v>
      </c>
      <c r="F20">
        <v>8.2803598028600003E-2</v>
      </c>
      <c r="G20">
        <v>8.2396506402299993E-2</v>
      </c>
      <c r="H20">
        <v>0.117597998881</v>
      </c>
      <c r="J20">
        <f t="shared" si="0"/>
        <v>9.4266034437300014E-2</v>
      </c>
    </row>
    <row r="21" spans="1:10" x14ac:dyDescent="0.3">
      <c r="A21" s="4" t="s">
        <v>2012</v>
      </c>
      <c r="B21" s="4"/>
      <c r="C21" s="9"/>
      <c r="F21">
        <v>7.9764361508300005E-2</v>
      </c>
      <c r="G21">
        <v>8.1076826321700005E-2</v>
      </c>
      <c r="H21">
        <v>0.112978933717</v>
      </c>
      <c r="J21">
        <f t="shared" si="0"/>
        <v>9.1273373849000014E-2</v>
      </c>
    </row>
    <row r="22" spans="1:10" x14ac:dyDescent="0.3">
      <c r="A22" s="4" t="s">
        <v>2013</v>
      </c>
      <c r="B22" s="4" t="s">
        <v>5</v>
      </c>
      <c r="C22" s="9">
        <v>1000</v>
      </c>
      <c r="E22" t="s">
        <v>2014</v>
      </c>
      <c r="F22">
        <v>7.7404873144700001E-2</v>
      </c>
      <c r="G22">
        <v>7.9870148761400001E-2</v>
      </c>
      <c r="H22">
        <v>0.108704194438</v>
      </c>
      <c r="J22">
        <f t="shared" si="0"/>
        <v>8.8659738781366668E-2</v>
      </c>
    </row>
    <row r="23" spans="1:10" x14ac:dyDescent="0.3">
      <c r="B23" s="11" t="s">
        <v>2015</v>
      </c>
      <c r="C23" s="12">
        <v>0.01</v>
      </c>
      <c r="F23">
        <v>7.4966460643200006E-2</v>
      </c>
      <c r="G23">
        <v>7.8694151080799996E-2</v>
      </c>
      <c r="H23">
        <v>0.104806633876</v>
      </c>
      <c r="J23">
        <f t="shared" si="0"/>
        <v>8.615574853333334E-2</v>
      </c>
    </row>
    <row r="24" spans="1:10" x14ac:dyDescent="0.3">
      <c r="A24">
        <v>1.70198708929</v>
      </c>
      <c r="B24">
        <v>6.9870708381000002</v>
      </c>
      <c r="C24">
        <v>1.30873943844</v>
      </c>
      <c r="E24">
        <f>AVERAGE(A24,B24,C24)</f>
        <v>3.3325991219433333</v>
      </c>
      <c r="F24">
        <v>7.2862295827199997E-2</v>
      </c>
      <c r="G24">
        <v>7.7585484340899999E-2</v>
      </c>
      <c r="H24">
        <v>0.101095583713</v>
      </c>
      <c r="J24">
        <f t="shared" si="0"/>
        <v>8.3847787960366668E-2</v>
      </c>
    </row>
    <row r="25" spans="1:10" x14ac:dyDescent="0.3">
      <c r="A25">
        <v>0.80762709830400004</v>
      </c>
      <c r="B25">
        <v>3.36903568446</v>
      </c>
      <c r="C25">
        <v>0.52385588026899998</v>
      </c>
      <c r="E25">
        <f t="shared" ref="E25:E88" si="1">AVERAGE(A25,B25,C25)</f>
        <v>1.5668395543443332</v>
      </c>
      <c r="F25">
        <v>7.09306238496E-2</v>
      </c>
      <c r="G25">
        <v>7.6611516998700002E-2</v>
      </c>
      <c r="H25">
        <v>9.78216719963E-2</v>
      </c>
      <c r="J25">
        <f t="shared" si="0"/>
        <v>8.1787937614866676E-2</v>
      </c>
    </row>
    <row r="26" spans="1:10" x14ac:dyDescent="0.3">
      <c r="A26">
        <v>0.451341683376</v>
      </c>
      <c r="B26">
        <v>1.5853895393899999</v>
      </c>
      <c r="C26">
        <v>0.38351195840800001</v>
      </c>
      <c r="E26">
        <f t="shared" si="1"/>
        <v>0.80674772705800002</v>
      </c>
      <c r="F26">
        <v>6.9157979203E-2</v>
      </c>
      <c r="G26">
        <v>7.5623084213799999E-2</v>
      </c>
      <c r="H26">
        <v>9.4710187127600001E-2</v>
      </c>
      <c r="J26">
        <f t="shared" si="0"/>
        <v>7.9830416848133343E-2</v>
      </c>
    </row>
    <row r="27" spans="1:10" x14ac:dyDescent="0.3">
      <c r="A27">
        <v>0.300115155139</v>
      </c>
      <c r="B27">
        <v>0.82278910700100005</v>
      </c>
      <c r="C27">
        <v>0.33108045385000001</v>
      </c>
      <c r="E27">
        <f t="shared" si="1"/>
        <v>0.48466157199666671</v>
      </c>
      <c r="F27">
        <v>6.7254792032099997E-2</v>
      </c>
      <c r="G27">
        <v>7.4621672193199998E-2</v>
      </c>
      <c r="H27">
        <v>9.1842451539299999E-2</v>
      </c>
      <c r="J27">
        <f t="shared" si="0"/>
        <v>7.7906305254866651E-2</v>
      </c>
    </row>
    <row r="28" spans="1:10" x14ac:dyDescent="0.3">
      <c r="A28">
        <v>0.23274839728499999</v>
      </c>
      <c r="B28">
        <v>0.63112341421700002</v>
      </c>
      <c r="C28">
        <v>0.299749186828</v>
      </c>
      <c r="E28">
        <f t="shared" si="1"/>
        <v>0.38787366610999996</v>
      </c>
      <c r="F28">
        <v>6.5922175876300004E-2</v>
      </c>
      <c r="G28">
        <v>7.3784538312800005E-2</v>
      </c>
      <c r="H28">
        <v>8.9215445599800006E-2</v>
      </c>
      <c r="J28">
        <f t="shared" si="0"/>
        <v>7.63073865963E-2</v>
      </c>
    </row>
    <row r="29" spans="1:10" x14ac:dyDescent="0.3">
      <c r="A29">
        <v>0.19828242335599999</v>
      </c>
      <c r="B29">
        <v>0.51892669051100004</v>
      </c>
      <c r="C29">
        <v>0.27698948412399998</v>
      </c>
      <c r="E29">
        <f t="shared" si="1"/>
        <v>0.33139953266366667</v>
      </c>
      <c r="F29">
        <v>6.4551637757299996E-2</v>
      </c>
      <c r="G29">
        <v>7.3039516941900001E-2</v>
      </c>
      <c r="H29">
        <v>8.6754898045600007E-2</v>
      </c>
      <c r="J29">
        <f t="shared" si="0"/>
        <v>7.478201758160001E-2</v>
      </c>
    </row>
    <row r="30" spans="1:10" x14ac:dyDescent="0.3">
      <c r="A30">
        <v>0.17911069987700001</v>
      </c>
      <c r="B30">
        <v>0.39241487870199998</v>
      </c>
      <c r="C30">
        <v>0.25729692331199999</v>
      </c>
      <c r="E30">
        <f t="shared" si="1"/>
        <v>0.276274167297</v>
      </c>
      <c r="F30">
        <v>6.3406823535099993E-2</v>
      </c>
      <c r="G30">
        <v>7.2202773997300004E-2</v>
      </c>
      <c r="H30">
        <v>8.4457304150600002E-2</v>
      </c>
      <c r="J30">
        <f t="shared" si="0"/>
        <v>7.3355633894333319E-2</v>
      </c>
    </row>
    <row r="31" spans="1:10" x14ac:dyDescent="0.3">
      <c r="A31">
        <v>0.167270329843</v>
      </c>
      <c r="B31">
        <v>0.33540442932800002</v>
      </c>
      <c r="C31">
        <v>0.240441895446</v>
      </c>
      <c r="E31">
        <f t="shared" si="1"/>
        <v>0.24770555153900001</v>
      </c>
      <c r="F31">
        <v>6.2152961513600002E-2</v>
      </c>
      <c r="G31">
        <v>7.1572713092299997E-2</v>
      </c>
      <c r="H31">
        <v>8.2309174109000002E-2</v>
      </c>
      <c r="J31">
        <f t="shared" si="0"/>
        <v>7.2011616238300005E-2</v>
      </c>
    </row>
    <row r="32" spans="1:10" x14ac:dyDescent="0.3">
      <c r="A32">
        <v>0.15873691639199999</v>
      </c>
      <c r="B32">
        <v>0.30642723941700001</v>
      </c>
      <c r="C32">
        <v>0.22576782502699999</v>
      </c>
      <c r="E32">
        <f t="shared" si="1"/>
        <v>0.23031066027866665</v>
      </c>
      <c r="F32">
        <v>6.09066352132E-2</v>
      </c>
      <c r="G32">
        <v>7.08418009037E-2</v>
      </c>
      <c r="H32">
        <v>8.0362234909400004E-2</v>
      </c>
      <c r="J32">
        <f t="shared" si="0"/>
        <v>7.0703557008766668E-2</v>
      </c>
    </row>
    <row r="33" spans="1:10" x14ac:dyDescent="0.3">
      <c r="A33">
        <v>0.15233843303</v>
      </c>
      <c r="B33">
        <v>0.280857425971</v>
      </c>
      <c r="C33">
        <v>0.21283268329999999</v>
      </c>
      <c r="E33">
        <f t="shared" si="1"/>
        <v>0.21534284743366663</v>
      </c>
      <c r="F33">
        <v>5.98991220607E-2</v>
      </c>
      <c r="G33">
        <v>7.0215558569200004E-2</v>
      </c>
      <c r="H33">
        <v>7.8487591934200004E-2</v>
      </c>
      <c r="J33">
        <f t="shared" si="0"/>
        <v>6.9534090854700012E-2</v>
      </c>
    </row>
    <row r="34" spans="1:10" x14ac:dyDescent="0.3">
      <c r="A34">
        <v>0.14681303830100001</v>
      </c>
      <c r="B34">
        <v>0.263548565811</v>
      </c>
      <c r="C34">
        <v>0.20117163734400001</v>
      </c>
      <c r="E34">
        <f t="shared" si="1"/>
        <v>0.20384441381866666</v>
      </c>
      <c r="F34">
        <v>5.9099510901799997E-2</v>
      </c>
      <c r="G34">
        <v>6.9628640608500006E-2</v>
      </c>
      <c r="H34">
        <v>7.6713805775400004E-2</v>
      </c>
      <c r="J34">
        <f t="shared" si="0"/>
        <v>6.8480652428566671E-2</v>
      </c>
    </row>
    <row r="35" spans="1:10" x14ac:dyDescent="0.3">
      <c r="A35">
        <v>0.14282065811</v>
      </c>
      <c r="B35">
        <v>0.248291871517</v>
      </c>
      <c r="C35">
        <v>0.19052083033799999</v>
      </c>
      <c r="E35">
        <f t="shared" si="1"/>
        <v>0.193877786655</v>
      </c>
      <c r="F35">
        <v>5.8232912477599999E-2</v>
      </c>
      <c r="G35">
        <v>6.8949621175999995E-2</v>
      </c>
      <c r="H35">
        <v>7.5090903371499998E-2</v>
      </c>
      <c r="J35">
        <f t="shared" si="0"/>
        <v>6.7424479008366664E-2</v>
      </c>
    </row>
    <row r="36" spans="1:10" x14ac:dyDescent="0.3">
      <c r="A36">
        <v>0.13852587969399999</v>
      </c>
      <c r="B36">
        <v>0.235226268057</v>
      </c>
      <c r="C36">
        <v>0.18104375499399999</v>
      </c>
      <c r="E36">
        <f t="shared" si="1"/>
        <v>0.18493196758166666</v>
      </c>
      <c r="F36">
        <v>5.7465504690400002E-2</v>
      </c>
      <c r="G36">
        <v>6.8476125006599997E-2</v>
      </c>
      <c r="H36">
        <v>7.3536851987700005E-2</v>
      </c>
      <c r="J36">
        <f t="shared" si="0"/>
        <v>6.6492827228233339E-2</v>
      </c>
    </row>
    <row r="37" spans="1:10" x14ac:dyDescent="0.3">
      <c r="A37">
        <v>0.13471853673199999</v>
      </c>
      <c r="B37">
        <v>0.223970077628</v>
      </c>
      <c r="C37">
        <v>0.172920416981</v>
      </c>
      <c r="E37">
        <f t="shared" si="1"/>
        <v>0.17720301044700001</v>
      </c>
      <c r="F37">
        <v>5.6697347125399998E-2</v>
      </c>
      <c r="G37">
        <v>6.79193080757E-2</v>
      </c>
      <c r="H37">
        <v>7.2149602820599998E-2</v>
      </c>
      <c r="J37">
        <f t="shared" si="0"/>
        <v>6.5588752673900005E-2</v>
      </c>
    </row>
    <row r="38" spans="1:10" x14ac:dyDescent="0.3">
      <c r="A38">
        <v>0.131458843001</v>
      </c>
      <c r="B38">
        <v>0.21433965959099999</v>
      </c>
      <c r="C38">
        <v>0.165424420052</v>
      </c>
      <c r="E38">
        <f t="shared" si="1"/>
        <v>0.17040764088133331</v>
      </c>
      <c r="F38">
        <v>5.5876788761699998E-2</v>
      </c>
      <c r="G38">
        <v>6.7356272776399995E-2</v>
      </c>
      <c r="H38">
        <v>7.0787660319099999E-2</v>
      </c>
      <c r="J38">
        <f t="shared" si="0"/>
        <v>6.467357395239999E-2</v>
      </c>
    </row>
    <row r="39" spans="1:10" x14ac:dyDescent="0.3">
      <c r="A39">
        <v>0.127449030194</v>
      </c>
      <c r="B39">
        <v>0.205589180963</v>
      </c>
      <c r="C39">
        <v>0.15833417949799999</v>
      </c>
      <c r="E39">
        <f t="shared" si="1"/>
        <v>0.16379079688500001</v>
      </c>
      <c r="F39">
        <v>5.5228988815300001E-2</v>
      </c>
      <c r="G39">
        <v>6.6962403244199997E-2</v>
      </c>
      <c r="H39">
        <v>6.9502765943099995E-2</v>
      </c>
      <c r="J39">
        <f t="shared" si="0"/>
        <v>6.3898052667533331E-2</v>
      </c>
    </row>
    <row r="40" spans="1:10" x14ac:dyDescent="0.3">
      <c r="A40">
        <v>0.12507165728</v>
      </c>
      <c r="B40">
        <v>0.19778110176399999</v>
      </c>
      <c r="C40">
        <v>0.15200737985099999</v>
      </c>
      <c r="E40">
        <f t="shared" si="1"/>
        <v>0.15828671296499999</v>
      </c>
      <c r="F40">
        <v>5.4608748476699998E-2</v>
      </c>
      <c r="G40">
        <v>6.6375003120100001E-2</v>
      </c>
      <c r="H40">
        <v>6.8283199285799998E-2</v>
      </c>
      <c r="J40">
        <f t="shared" si="0"/>
        <v>6.3088983627533332E-2</v>
      </c>
    </row>
    <row r="41" spans="1:10" x14ac:dyDescent="0.3">
      <c r="A41">
        <v>0.121978753415</v>
      </c>
      <c r="B41">
        <v>0.19113344551700001</v>
      </c>
      <c r="C41">
        <v>0.14726150468099999</v>
      </c>
      <c r="E41">
        <f t="shared" si="1"/>
        <v>0.15345790120433334</v>
      </c>
      <c r="F41">
        <v>5.38868193106E-2</v>
      </c>
      <c r="G41">
        <v>6.5998505955799994E-2</v>
      </c>
      <c r="H41">
        <v>6.7126565393700002E-2</v>
      </c>
      <c r="J41">
        <f t="shared" si="0"/>
        <v>6.2337296886699999E-2</v>
      </c>
    </row>
    <row r="42" spans="1:10" x14ac:dyDescent="0.3">
      <c r="A42">
        <v>0.11944388034099999</v>
      </c>
      <c r="B42">
        <v>0.18443436465599999</v>
      </c>
      <c r="C42">
        <v>0.14210997701700001</v>
      </c>
      <c r="E42">
        <f t="shared" si="1"/>
        <v>0.14866274067133334</v>
      </c>
      <c r="F42">
        <v>5.33358994483E-2</v>
      </c>
      <c r="G42">
        <v>6.5580061257699995E-2</v>
      </c>
      <c r="H42">
        <v>6.6064311178999996E-2</v>
      </c>
      <c r="J42">
        <f t="shared" si="0"/>
        <v>6.1660090628333331E-2</v>
      </c>
    </row>
    <row r="43" spans="1:10" x14ac:dyDescent="0.3">
      <c r="A43">
        <v>0.116909587752</v>
      </c>
      <c r="B43">
        <v>0.17892363416199999</v>
      </c>
      <c r="C43">
        <v>0.13783229169700001</v>
      </c>
      <c r="E43">
        <f t="shared" si="1"/>
        <v>0.14455517120366665</v>
      </c>
      <c r="F43">
        <v>5.2853925795399999E-2</v>
      </c>
      <c r="G43">
        <v>6.5180944318000006E-2</v>
      </c>
      <c r="H43">
        <v>6.5021325876699995E-2</v>
      </c>
      <c r="J43">
        <f t="shared" si="0"/>
        <v>6.1018731996699993E-2</v>
      </c>
    </row>
    <row r="44" spans="1:10" x14ac:dyDescent="0.3">
      <c r="A44">
        <v>0.114601197705</v>
      </c>
      <c r="B44">
        <v>0.17405216878400001</v>
      </c>
      <c r="C44">
        <v>0.13400678560400001</v>
      </c>
      <c r="E44">
        <f t="shared" si="1"/>
        <v>0.14088671736433334</v>
      </c>
      <c r="F44">
        <v>5.2313713294899998E-2</v>
      </c>
      <c r="G44">
        <v>6.47922870294E-2</v>
      </c>
      <c r="H44">
        <v>6.4030991765500006E-2</v>
      </c>
      <c r="J44">
        <f t="shared" si="0"/>
        <v>6.0378997363266664E-2</v>
      </c>
    </row>
    <row r="45" spans="1:10" x14ac:dyDescent="0.3">
      <c r="A45">
        <v>0.11257829629299999</v>
      </c>
      <c r="B45">
        <v>0.16924320359600001</v>
      </c>
      <c r="C45">
        <v>0.130322720728</v>
      </c>
      <c r="E45">
        <f t="shared" si="1"/>
        <v>0.13738140687233333</v>
      </c>
      <c r="F45">
        <v>5.1668231312800003E-2</v>
      </c>
      <c r="G45">
        <v>6.4393355941200006E-2</v>
      </c>
      <c r="H45">
        <v>6.3069845483600007E-2</v>
      </c>
      <c r="J45">
        <f t="shared" si="0"/>
        <v>5.9710477579200005E-2</v>
      </c>
    </row>
    <row r="46" spans="1:10" x14ac:dyDescent="0.3">
      <c r="A46">
        <v>0.11060046432200001</v>
      </c>
      <c r="B46">
        <v>0.164853605146</v>
      </c>
      <c r="C46">
        <v>0.127286699704</v>
      </c>
      <c r="E46">
        <f t="shared" si="1"/>
        <v>0.13424692305733332</v>
      </c>
      <c r="F46">
        <v>5.1192948535300001E-2</v>
      </c>
      <c r="G46">
        <v>6.4045427862500004E-2</v>
      </c>
      <c r="H46">
        <v>6.2195475269099999E-2</v>
      </c>
      <c r="J46">
        <f t="shared" si="0"/>
        <v>5.9144617222300001E-2</v>
      </c>
    </row>
    <row r="47" spans="1:10" x14ac:dyDescent="0.3">
      <c r="A47">
        <v>0.10909852515</v>
      </c>
      <c r="B47">
        <v>0.16047540334099999</v>
      </c>
      <c r="C47">
        <v>0.124422744202</v>
      </c>
      <c r="E47">
        <f t="shared" si="1"/>
        <v>0.13133222423099999</v>
      </c>
      <c r="F47">
        <v>5.0784812325599997E-2</v>
      </c>
      <c r="G47">
        <v>6.3721749428000005E-2</v>
      </c>
      <c r="H47">
        <v>6.1349335123400003E-2</v>
      </c>
      <c r="J47">
        <f t="shared" si="0"/>
        <v>5.8618632292333328E-2</v>
      </c>
    </row>
    <row r="48" spans="1:10" x14ac:dyDescent="0.3">
      <c r="A48">
        <v>0.107550528905</v>
      </c>
      <c r="B48">
        <v>0.156955246853</v>
      </c>
      <c r="C48">
        <v>0.12203563943200001</v>
      </c>
      <c r="E48">
        <f t="shared" si="1"/>
        <v>0.12884713839666667</v>
      </c>
      <c r="F48">
        <v>5.0375008042599999E-2</v>
      </c>
      <c r="G48">
        <v>6.3314628046800006E-2</v>
      </c>
      <c r="H48">
        <v>6.0540034143599999E-2</v>
      </c>
      <c r="J48">
        <f t="shared" si="0"/>
        <v>5.8076556744333339E-2</v>
      </c>
    </row>
    <row r="49" spans="1:10" x14ac:dyDescent="0.3">
      <c r="A49">
        <v>0.106008950836</v>
      </c>
      <c r="B49">
        <v>0.15272355652899999</v>
      </c>
      <c r="C49">
        <v>0.119623265004</v>
      </c>
      <c r="E49">
        <f t="shared" si="1"/>
        <v>0.12611859078966667</v>
      </c>
      <c r="F49">
        <v>4.9965605061900002E-2</v>
      </c>
      <c r="G49">
        <v>6.3037161691699997E-2</v>
      </c>
      <c r="H49">
        <v>5.9769422139899997E-2</v>
      </c>
      <c r="J49">
        <f t="shared" si="0"/>
        <v>5.7590729631166661E-2</v>
      </c>
    </row>
    <row r="50" spans="1:10" x14ac:dyDescent="0.3">
      <c r="A50">
        <v>0.10457692950399999</v>
      </c>
      <c r="B50">
        <v>0.149951354147</v>
      </c>
      <c r="C50">
        <v>0.117568601508</v>
      </c>
      <c r="E50">
        <f t="shared" si="1"/>
        <v>0.12403229505299999</v>
      </c>
      <c r="F50">
        <v>4.9452322888999999E-2</v>
      </c>
      <c r="G50">
        <v>6.2763707996499996E-2</v>
      </c>
      <c r="H50">
        <v>5.9000635268E-2</v>
      </c>
      <c r="J50">
        <f t="shared" si="0"/>
        <v>5.7072222051166667E-2</v>
      </c>
    </row>
    <row r="51" spans="1:10" x14ac:dyDescent="0.3">
      <c r="A51">
        <v>0.10327988938300001</v>
      </c>
      <c r="B51">
        <v>0.146606004736</v>
      </c>
      <c r="C51">
        <v>0.115757420108</v>
      </c>
      <c r="E51">
        <f t="shared" si="1"/>
        <v>0.12188110474233334</v>
      </c>
      <c r="F51">
        <v>4.92494009803E-2</v>
      </c>
      <c r="G51">
        <v>6.2336867720099998E-2</v>
      </c>
      <c r="H51">
        <v>5.8339562677600001E-2</v>
      </c>
      <c r="J51">
        <f t="shared" si="0"/>
        <v>5.6641943792666662E-2</v>
      </c>
    </row>
    <row r="52" spans="1:10" x14ac:dyDescent="0.3">
      <c r="A52">
        <v>0.10230307958199999</v>
      </c>
      <c r="B52">
        <v>0.14362252078000001</v>
      </c>
      <c r="C52">
        <v>0.114218149827</v>
      </c>
      <c r="E52">
        <f t="shared" si="1"/>
        <v>0.12004791672966668</v>
      </c>
      <c r="F52">
        <v>4.8709951872699997E-2</v>
      </c>
      <c r="G52">
        <v>6.2210540111400002E-2</v>
      </c>
      <c r="H52">
        <v>5.7649713518800001E-2</v>
      </c>
      <c r="J52">
        <f t="shared" si="0"/>
        <v>5.6190068500966667E-2</v>
      </c>
    </row>
    <row r="53" spans="1:10" x14ac:dyDescent="0.3">
      <c r="A53">
        <v>0.10114302332900001</v>
      </c>
      <c r="B53">
        <v>0.14073121466499999</v>
      </c>
      <c r="C53">
        <v>0.11275376442899999</v>
      </c>
      <c r="E53">
        <f t="shared" si="1"/>
        <v>0.11820933414099999</v>
      </c>
      <c r="F53">
        <v>4.8374924409599999E-2</v>
      </c>
      <c r="G53">
        <v>6.1950776959200003E-2</v>
      </c>
      <c r="H53">
        <v>5.7008824846999998E-2</v>
      </c>
      <c r="J53">
        <f t="shared" si="0"/>
        <v>5.5778175405266667E-2</v>
      </c>
    </row>
    <row r="54" spans="1:10" x14ac:dyDescent="0.3">
      <c r="A54">
        <v>0.100089746018</v>
      </c>
      <c r="B54">
        <v>0.137922287497</v>
      </c>
      <c r="C54">
        <v>0.11144526466599999</v>
      </c>
      <c r="E54">
        <f t="shared" si="1"/>
        <v>0.11648576606033334</v>
      </c>
      <c r="F54">
        <v>4.81521883045E-2</v>
      </c>
      <c r="G54">
        <v>6.1709105357399999E-2</v>
      </c>
      <c r="H54">
        <v>5.6338428910699997E-2</v>
      </c>
      <c r="J54">
        <f t="shared" si="0"/>
        <v>5.5399907524200008E-2</v>
      </c>
    </row>
    <row r="55" spans="1:10" x14ac:dyDescent="0.3">
      <c r="A55">
        <v>9.9339297313099997E-2</v>
      </c>
      <c r="B55">
        <v>0.13533948723799999</v>
      </c>
      <c r="C55">
        <v>0.110202405985</v>
      </c>
      <c r="E55">
        <f t="shared" si="1"/>
        <v>0.11496039684536667</v>
      </c>
      <c r="F55">
        <v>4.7790427764700001E-2</v>
      </c>
      <c r="G55">
        <v>6.1430318402500003E-2</v>
      </c>
      <c r="H55">
        <v>5.57118708719E-2</v>
      </c>
      <c r="J55">
        <f t="shared" si="0"/>
        <v>5.4977539013033337E-2</v>
      </c>
    </row>
    <row r="56" spans="1:10" x14ac:dyDescent="0.3">
      <c r="A56">
        <v>9.8632363348000004E-2</v>
      </c>
      <c r="B56">
        <v>0.13276450281300001</v>
      </c>
      <c r="C56">
        <v>0.10906534258800001</v>
      </c>
      <c r="E56">
        <f t="shared" si="1"/>
        <v>0.11348740291633334</v>
      </c>
      <c r="F56">
        <v>4.7388759401599999E-2</v>
      </c>
      <c r="G56">
        <v>6.1217009764999997E-2</v>
      </c>
      <c r="H56">
        <v>5.5176697555200001E-2</v>
      </c>
      <c r="J56">
        <f t="shared" si="0"/>
        <v>5.459415557393333E-2</v>
      </c>
    </row>
    <row r="57" spans="1:10" x14ac:dyDescent="0.3">
      <c r="A57">
        <v>9.7920632972900004E-2</v>
      </c>
      <c r="B57">
        <v>0.13033614010700001</v>
      </c>
      <c r="C57">
        <v>0.108033629715</v>
      </c>
      <c r="E57">
        <f t="shared" si="1"/>
        <v>0.11209680093163332</v>
      </c>
      <c r="F57">
        <v>4.7194456562799997E-2</v>
      </c>
      <c r="G57">
        <v>6.0832137748800003E-2</v>
      </c>
      <c r="H57">
        <v>5.4634738148499999E-2</v>
      </c>
      <c r="J57">
        <f t="shared" si="0"/>
        <v>5.4220444153366666E-2</v>
      </c>
    </row>
    <row r="58" spans="1:10" x14ac:dyDescent="0.3">
      <c r="A58">
        <v>9.7191509563800002E-2</v>
      </c>
      <c r="B58">
        <v>0.12817343684400001</v>
      </c>
      <c r="C58">
        <v>0.107291534423</v>
      </c>
      <c r="E58">
        <f t="shared" si="1"/>
        <v>0.11088549361026667</v>
      </c>
      <c r="F58">
        <v>4.6858162314099998E-2</v>
      </c>
      <c r="G58">
        <v>6.0767309677699999E-2</v>
      </c>
      <c r="H58">
        <v>5.4037550377100001E-2</v>
      </c>
      <c r="J58">
        <f t="shared" si="0"/>
        <v>5.3887674122966668E-2</v>
      </c>
    </row>
    <row r="59" spans="1:10" x14ac:dyDescent="0.3">
      <c r="A59">
        <v>9.6350540922599995E-2</v>
      </c>
      <c r="B59">
        <v>0.12598377899900001</v>
      </c>
      <c r="C59">
        <v>0.106183733819</v>
      </c>
      <c r="E59">
        <f t="shared" si="1"/>
        <v>0.10950601791353333</v>
      </c>
      <c r="F59">
        <v>4.6523396827799997E-2</v>
      </c>
      <c r="G59">
        <v>6.0535606597899999E-2</v>
      </c>
      <c r="H59">
        <v>5.3520785229499997E-2</v>
      </c>
      <c r="J59">
        <f t="shared" si="0"/>
        <v>5.3526596218399995E-2</v>
      </c>
    </row>
    <row r="60" spans="1:10" x14ac:dyDescent="0.3">
      <c r="A60">
        <v>9.5503913204899996E-2</v>
      </c>
      <c r="B60">
        <v>0.12390601928</v>
      </c>
      <c r="C60">
        <v>0.10536190724</v>
      </c>
      <c r="E60">
        <f t="shared" si="1"/>
        <v>0.10825727990829999</v>
      </c>
      <c r="F60">
        <v>4.6257034157500002E-2</v>
      </c>
      <c r="G60">
        <v>6.0290336231899999E-2</v>
      </c>
      <c r="H60">
        <v>5.30978103848E-2</v>
      </c>
      <c r="J60">
        <f t="shared" si="0"/>
        <v>5.3215060258066667E-2</v>
      </c>
    </row>
    <row r="61" spans="1:10" x14ac:dyDescent="0.3">
      <c r="A61">
        <v>9.5145500572899999E-2</v>
      </c>
      <c r="B61">
        <v>0.12194226251199999</v>
      </c>
      <c r="C61">
        <v>0.10494980022</v>
      </c>
      <c r="E61">
        <f t="shared" si="1"/>
        <v>0.10734585443496665</v>
      </c>
      <c r="F61">
        <v>4.6004329950100002E-2</v>
      </c>
      <c r="G61">
        <v>6.0066279919099998E-2</v>
      </c>
      <c r="H61">
        <v>5.2590301839E-2</v>
      </c>
      <c r="J61">
        <f t="shared" si="0"/>
        <v>5.2886970569400005E-2</v>
      </c>
    </row>
    <row r="62" spans="1:10" x14ac:dyDescent="0.3">
      <c r="A62">
        <v>9.4878390730699994E-2</v>
      </c>
      <c r="B62">
        <v>0.12006611259199999</v>
      </c>
      <c r="C62">
        <v>0.104255159502</v>
      </c>
      <c r="E62">
        <f t="shared" si="1"/>
        <v>0.10639988760823332</v>
      </c>
      <c r="F62">
        <v>4.5678999208199997E-2</v>
      </c>
      <c r="G62">
        <v>5.9951587496399998E-2</v>
      </c>
      <c r="H62">
        <v>5.2075222156600001E-2</v>
      </c>
      <c r="J62">
        <f t="shared" si="0"/>
        <v>5.2568602953733334E-2</v>
      </c>
    </row>
    <row r="63" spans="1:10" x14ac:dyDescent="0.3">
      <c r="A63">
        <v>9.4187781655899999E-2</v>
      </c>
      <c r="B63">
        <v>0.118145588311</v>
      </c>
      <c r="C63">
        <v>0.102912268106</v>
      </c>
      <c r="E63">
        <f t="shared" si="1"/>
        <v>0.10508187935763334</v>
      </c>
      <c r="F63">
        <v>4.5471307905400001E-2</v>
      </c>
      <c r="G63">
        <v>5.9700252947699997E-2</v>
      </c>
      <c r="H63">
        <v>5.16503866326E-2</v>
      </c>
      <c r="J63">
        <f t="shared" si="0"/>
        <v>5.227398249523333E-2</v>
      </c>
    </row>
    <row r="64" spans="1:10" x14ac:dyDescent="0.3">
      <c r="A64">
        <v>9.3663187456700006E-2</v>
      </c>
      <c r="B64">
        <v>0.116325972067</v>
      </c>
      <c r="C64">
        <v>0.102921930644</v>
      </c>
      <c r="E64">
        <f t="shared" si="1"/>
        <v>0.10430369672256667</v>
      </c>
      <c r="F64">
        <v>4.5143030090699997E-2</v>
      </c>
      <c r="G64">
        <v>5.94886510186E-2</v>
      </c>
      <c r="H64">
        <v>5.1208715917500001E-2</v>
      </c>
      <c r="J64">
        <f t="shared" si="0"/>
        <v>5.1946799008933335E-2</v>
      </c>
    </row>
    <row r="65" spans="1:10" x14ac:dyDescent="0.3">
      <c r="A65">
        <v>9.3037893226999999E-2</v>
      </c>
      <c r="B65">
        <v>0.114573151506</v>
      </c>
      <c r="C65">
        <v>0.102259151023</v>
      </c>
      <c r="E65">
        <f t="shared" si="1"/>
        <v>0.103290065252</v>
      </c>
      <c r="F65">
        <v>4.4976322268499999E-2</v>
      </c>
      <c r="G65">
        <v>5.9376672736699998E-2</v>
      </c>
      <c r="H65">
        <v>5.07445971531E-2</v>
      </c>
      <c r="J65">
        <f t="shared" si="0"/>
        <v>5.1699197386099995E-2</v>
      </c>
    </row>
    <row r="66" spans="1:10" x14ac:dyDescent="0.3">
      <c r="A66">
        <v>9.2816789766300006E-2</v>
      </c>
      <c r="B66">
        <v>0.112935527859</v>
      </c>
      <c r="C66">
        <v>0.101571163013</v>
      </c>
      <c r="E66">
        <f t="shared" si="1"/>
        <v>0.10244116021276667</v>
      </c>
      <c r="F66">
        <v>4.4691743724199998E-2</v>
      </c>
      <c r="G66">
        <v>5.9218918821399999E-2</v>
      </c>
      <c r="H66">
        <v>5.0373360872199999E-2</v>
      </c>
      <c r="J66">
        <f t="shared" ref="J66:J129" si="2">AVERAGE(F66,G66,H66)</f>
        <v>5.1428007805933339E-2</v>
      </c>
    </row>
    <row r="67" spans="1:10" x14ac:dyDescent="0.3">
      <c r="A67">
        <v>9.2365644746700004E-2</v>
      </c>
      <c r="B67">
        <v>0.111369770752</v>
      </c>
      <c r="C67">
        <v>0.101178098296</v>
      </c>
      <c r="E67">
        <f t="shared" si="1"/>
        <v>0.10163783793156667</v>
      </c>
      <c r="F67">
        <v>4.4410703460799998E-2</v>
      </c>
      <c r="G67">
        <v>5.8972757816100001E-2</v>
      </c>
      <c r="H67">
        <v>4.9925336356299997E-2</v>
      </c>
      <c r="J67">
        <f t="shared" si="2"/>
        <v>5.1102932544399994E-2</v>
      </c>
    </row>
    <row r="68" spans="1:10" x14ac:dyDescent="0.3">
      <c r="A68">
        <v>9.1314153603199999E-2</v>
      </c>
      <c r="B68">
        <v>0.109771510091</v>
      </c>
      <c r="C68">
        <v>0.100741083707</v>
      </c>
      <c r="E68">
        <f t="shared" si="1"/>
        <v>0.10060891580039999</v>
      </c>
      <c r="F68">
        <v>4.4175279272600003E-2</v>
      </c>
      <c r="G68">
        <v>5.8864996464099997E-2</v>
      </c>
      <c r="H68">
        <v>4.95951099107E-2</v>
      </c>
      <c r="J68">
        <f t="shared" si="2"/>
        <v>5.0878461882466662E-2</v>
      </c>
    </row>
    <row r="69" spans="1:10" x14ac:dyDescent="0.3">
      <c r="A69">
        <v>9.1494393950100006E-2</v>
      </c>
      <c r="B69">
        <v>0.10837109209</v>
      </c>
      <c r="C69">
        <v>0.10018071626199999</v>
      </c>
      <c r="E69">
        <f t="shared" si="1"/>
        <v>0.10001540076736666</v>
      </c>
      <c r="F69">
        <v>4.3885833424700003E-2</v>
      </c>
      <c r="G69">
        <v>5.8726307797300002E-2</v>
      </c>
      <c r="H69">
        <v>4.92181057696E-2</v>
      </c>
      <c r="J69">
        <f t="shared" si="2"/>
        <v>5.0610082330533331E-2</v>
      </c>
    </row>
    <row r="70" spans="1:10" x14ac:dyDescent="0.3">
      <c r="A70">
        <v>9.0903315036899995E-2</v>
      </c>
      <c r="B70">
        <v>0.10678302414800001</v>
      </c>
      <c r="C70">
        <v>9.9560233823200006E-2</v>
      </c>
      <c r="E70">
        <f t="shared" si="1"/>
        <v>9.9082191002699993E-2</v>
      </c>
      <c r="F70">
        <v>4.37656420218E-2</v>
      </c>
      <c r="G70">
        <v>5.85770744385E-2</v>
      </c>
      <c r="H70">
        <v>4.8858706302800002E-2</v>
      </c>
      <c r="J70">
        <f t="shared" si="2"/>
        <v>5.0400474254366667E-2</v>
      </c>
    </row>
    <row r="71" spans="1:10" x14ac:dyDescent="0.3">
      <c r="A71">
        <v>9.0763864742100006E-2</v>
      </c>
      <c r="B71">
        <v>0.10562199946</v>
      </c>
      <c r="C71">
        <v>9.9050301049700001E-2</v>
      </c>
      <c r="E71">
        <f t="shared" si="1"/>
        <v>9.8478721750600018E-2</v>
      </c>
      <c r="F71">
        <v>4.3453669285299999E-2</v>
      </c>
      <c r="G71">
        <v>5.8408842933799998E-2</v>
      </c>
      <c r="H71">
        <v>4.8508895036199998E-2</v>
      </c>
      <c r="J71">
        <f t="shared" si="2"/>
        <v>5.0123802418433339E-2</v>
      </c>
    </row>
    <row r="72" spans="1:10" x14ac:dyDescent="0.3">
      <c r="A72">
        <v>9.03820682545E-2</v>
      </c>
      <c r="B72">
        <v>0.104257815878</v>
      </c>
      <c r="C72">
        <v>9.8396051701400006E-2</v>
      </c>
      <c r="E72">
        <f t="shared" si="1"/>
        <v>9.7678645277966658E-2</v>
      </c>
      <c r="F72">
        <v>4.3374238928300002E-2</v>
      </c>
      <c r="G72">
        <v>5.8267161130099998E-2</v>
      </c>
      <c r="H72">
        <v>4.8161596603500001E-2</v>
      </c>
      <c r="J72">
        <f t="shared" si="2"/>
        <v>4.9934332220633336E-2</v>
      </c>
    </row>
    <row r="73" spans="1:10" x14ac:dyDescent="0.3">
      <c r="A73">
        <v>8.9767747336299997E-2</v>
      </c>
      <c r="B73">
        <v>0.10293619761</v>
      </c>
      <c r="C73">
        <v>9.8055472365700003E-2</v>
      </c>
      <c r="E73">
        <f t="shared" si="1"/>
        <v>9.6919805770666667E-2</v>
      </c>
      <c r="F73">
        <v>4.3103234859999999E-2</v>
      </c>
      <c r="G73">
        <v>5.8089367786600003E-2</v>
      </c>
      <c r="H73">
        <v>4.78053851638E-2</v>
      </c>
      <c r="J73">
        <f t="shared" si="2"/>
        <v>4.9665995936799996E-2</v>
      </c>
    </row>
    <row r="74" spans="1:10" x14ac:dyDescent="0.3">
      <c r="A74">
        <v>8.9326252557600003E-2</v>
      </c>
      <c r="B74">
        <v>0.10175918914900001</v>
      </c>
      <c r="C74">
        <v>9.7380893630800006E-2</v>
      </c>
      <c r="E74">
        <f t="shared" si="1"/>
        <v>9.6155445112466667E-2</v>
      </c>
      <c r="F74">
        <v>4.2736220922200002E-2</v>
      </c>
      <c r="G74">
        <v>5.7975389615100001E-2</v>
      </c>
      <c r="H74">
        <v>4.7482763093700003E-2</v>
      </c>
      <c r="J74">
        <f t="shared" si="2"/>
        <v>4.9398124543666676E-2</v>
      </c>
    </row>
    <row r="75" spans="1:10" x14ac:dyDescent="0.3">
      <c r="A75">
        <v>8.89833512809E-2</v>
      </c>
      <c r="B75">
        <v>0.100406828552</v>
      </c>
      <c r="C75">
        <v>9.6440138085800001E-2</v>
      </c>
      <c r="E75">
        <f t="shared" si="1"/>
        <v>9.5276772639566673E-2</v>
      </c>
      <c r="F75">
        <v>4.2750371164899999E-2</v>
      </c>
      <c r="G75">
        <v>5.78085714303E-2</v>
      </c>
      <c r="H75">
        <v>4.7184388642299999E-2</v>
      </c>
      <c r="J75">
        <f t="shared" si="2"/>
        <v>4.9247777079166666E-2</v>
      </c>
    </row>
    <row r="76" spans="1:10" x14ac:dyDescent="0.3">
      <c r="A76">
        <v>8.8807392530000001E-2</v>
      </c>
      <c r="B76">
        <v>9.9354026861099995E-2</v>
      </c>
      <c r="C76">
        <v>9.6298272035800006E-2</v>
      </c>
      <c r="E76">
        <f t="shared" si="1"/>
        <v>9.4819897142299991E-2</v>
      </c>
      <c r="F76">
        <v>4.2559079632999999E-2</v>
      </c>
      <c r="G76">
        <v>5.7682349321100002E-2</v>
      </c>
      <c r="H76">
        <v>4.6822812614400001E-2</v>
      </c>
      <c r="J76">
        <f t="shared" si="2"/>
        <v>4.9021413856166672E-2</v>
      </c>
    </row>
    <row r="77" spans="1:10" x14ac:dyDescent="0.3">
      <c r="A77">
        <v>8.8337403688299995E-2</v>
      </c>
      <c r="B77">
        <v>9.8109420255200003E-2</v>
      </c>
      <c r="C77">
        <v>9.5623825275999996E-2</v>
      </c>
      <c r="E77">
        <f t="shared" si="1"/>
        <v>9.4023549739833331E-2</v>
      </c>
      <c r="F77">
        <v>4.1914045706900001E-2</v>
      </c>
      <c r="G77">
        <v>5.7496101849600002E-2</v>
      </c>
      <c r="H77">
        <v>4.6554188471700002E-2</v>
      </c>
      <c r="J77">
        <f t="shared" si="2"/>
        <v>4.8654778676066664E-2</v>
      </c>
    </row>
    <row r="78" spans="1:10" x14ac:dyDescent="0.3">
      <c r="A78">
        <v>8.7865028613099999E-2</v>
      </c>
      <c r="B78">
        <v>9.7131351666799995E-2</v>
      </c>
      <c r="C78">
        <v>9.5196564876199999E-2</v>
      </c>
      <c r="E78">
        <f t="shared" si="1"/>
        <v>9.3397648385366669E-2</v>
      </c>
      <c r="F78">
        <v>4.2124030459399997E-2</v>
      </c>
      <c r="G78">
        <v>5.7367193346699999E-2</v>
      </c>
      <c r="H78">
        <v>4.6184952003100001E-2</v>
      </c>
      <c r="J78">
        <f t="shared" si="2"/>
        <v>4.8558725269733337E-2</v>
      </c>
    </row>
    <row r="79" spans="1:10" x14ac:dyDescent="0.3">
      <c r="A79">
        <v>8.6980678353399996E-2</v>
      </c>
      <c r="B79">
        <v>9.59977700317E-2</v>
      </c>
      <c r="C79">
        <v>9.4198040001199995E-2</v>
      </c>
      <c r="E79">
        <f t="shared" si="1"/>
        <v>9.239216279543333E-2</v>
      </c>
      <c r="F79">
        <v>4.1913780937400003E-2</v>
      </c>
      <c r="G79">
        <v>5.7244914985799998E-2</v>
      </c>
      <c r="H79">
        <v>4.5957477414100001E-2</v>
      </c>
      <c r="J79">
        <f t="shared" si="2"/>
        <v>4.8372057779100003E-2</v>
      </c>
    </row>
    <row r="80" spans="1:10" x14ac:dyDescent="0.3">
      <c r="A80">
        <v>8.6674714891099999E-2</v>
      </c>
      <c r="B80">
        <v>9.4981998478299995E-2</v>
      </c>
      <c r="C80">
        <v>9.3830211337800007E-2</v>
      </c>
      <c r="E80">
        <f t="shared" si="1"/>
        <v>9.1828974902399996E-2</v>
      </c>
      <c r="F80">
        <v>4.1709869973899999E-2</v>
      </c>
      <c r="G80">
        <v>5.7160084424600001E-2</v>
      </c>
      <c r="H80">
        <v>4.5737364936099999E-2</v>
      </c>
      <c r="J80">
        <f t="shared" si="2"/>
        <v>4.8202439778199997E-2</v>
      </c>
    </row>
    <row r="81" spans="1:10" x14ac:dyDescent="0.3">
      <c r="A81">
        <v>8.6240035788199998E-2</v>
      </c>
      <c r="B81">
        <v>9.4043731530099997E-2</v>
      </c>
      <c r="C81">
        <v>9.3277126212400002E-2</v>
      </c>
      <c r="E81">
        <f t="shared" si="1"/>
        <v>9.1186964510233337E-2</v>
      </c>
      <c r="F81">
        <v>4.1670142089299998E-2</v>
      </c>
      <c r="G81">
        <v>5.7041164538800003E-2</v>
      </c>
      <c r="H81">
        <v>4.5418901480699998E-2</v>
      </c>
      <c r="J81">
        <f t="shared" si="2"/>
        <v>4.8043402702933335E-2</v>
      </c>
    </row>
    <row r="82" spans="1:10" x14ac:dyDescent="0.3">
      <c r="A82">
        <v>8.5476553377100001E-2</v>
      </c>
      <c r="B82">
        <v>9.3071155996099997E-2</v>
      </c>
      <c r="C82">
        <v>9.2203054090600006E-2</v>
      </c>
      <c r="E82">
        <f t="shared" si="1"/>
        <v>9.0250254487933335E-2</v>
      </c>
      <c r="F82">
        <v>4.1474875602799999E-2</v>
      </c>
      <c r="G82">
        <v>5.6913828141899998E-2</v>
      </c>
      <c r="H82">
        <v>4.5177864997000002E-2</v>
      </c>
      <c r="J82">
        <f t="shared" si="2"/>
        <v>4.7855522913899995E-2</v>
      </c>
    </row>
    <row r="83" spans="1:10" x14ac:dyDescent="0.3">
      <c r="A83">
        <v>8.4307587678700002E-2</v>
      </c>
      <c r="B83">
        <v>9.2150166425600005E-2</v>
      </c>
      <c r="C83">
        <v>9.1898004858200003E-2</v>
      </c>
      <c r="E83">
        <f t="shared" si="1"/>
        <v>8.945191965416667E-2</v>
      </c>
      <c r="F83">
        <v>4.1160490052499998E-2</v>
      </c>
      <c r="G83">
        <v>5.6800295359899999E-2</v>
      </c>
      <c r="H83">
        <v>4.4920797520799999E-2</v>
      </c>
      <c r="J83">
        <f t="shared" si="2"/>
        <v>4.7627194311066663E-2</v>
      </c>
    </row>
    <row r="84" spans="1:10" x14ac:dyDescent="0.3">
      <c r="A84">
        <v>8.3829475688800004E-2</v>
      </c>
      <c r="B84">
        <v>9.1115354835899998E-2</v>
      </c>
      <c r="C84">
        <v>9.0956193925500001E-2</v>
      </c>
      <c r="E84">
        <f t="shared" si="1"/>
        <v>8.8633674816733343E-2</v>
      </c>
      <c r="F84">
        <v>4.1128764215499998E-2</v>
      </c>
      <c r="G84">
        <v>5.6667405330699999E-2</v>
      </c>
      <c r="H84">
        <v>4.4627888707300001E-2</v>
      </c>
      <c r="J84">
        <f t="shared" si="2"/>
        <v>4.7474686084499999E-2</v>
      </c>
    </row>
    <row r="85" spans="1:10" x14ac:dyDescent="0.3">
      <c r="A85">
        <v>8.2820225765099995E-2</v>
      </c>
      <c r="B85">
        <v>9.0343044249699994E-2</v>
      </c>
      <c r="C85">
        <v>9.0198328288599999E-2</v>
      </c>
      <c r="E85">
        <f t="shared" si="1"/>
        <v>8.7787199434466667E-2</v>
      </c>
      <c r="F85">
        <v>4.0948927134099998E-2</v>
      </c>
      <c r="G85">
        <v>5.6527768284499999E-2</v>
      </c>
      <c r="H85">
        <v>4.4419113910000002E-2</v>
      </c>
      <c r="J85">
        <f t="shared" si="2"/>
        <v>4.7298603109533328E-2</v>
      </c>
    </row>
    <row r="86" spans="1:10" x14ac:dyDescent="0.3">
      <c r="A86">
        <v>8.1337719047599996E-2</v>
      </c>
      <c r="B86">
        <v>8.91866669423E-2</v>
      </c>
      <c r="C86">
        <v>8.9074304947900002E-2</v>
      </c>
      <c r="E86">
        <f t="shared" si="1"/>
        <v>8.6532896979266652E-2</v>
      </c>
      <c r="F86">
        <v>4.0794716560199999E-2</v>
      </c>
      <c r="G86">
        <v>5.64316521744E-2</v>
      </c>
      <c r="H86">
        <v>4.4190866638699998E-2</v>
      </c>
      <c r="J86">
        <f t="shared" si="2"/>
        <v>4.7139078457766666E-2</v>
      </c>
    </row>
    <row r="87" spans="1:10" x14ac:dyDescent="0.3">
      <c r="A87">
        <v>8.0156190160299998E-2</v>
      </c>
      <c r="B87">
        <v>8.8591051157900003E-2</v>
      </c>
      <c r="C87">
        <v>8.8080550519199996E-2</v>
      </c>
      <c r="E87">
        <f t="shared" si="1"/>
        <v>8.5609263945799999E-2</v>
      </c>
      <c r="F87">
        <v>4.0561454848E-2</v>
      </c>
      <c r="G87">
        <v>5.6235202909599998E-2</v>
      </c>
      <c r="H87">
        <v>4.3982509589199997E-2</v>
      </c>
      <c r="J87">
        <f t="shared" si="2"/>
        <v>4.6926389115599994E-2</v>
      </c>
    </row>
    <row r="88" spans="1:10" x14ac:dyDescent="0.3">
      <c r="A88">
        <v>7.8030920651999999E-2</v>
      </c>
      <c r="B88">
        <v>8.7814393669600005E-2</v>
      </c>
      <c r="C88">
        <v>8.7024762315000004E-2</v>
      </c>
      <c r="E88">
        <f t="shared" si="1"/>
        <v>8.4290025545533331E-2</v>
      </c>
      <c r="F88">
        <v>4.0491956504199997E-2</v>
      </c>
      <c r="G88">
        <v>5.6214254662800001E-2</v>
      </c>
      <c r="H88">
        <v>4.37467871159E-2</v>
      </c>
      <c r="J88">
        <f t="shared" si="2"/>
        <v>4.6817666094299999E-2</v>
      </c>
    </row>
    <row r="89" spans="1:10" x14ac:dyDescent="0.3">
      <c r="A89">
        <v>7.5209697967399999E-2</v>
      </c>
      <c r="B89">
        <v>8.6900948776599998E-2</v>
      </c>
      <c r="C89">
        <v>8.5619347479800004E-2</v>
      </c>
      <c r="E89">
        <f t="shared" ref="E89:E152" si="3">AVERAGE(A89,B89,C89)</f>
        <v>8.2576664741266667E-2</v>
      </c>
      <c r="F89">
        <v>4.0262482910200001E-2</v>
      </c>
      <c r="G89">
        <v>5.6070729239E-2</v>
      </c>
      <c r="H89">
        <v>4.35314907147E-2</v>
      </c>
      <c r="J89">
        <f t="shared" si="2"/>
        <v>4.6621567621300007E-2</v>
      </c>
    </row>
    <row r="90" spans="1:10" x14ac:dyDescent="0.3">
      <c r="A90">
        <v>7.2004571079099994E-2</v>
      </c>
      <c r="B90">
        <v>8.6115658326400002E-2</v>
      </c>
      <c r="C90">
        <v>8.4404986674099999E-2</v>
      </c>
      <c r="E90">
        <f t="shared" si="3"/>
        <v>8.0841738693199994E-2</v>
      </c>
      <c r="F90">
        <v>4.0133466986000003E-2</v>
      </c>
      <c r="G90">
        <v>5.5982617611900001E-2</v>
      </c>
      <c r="H90">
        <v>4.3217517149899999E-2</v>
      </c>
      <c r="J90">
        <f t="shared" si="2"/>
        <v>4.6444533915933332E-2</v>
      </c>
    </row>
    <row r="91" spans="1:10" x14ac:dyDescent="0.3">
      <c r="A91">
        <v>6.7278800666599997E-2</v>
      </c>
      <c r="B91">
        <v>8.5318885853900003E-2</v>
      </c>
      <c r="C91">
        <v>8.2598898637600005E-2</v>
      </c>
      <c r="E91">
        <f t="shared" si="3"/>
        <v>7.8398861719366664E-2</v>
      </c>
      <c r="F91">
        <v>4.0022813414399998E-2</v>
      </c>
      <c r="G91">
        <v>5.5827395675600001E-2</v>
      </c>
      <c r="H91">
        <v>4.3103085493200001E-2</v>
      </c>
      <c r="J91">
        <f t="shared" si="2"/>
        <v>4.6317764861066667E-2</v>
      </c>
    </row>
    <row r="92" spans="1:10" x14ac:dyDescent="0.3">
      <c r="A92">
        <v>6.1421830120100003E-2</v>
      </c>
      <c r="B92">
        <v>8.4575044725400006E-2</v>
      </c>
      <c r="C92">
        <v>8.0248404161E-2</v>
      </c>
      <c r="E92">
        <f t="shared" si="3"/>
        <v>7.5415093002166658E-2</v>
      </c>
      <c r="F92">
        <v>3.9883029080799999E-2</v>
      </c>
      <c r="G92">
        <v>5.5674908567500001E-2</v>
      </c>
      <c r="H92">
        <v>4.28768790447E-2</v>
      </c>
      <c r="J92">
        <f t="shared" si="2"/>
        <v>4.6144938897666667E-2</v>
      </c>
    </row>
    <row r="93" spans="1:10" x14ac:dyDescent="0.3">
      <c r="A93">
        <v>5.4343389601100002E-2</v>
      </c>
      <c r="B93">
        <v>8.3769940342900001E-2</v>
      </c>
      <c r="C93">
        <v>7.7872909662799999E-2</v>
      </c>
      <c r="E93">
        <f t="shared" si="3"/>
        <v>7.199541320226667E-2</v>
      </c>
      <c r="F93">
        <v>3.97072790279E-2</v>
      </c>
      <c r="G93">
        <v>5.5650696753800001E-2</v>
      </c>
      <c r="H93">
        <v>4.2721829348399999E-2</v>
      </c>
      <c r="J93">
        <f t="shared" si="2"/>
        <v>4.6026601710033331E-2</v>
      </c>
    </row>
    <row r="94" spans="1:10" x14ac:dyDescent="0.3">
      <c r="A94">
        <v>4.7725851386299999E-2</v>
      </c>
      <c r="B94">
        <v>8.3102364178599994E-2</v>
      </c>
      <c r="C94">
        <v>7.5007043168200005E-2</v>
      </c>
      <c r="E94">
        <f t="shared" si="3"/>
        <v>6.861175291103333E-2</v>
      </c>
      <c r="F94">
        <v>3.94298001523E-2</v>
      </c>
      <c r="G94">
        <v>5.5547344587000003E-2</v>
      </c>
      <c r="H94">
        <v>4.2514070847399998E-2</v>
      </c>
      <c r="J94">
        <f t="shared" si="2"/>
        <v>4.5830405195566665E-2</v>
      </c>
    </row>
    <row r="95" spans="1:10" x14ac:dyDescent="0.3">
      <c r="A95">
        <v>4.24762859642E-2</v>
      </c>
      <c r="B95">
        <v>8.2363720186600001E-2</v>
      </c>
      <c r="C95">
        <v>7.1735667867299999E-2</v>
      </c>
      <c r="E95">
        <f t="shared" si="3"/>
        <v>6.55252246727E-2</v>
      </c>
      <c r="F95">
        <v>3.94852391713E-2</v>
      </c>
      <c r="G95">
        <v>5.5439536157299997E-2</v>
      </c>
      <c r="H95">
        <v>4.2297001663899998E-2</v>
      </c>
      <c r="J95">
        <f t="shared" si="2"/>
        <v>4.574059233083333E-2</v>
      </c>
    </row>
    <row r="96" spans="1:10" x14ac:dyDescent="0.3">
      <c r="A96">
        <v>3.8720308797099999E-2</v>
      </c>
      <c r="B96">
        <v>8.1646208785800006E-2</v>
      </c>
      <c r="C96">
        <v>6.7841502139000004E-2</v>
      </c>
      <c r="E96">
        <f t="shared" si="3"/>
        <v>6.2736006573966677E-2</v>
      </c>
      <c r="F96">
        <v>3.9255317374800001E-2</v>
      </c>
      <c r="G96">
        <v>5.5315505786600001E-2</v>
      </c>
      <c r="H96">
        <v>4.21206839115E-2</v>
      </c>
      <c r="J96">
        <f t="shared" si="2"/>
        <v>4.556383569096667E-2</v>
      </c>
    </row>
    <row r="97" spans="1:10" x14ac:dyDescent="0.3">
      <c r="A97">
        <v>3.5806646068799998E-2</v>
      </c>
      <c r="B97">
        <v>8.0862191863599997E-2</v>
      </c>
      <c r="C97">
        <v>6.3658737499199994E-2</v>
      </c>
      <c r="E97">
        <f t="shared" si="3"/>
        <v>6.0109191810533334E-2</v>
      </c>
      <c r="F97">
        <v>3.90570240126E-2</v>
      </c>
      <c r="G97">
        <v>5.51938137317E-2</v>
      </c>
      <c r="H97">
        <v>4.1922060409599997E-2</v>
      </c>
      <c r="J97">
        <f t="shared" si="2"/>
        <v>4.5390966051299997E-2</v>
      </c>
    </row>
    <row r="98" spans="1:10" x14ac:dyDescent="0.3">
      <c r="A98">
        <v>3.4115634802E-2</v>
      </c>
      <c r="B98">
        <v>8.0029001913799996E-2</v>
      </c>
      <c r="C98">
        <v>5.9262533667699999E-2</v>
      </c>
      <c r="E98">
        <f t="shared" si="3"/>
        <v>5.7802390127833336E-2</v>
      </c>
      <c r="F98">
        <v>3.90414059898E-2</v>
      </c>
      <c r="G98">
        <v>5.50434397679E-2</v>
      </c>
      <c r="H98">
        <v>4.1775928760599997E-2</v>
      </c>
      <c r="J98">
        <f t="shared" si="2"/>
        <v>4.5286924839433335E-2</v>
      </c>
    </row>
    <row r="99" spans="1:10" x14ac:dyDescent="0.3">
      <c r="A99">
        <v>3.2627322203999998E-2</v>
      </c>
      <c r="B99">
        <v>7.9359859669399999E-2</v>
      </c>
      <c r="C99">
        <v>5.5112081424000002E-2</v>
      </c>
      <c r="E99">
        <f t="shared" si="3"/>
        <v>5.5699754432466664E-2</v>
      </c>
      <c r="F99">
        <v>3.8662042271700003E-2</v>
      </c>
      <c r="G99">
        <v>5.5024942399999999E-2</v>
      </c>
      <c r="H99">
        <v>4.1599651835499997E-2</v>
      </c>
      <c r="J99">
        <f t="shared" si="2"/>
        <v>4.5095545502399997E-2</v>
      </c>
    </row>
    <row r="100" spans="1:10" x14ac:dyDescent="0.3">
      <c r="A100">
        <v>3.1582044307599998E-2</v>
      </c>
      <c r="B100">
        <v>7.86920866419E-2</v>
      </c>
      <c r="C100">
        <v>5.1330724223200001E-2</v>
      </c>
      <c r="E100">
        <f t="shared" si="3"/>
        <v>5.3868285057566669E-2</v>
      </c>
      <c r="F100">
        <v>3.8808591269999998E-2</v>
      </c>
      <c r="G100">
        <v>5.4907620736299997E-2</v>
      </c>
      <c r="H100">
        <v>4.14329769413E-2</v>
      </c>
      <c r="J100">
        <f t="shared" si="2"/>
        <v>4.5049729649200003E-2</v>
      </c>
    </row>
    <row r="101" spans="1:10" x14ac:dyDescent="0.3">
      <c r="A101">
        <v>3.0575099384399999E-2</v>
      </c>
      <c r="B101">
        <v>7.7957136704099997E-2</v>
      </c>
      <c r="C101">
        <v>4.7796402494299998E-2</v>
      </c>
      <c r="E101">
        <f t="shared" si="3"/>
        <v>5.2109546194266665E-2</v>
      </c>
      <c r="F101">
        <v>3.8442748598000002E-2</v>
      </c>
      <c r="G101">
        <v>5.4806464218100003E-2</v>
      </c>
      <c r="H101">
        <v>4.1246715693900003E-2</v>
      </c>
      <c r="J101">
        <f t="shared" si="2"/>
        <v>4.4831976170000003E-2</v>
      </c>
    </row>
    <row r="102" spans="1:10" x14ac:dyDescent="0.3">
      <c r="A102">
        <v>2.9827389755799998E-2</v>
      </c>
      <c r="B102">
        <v>7.7092383533400005E-2</v>
      </c>
      <c r="C102">
        <v>4.4425657067699999E-2</v>
      </c>
      <c r="E102">
        <f t="shared" si="3"/>
        <v>5.0448476785633335E-2</v>
      </c>
      <c r="F102">
        <v>3.8562203889499998E-2</v>
      </c>
      <c r="G102">
        <v>5.4718729012500002E-2</v>
      </c>
      <c r="H102">
        <v>4.1120063368600003E-2</v>
      </c>
      <c r="J102">
        <f t="shared" si="2"/>
        <v>4.4800332090200005E-2</v>
      </c>
    </row>
    <row r="103" spans="1:10" x14ac:dyDescent="0.3">
      <c r="A103">
        <v>2.9155494835E-2</v>
      </c>
      <c r="B103">
        <v>7.6531791948500003E-2</v>
      </c>
      <c r="C103">
        <v>4.1177682545899999E-2</v>
      </c>
      <c r="E103">
        <f t="shared" si="3"/>
        <v>4.8954989776466673E-2</v>
      </c>
      <c r="F103">
        <v>3.8407597052699999E-2</v>
      </c>
      <c r="G103">
        <v>5.4565678543900001E-2</v>
      </c>
      <c r="H103">
        <v>4.0961668016199999E-2</v>
      </c>
      <c r="J103">
        <f t="shared" si="2"/>
        <v>4.4644981204266666E-2</v>
      </c>
    </row>
    <row r="104" spans="1:10" x14ac:dyDescent="0.3">
      <c r="A104">
        <v>2.8619786151400001E-2</v>
      </c>
      <c r="B104">
        <v>7.5703574066300003E-2</v>
      </c>
      <c r="C104">
        <v>3.8128962646399998E-2</v>
      </c>
      <c r="E104">
        <f t="shared" si="3"/>
        <v>4.7484107621366671E-2</v>
      </c>
      <c r="F104">
        <v>3.8291304044400003E-2</v>
      </c>
      <c r="G104">
        <v>5.4438067271300003E-2</v>
      </c>
      <c r="H104">
        <v>4.0756928333E-2</v>
      </c>
      <c r="J104">
        <f t="shared" si="2"/>
        <v>4.4495433216233338E-2</v>
      </c>
    </row>
    <row r="105" spans="1:10" x14ac:dyDescent="0.3">
      <c r="A105">
        <v>2.8071173425200002E-2</v>
      </c>
      <c r="B105">
        <v>7.4964857636299995E-2</v>
      </c>
      <c r="C105">
        <v>3.5183265700000001E-2</v>
      </c>
      <c r="E105">
        <f t="shared" si="3"/>
        <v>4.6073098920499996E-2</v>
      </c>
      <c r="F105">
        <v>3.8154679852200002E-2</v>
      </c>
      <c r="G105">
        <v>5.4367184668200001E-2</v>
      </c>
      <c r="H105">
        <v>4.0670817541900002E-2</v>
      </c>
      <c r="J105">
        <f t="shared" si="2"/>
        <v>4.4397560687433335E-2</v>
      </c>
    </row>
    <row r="106" spans="1:10" x14ac:dyDescent="0.3">
      <c r="A106">
        <v>2.75062479205E-2</v>
      </c>
      <c r="B106">
        <v>7.4256952558399994E-2</v>
      </c>
      <c r="C106">
        <v>3.2518697756500001E-2</v>
      </c>
      <c r="E106">
        <f t="shared" si="3"/>
        <v>4.4760632745133332E-2</v>
      </c>
      <c r="F106">
        <v>3.7995073977700002E-2</v>
      </c>
      <c r="G106">
        <v>5.4253438379900001E-2</v>
      </c>
      <c r="H106">
        <v>4.05039960401E-2</v>
      </c>
      <c r="J106">
        <f t="shared" si="2"/>
        <v>4.4250836132566668E-2</v>
      </c>
    </row>
    <row r="107" spans="1:10" x14ac:dyDescent="0.3">
      <c r="A107">
        <v>2.7105020704400001E-2</v>
      </c>
      <c r="B107">
        <v>7.3325145785900006E-2</v>
      </c>
      <c r="C107">
        <v>3.00836181911E-2</v>
      </c>
      <c r="E107">
        <f t="shared" si="3"/>
        <v>4.3504594893800007E-2</v>
      </c>
      <c r="F107">
        <v>3.7923645577600001E-2</v>
      </c>
      <c r="G107">
        <v>5.4131470882699997E-2</v>
      </c>
      <c r="H107">
        <v>4.0365507678500001E-2</v>
      </c>
      <c r="J107">
        <f t="shared" si="2"/>
        <v>4.4140208046266671E-2</v>
      </c>
    </row>
    <row r="108" spans="1:10" x14ac:dyDescent="0.3">
      <c r="A108">
        <v>2.6691044022899998E-2</v>
      </c>
      <c r="B108">
        <v>7.2606932569699995E-2</v>
      </c>
      <c r="C108">
        <v>2.7916574034E-2</v>
      </c>
      <c r="E108">
        <f t="shared" si="3"/>
        <v>4.2404850208866668E-2</v>
      </c>
      <c r="F108">
        <v>3.76573052672E-2</v>
      </c>
      <c r="G108">
        <v>5.4113734852600001E-2</v>
      </c>
      <c r="H108">
        <v>4.0236480707900001E-2</v>
      </c>
      <c r="J108">
        <f t="shared" si="2"/>
        <v>4.4002506942566667E-2</v>
      </c>
    </row>
    <row r="109" spans="1:10" x14ac:dyDescent="0.3">
      <c r="A109">
        <v>2.6324542332599999E-2</v>
      </c>
      <c r="B109">
        <v>7.1794495171099995E-2</v>
      </c>
      <c r="C109">
        <v>2.60326163603E-2</v>
      </c>
      <c r="E109">
        <f t="shared" si="3"/>
        <v>4.1383884621333328E-2</v>
      </c>
      <c r="F109">
        <v>3.7696747926200001E-2</v>
      </c>
      <c r="G109">
        <v>5.4022316975500001E-2</v>
      </c>
      <c r="H109">
        <v>4.0089373009900002E-2</v>
      </c>
      <c r="J109">
        <f t="shared" si="2"/>
        <v>4.3936145970533337E-2</v>
      </c>
    </row>
    <row r="110" spans="1:10" x14ac:dyDescent="0.3">
      <c r="A110">
        <v>2.5958834041700001E-2</v>
      </c>
      <c r="B110">
        <v>7.0823848035399997E-2</v>
      </c>
      <c r="C110">
        <v>2.4442823346800001E-2</v>
      </c>
      <c r="E110">
        <f t="shared" si="3"/>
        <v>4.0408501807966672E-2</v>
      </c>
      <c r="F110">
        <v>3.7312718359700001E-2</v>
      </c>
      <c r="G110">
        <v>5.3898788482900001E-2</v>
      </c>
      <c r="H110">
        <v>3.9949832492700003E-2</v>
      </c>
      <c r="J110">
        <f t="shared" si="2"/>
        <v>4.3720446445100002E-2</v>
      </c>
    </row>
    <row r="111" spans="1:10" x14ac:dyDescent="0.3">
      <c r="A111">
        <v>2.5622932179699999E-2</v>
      </c>
      <c r="B111">
        <v>7.0154191502100005E-2</v>
      </c>
      <c r="C111">
        <v>2.3123083102500001E-2</v>
      </c>
      <c r="E111">
        <f t="shared" si="3"/>
        <v>3.9633402261433331E-2</v>
      </c>
      <c r="F111">
        <v>3.74523389104E-2</v>
      </c>
      <c r="G111">
        <v>5.3774283256199998E-2</v>
      </c>
      <c r="H111">
        <v>3.9819020881399998E-2</v>
      </c>
      <c r="J111">
        <f t="shared" si="2"/>
        <v>4.3681881015999992E-2</v>
      </c>
    </row>
    <row r="112" spans="1:10" x14ac:dyDescent="0.3">
      <c r="A112">
        <v>2.5230885359000001E-2</v>
      </c>
      <c r="B112">
        <v>6.9227778977299995E-2</v>
      </c>
      <c r="C112">
        <v>2.1984326340199999E-2</v>
      </c>
      <c r="E112">
        <f t="shared" si="3"/>
        <v>3.8814330225499995E-2</v>
      </c>
      <c r="F112">
        <v>3.7029998460199998E-2</v>
      </c>
      <c r="G112">
        <v>5.3681501921199998E-2</v>
      </c>
      <c r="H112">
        <v>3.9711044746199999E-2</v>
      </c>
      <c r="J112">
        <f t="shared" si="2"/>
        <v>4.3474181709199998E-2</v>
      </c>
    </row>
    <row r="113" spans="1:10" x14ac:dyDescent="0.3">
      <c r="A113">
        <v>2.49481346672E-2</v>
      </c>
      <c r="B113">
        <v>6.8241150667399997E-2</v>
      </c>
      <c r="C113">
        <v>2.0992639279999999E-2</v>
      </c>
      <c r="E113">
        <f t="shared" si="3"/>
        <v>3.8060641538199998E-2</v>
      </c>
      <c r="F113">
        <v>3.7279523319600001E-2</v>
      </c>
      <c r="G113">
        <v>5.3613677902099997E-2</v>
      </c>
      <c r="H113">
        <v>3.9579050556500003E-2</v>
      </c>
      <c r="J113">
        <f t="shared" si="2"/>
        <v>4.3490750592733329E-2</v>
      </c>
    </row>
    <row r="114" spans="1:10" x14ac:dyDescent="0.3">
      <c r="A114">
        <v>2.4595476956899998E-2</v>
      </c>
      <c r="B114">
        <v>6.7241198900099997E-2</v>
      </c>
      <c r="C114">
        <v>2.0255950152400001E-2</v>
      </c>
      <c r="E114">
        <f t="shared" si="3"/>
        <v>3.7364208669799996E-2</v>
      </c>
      <c r="F114">
        <v>3.7117436679799998E-2</v>
      </c>
      <c r="G114">
        <v>5.3551473233899999E-2</v>
      </c>
      <c r="H114">
        <v>3.9448217561399997E-2</v>
      </c>
      <c r="J114">
        <f t="shared" si="2"/>
        <v>4.3372375825033331E-2</v>
      </c>
    </row>
    <row r="115" spans="1:10" x14ac:dyDescent="0.3">
      <c r="A115">
        <v>2.4261607848100001E-2</v>
      </c>
      <c r="B115">
        <v>6.6289073986399993E-2</v>
      </c>
      <c r="C115">
        <v>1.95486829231E-2</v>
      </c>
      <c r="E115">
        <f t="shared" si="3"/>
        <v>3.6699788252533332E-2</v>
      </c>
      <c r="F115">
        <v>3.6956588282399998E-2</v>
      </c>
      <c r="G115">
        <v>5.3446770695999998E-2</v>
      </c>
      <c r="H115">
        <v>3.9315195980800001E-2</v>
      </c>
      <c r="J115">
        <f t="shared" si="2"/>
        <v>4.3239518319733328E-2</v>
      </c>
    </row>
    <row r="116" spans="1:10" x14ac:dyDescent="0.3">
      <c r="A116">
        <v>2.3965916786700001E-2</v>
      </c>
      <c r="B116">
        <v>6.5276846009499997E-2</v>
      </c>
      <c r="C116">
        <v>1.8945915222399998E-2</v>
      </c>
      <c r="E116">
        <f t="shared" si="3"/>
        <v>3.6062892672866664E-2</v>
      </c>
      <c r="F116">
        <v>3.6891723238299999E-2</v>
      </c>
      <c r="G116">
        <v>5.3354870311899998E-2</v>
      </c>
      <c r="H116">
        <v>3.9171466170499998E-2</v>
      </c>
      <c r="J116">
        <f t="shared" si="2"/>
        <v>4.3139353240233332E-2</v>
      </c>
    </row>
    <row r="117" spans="1:10" x14ac:dyDescent="0.3">
      <c r="A117">
        <v>2.3680591486400001E-2</v>
      </c>
      <c r="B117">
        <v>6.4181325948300005E-2</v>
      </c>
      <c r="C117">
        <v>1.8469010923799999E-2</v>
      </c>
      <c r="E117">
        <f t="shared" si="3"/>
        <v>3.5443642786166671E-2</v>
      </c>
      <c r="F117">
        <v>3.6669697469500002E-2</v>
      </c>
      <c r="G117">
        <v>5.3247200890900001E-2</v>
      </c>
      <c r="H117">
        <v>3.90011683879E-2</v>
      </c>
      <c r="J117">
        <f t="shared" si="2"/>
        <v>4.2972688916100003E-2</v>
      </c>
    </row>
    <row r="118" spans="1:10" x14ac:dyDescent="0.3">
      <c r="A118">
        <v>2.34232753136E-2</v>
      </c>
      <c r="B118">
        <v>6.2938363899200003E-2</v>
      </c>
      <c r="C118">
        <v>1.7967753038200002E-2</v>
      </c>
      <c r="E118">
        <f t="shared" si="3"/>
        <v>3.4776464083666671E-2</v>
      </c>
      <c r="F118">
        <v>3.6713277664600003E-2</v>
      </c>
      <c r="G118">
        <v>5.3141123800699998E-2</v>
      </c>
      <c r="H118">
        <v>3.8979830323400001E-2</v>
      </c>
      <c r="J118">
        <f t="shared" si="2"/>
        <v>4.294474392956666E-2</v>
      </c>
    </row>
    <row r="119" spans="1:10" x14ac:dyDescent="0.3">
      <c r="A119">
        <v>2.3083267538299999E-2</v>
      </c>
      <c r="B119">
        <v>6.1967031273499999E-2</v>
      </c>
      <c r="C119">
        <v>1.7559714902799999E-2</v>
      </c>
      <c r="E119">
        <f t="shared" si="3"/>
        <v>3.4203337904866661E-2</v>
      </c>
      <c r="F119">
        <v>3.6586851704900003E-2</v>
      </c>
      <c r="G119">
        <v>5.3000716217100001E-2</v>
      </c>
      <c r="H119">
        <v>3.8868258772400001E-2</v>
      </c>
      <c r="J119">
        <f t="shared" si="2"/>
        <v>4.2818608898133333E-2</v>
      </c>
    </row>
    <row r="120" spans="1:10" x14ac:dyDescent="0.3">
      <c r="A120">
        <v>2.2814068020700001E-2</v>
      </c>
      <c r="B120">
        <v>6.0856764415E-2</v>
      </c>
      <c r="C120">
        <v>1.7225136992000002E-2</v>
      </c>
      <c r="E120">
        <f t="shared" si="3"/>
        <v>3.3631989809233334E-2</v>
      </c>
      <c r="F120">
        <v>3.63914416936E-2</v>
      </c>
      <c r="G120">
        <v>5.2957627877000001E-2</v>
      </c>
      <c r="H120">
        <v>3.8761875123599999E-2</v>
      </c>
      <c r="J120">
        <f t="shared" si="2"/>
        <v>4.27036482314E-2</v>
      </c>
    </row>
    <row r="121" spans="1:10" x14ac:dyDescent="0.3">
      <c r="A121">
        <v>2.2531291701399999E-2</v>
      </c>
      <c r="B121">
        <v>5.9783072625499999E-2</v>
      </c>
      <c r="C121">
        <v>1.68676927421E-2</v>
      </c>
      <c r="E121">
        <f t="shared" si="3"/>
        <v>3.3060685689666663E-2</v>
      </c>
      <c r="F121">
        <v>3.6281600970400001E-2</v>
      </c>
      <c r="G121">
        <v>5.2886217264499998E-2</v>
      </c>
      <c r="H121">
        <v>3.8612927951700002E-2</v>
      </c>
      <c r="J121">
        <f t="shared" si="2"/>
        <v>4.2593582062200007E-2</v>
      </c>
    </row>
    <row r="122" spans="1:10" x14ac:dyDescent="0.3">
      <c r="A122">
        <v>2.22199072211E-2</v>
      </c>
      <c r="B122">
        <v>5.8587613037899999E-2</v>
      </c>
      <c r="C122">
        <v>1.6522394247099999E-2</v>
      </c>
      <c r="E122">
        <f t="shared" si="3"/>
        <v>3.2443304835366664E-2</v>
      </c>
      <c r="F122">
        <v>3.6241617531399997E-2</v>
      </c>
      <c r="G122">
        <v>5.2783009352199997E-2</v>
      </c>
      <c r="H122">
        <v>3.8547987514000001E-2</v>
      </c>
      <c r="J122">
        <f t="shared" si="2"/>
        <v>4.2524204799199994E-2</v>
      </c>
    </row>
    <row r="123" spans="1:10" x14ac:dyDescent="0.3">
      <c r="A123">
        <v>2.1918950932300001E-2</v>
      </c>
      <c r="B123">
        <v>5.7449323656299997E-2</v>
      </c>
      <c r="C123">
        <v>1.6246305404399999E-2</v>
      </c>
      <c r="E123">
        <f t="shared" si="3"/>
        <v>3.1871526664333329E-2</v>
      </c>
      <c r="F123">
        <v>3.6224102383099997E-2</v>
      </c>
      <c r="G123">
        <v>5.2664573150399997E-2</v>
      </c>
      <c r="H123">
        <v>3.84344570653E-2</v>
      </c>
      <c r="J123">
        <f t="shared" si="2"/>
        <v>4.2441044199599993E-2</v>
      </c>
    </row>
    <row r="124" spans="1:10" x14ac:dyDescent="0.3">
      <c r="A124">
        <v>2.1687244826499998E-2</v>
      </c>
      <c r="B124">
        <v>5.6349532955699999E-2</v>
      </c>
      <c r="C124">
        <v>1.59554676576E-2</v>
      </c>
      <c r="E124">
        <f t="shared" si="3"/>
        <v>3.1330748479933335E-2</v>
      </c>
      <c r="F124">
        <v>3.6061167927000003E-2</v>
      </c>
      <c r="G124">
        <v>5.2607617831999999E-2</v>
      </c>
      <c r="H124">
        <v>3.8313068144399998E-2</v>
      </c>
      <c r="J124">
        <f t="shared" si="2"/>
        <v>4.2327284634466666E-2</v>
      </c>
    </row>
    <row r="125" spans="1:10" x14ac:dyDescent="0.3">
      <c r="A125">
        <v>2.13874124664E-2</v>
      </c>
      <c r="B125">
        <v>5.5162207036100003E-2</v>
      </c>
      <c r="C125">
        <v>1.5684401616300001E-2</v>
      </c>
      <c r="E125">
        <f t="shared" si="3"/>
        <v>3.0744673706266667E-2</v>
      </c>
      <c r="F125">
        <v>3.6006768540100001E-2</v>
      </c>
      <c r="G125">
        <v>5.2511295484500002E-2</v>
      </c>
      <c r="H125">
        <v>3.8209497090400002E-2</v>
      </c>
      <c r="J125">
        <f t="shared" si="2"/>
        <v>4.2242520371666668E-2</v>
      </c>
    </row>
    <row r="126" spans="1:10" x14ac:dyDescent="0.3">
      <c r="A126">
        <v>2.1066671592899999E-2</v>
      </c>
      <c r="B126">
        <v>5.4002146084400002E-2</v>
      </c>
      <c r="C126">
        <v>1.54333510008E-2</v>
      </c>
      <c r="E126">
        <f t="shared" si="3"/>
        <v>3.0167389559366667E-2</v>
      </c>
      <c r="F126">
        <v>3.5776664160199999E-2</v>
      </c>
      <c r="G126">
        <v>5.2401275594799998E-2</v>
      </c>
      <c r="H126">
        <v>3.8132737345499997E-2</v>
      </c>
      <c r="J126">
        <f t="shared" si="2"/>
        <v>4.2103559033499993E-2</v>
      </c>
    </row>
    <row r="127" spans="1:10" x14ac:dyDescent="0.3">
      <c r="A127">
        <v>2.0804841318800001E-2</v>
      </c>
      <c r="B127">
        <v>5.2812277205299997E-2</v>
      </c>
      <c r="C127">
        <v>1.5182252409100001E-2</v>
      </c>
      <c r="E127">
        <f t="shared" si="3"/>
        <v>2.9599790311066663E-2</v>
      </c>
      <c r="F127">
        <v>3.5814040231800001E-2</v>
      </c>
      <c r="G127">
        <v>5.2320344521300001E-2</v>
      </c>
      <c r="H127">
        <v>3.8018423829200003E-2</v>
      </c>
      <c r="J127">
        <f t="shared" si="2"/>
        <v>4.2050936194100004E-2</v>
      </c>
    </row>
    <row r="128" spans="1:10" x14ac:dyDescent="0.3">
      <c r="A128">
        <v>2.05970140186E-2</v>
      </c>
      <c r="B128">
        <v>5.1883055353200001E-2</v>
      </c>
      <c r="C128">
        <v>1.4926613027500001E-2</v>
      </c>
      <c r="E128">
        <f t="shared" si="3"/>
        <v>2.9135560799766664E-2</v>
      </c>
      <c r="F128">
        <v>3.5670127914400003E-2</v>
      </c>
      <c r="G128">
        <v>5.2234765785700001E-2</v>
      </c>
      <c r="H128">
        <v>3.7933363776799997E-2</v>
      </c>
      <c r="J128">
        <f t="shared" si="2"/>
        <v>4.1946085825633334E-2</v>
      </c>
    </row>
    <row r="129" spans="1:10" x14ac:dyDescent="0.3">
      <c r="A129">
        <v>2.0281456341600002E-2</v>
      </c>
      <c r="B129">
        <v>5.0626939364599999E-2</v>
      </c>
      <c r="C129">
        <v>1.46899329832E-2</v>
      </c>
      <c r="E129">
        <f t="shared" si="3"/>
        <v>2.8532776229799998E-2</v>
      </c>
      <c r="F129">
        <v>3.5537499876800001E-2</v>
      </c>
      <c r="G129">
        <v>5.2087637861300003E-2</v>
      </c>
      <c r="H129">
        <v>3.7829991176999998E-2</v>
      </c>
      <c r="J129">
        <f t="shared" si="2"/>
        <v>4.1818376305033329E-2</v>
      </c>
    </row>
    <row r="130" spans="1:10" x14ac:dyDescent="0.3">
      <c r="A130">
        <v>1.9973713449300001E-2</v>
      </c>
      <c r="B130">
        <v>4.9843538995100002E-2</v>
      </c>
      <c r="C130">
        <v>1.44563653569E-2</v>
      </c>
      <c r="E130">
        <f t="shared" si="3"/>
        <v>2.8091205933766666E-2</v>
      </c>
      <c r="F130">
        <v>3.5540778716800003E-2</v>
      </c>
      <c r="G130">
        <v>5.2064774348100001E-2</v>
      </c>
      <c r="H130">
        <v>3.77309405776E-2</v>
      </c>
      <c r="J130">
        <f t="shared" ref="J130:J193" si="4">AVERAGE(F130,G130,H130)</f>
        <v>4.1778831214166666E-2</v>
      </c>
    </row>
    <row r="131" spans="1:10" x14ac:dyDescent="0.3">
      <c r="A131">
        <v>1.9778222507299999E-2</v>
      </c>
      <c r="B131">
        <v>4.8735565642200003E-2</v>
      </c>
      <c r="C131">
        <v>1.4244186065200001E-2</v>
      </c>
      <c r="E131">
        <f t="shared" si="3"/>
        <v>2.7585991404900003E-2</v>
      </c>
      <c r="F131">
        <v>3.54321219332E-2</v>
      </c>
      <c r="G131">
        <v>5.1936978408200003E-2</v>
      </c>
      <c r="H131">
        <v>3.7663838584700002E-2</v>
      </c>
      <c r="J131">
        <f t="shared" si="4"/>
        <v>4.1677646308700002E-2</v>
      </c>
    </row>
    <row r="132" spans="1:10" x14ac:dyDescent="0.3">
      <c r="A132">
        <v>1.9506861718599999E-2</v>
      </c>
      <c r="B132">
        <v>4.7776550473699997E-2</v>
      </c>
      <c r="C132">
        <v>1.39895590547E-2</v>
      </c>
      <c r="E132">
        <f t="shared" si="3"/>
        <v>2.7090990415666667E-2</v>
      </c>
      <c r="F132">
        <v>3.5379435011700003E-2</v>
      </c>
      <c r="G132">
        <v>5.1853932085900001E-2</v>
      </c>
      <c r="H132">
        <v>3.7546569391199998E-2</v>
      </c>
      <c r="J132">
        <f t="shared" si="4"/>
        <v>4.1593312162933334E-2</v>
      </c>
    </row>
    <row r="133" spans="1:10" x14ac:dyDescent="0.3">
      <c r="A133">
        <v>1.9211950688599998E-2</v>
      </c>
      <c r="B133">
        <v>4.6804051258699998E-2</v>
      </c>
      <c r="C133">
        <v>1.37930792443E-2</v>
      </c>
      <c r="E133">
        <f t="shared" si="3"/>
        <v>2.6603027063866663E-2</v>
      </c>
      <c r="F133">
        <v>3.5298913153099999E-2</v>
      </c>
      <c r="G133">
        <v>5.17261091939E-2</v>
      </c>
      <c r="H133">
        <v>3.7470052721100003E-2</v>
      </c>
      <c r="J133">
        <f t="shared" si="4"/>
        <v>4.1498358356033334E-2</v>
      </c>
    </row>
    <row r="134" spans="1:10" x14ac:dyDescent="0.3">
      <c r="A134">
        <v>1.9025804828900001E-2</v>
      </c>
      <c r="B134">
        <v>4.5793033275999998E-2</v>
      </c>
      <c r="C134">
        <v>1.35610748755E-2</v>
      </c>
      <c r="E134">
        <f t="shared" si="3"/>
        <v>2.6126637660133331E-2</v>
      </c>
      <c r="F134">
        <v>3.5157496677099997E-2</v>
      </c>
      <c r="G134">
        <v>5.1680680766700002E-2</v>
      </c>
      <c r="H134">
        <v>3.7390982646E-2</v>
      </c>
      <c r="J134">
        <f t="shared" si="4"/>
        <v>4.1409720029933338E-2</v>
      </c>
    </row>
    <row r="135" spans="1:10" x14ac:dyDescent="0.3">
      <c r="A135">
        <v>1.8774514773799999E-2</v>
      </c>
      <c r="B135">
        <v>4.4904432938300001E-2</v>
      </c>
      <c r="C135">
        <v>1.3360796982399999E-2</v>
      </c>
      <c r="E135">
        <f t="shared" si="3"/>
        <v>2.5679914898166668E-2</v>
      </c>
      <c r="F135">
        <v>3.5036693317400003E-2</v>
      </c>
      <c r="G135">
        <v>5.1573993708800003E-2</v>
      </c>
      <c r="H135">
        <v>3.7241776856399997E-2</v>
      </c>
      <c r="J135">
        <f t="shared" si="4"/>
        <v>4.1284154627533334E-2</v>
      </c>
    </row>
    <row r="136" spans="1:10" x14ac:dyDescent="0.3">
      <c r="A136">
        <v>1.8486269522800001E-2</v>
      </c>
      <c r="B136">
        <v>4.3878257112400003E-2</v>
      </c>
      <c r="C136">
        <v>1.3130347334599999E-2</v>
      </c>
      <c r="E136">
        <f t="shared" si="3"/>
        <v>2.5164957989933335E-2</v>
      </c>
      <c r="F136">
        <v>3.49843202465E-2</v>
      </c>
      <c r="G136">
        <v>5.15050031309E-2</v>
      </c>
      <c r="H136">
        <v>3.7189980999500001E-2</v>
      </c>
      <c r="J136">
        <f t="shared" si="4"/>
        <v>4.1226434792300003E-2</v>
      </c>
    </row>
    <row r="137" spans="1:10" x14ac:dyDescent="0.3">
      <c r="A137">
        <v>1.8292435319299999E-2</v>
      </c>
      <c r="B137">
        <v>4.3057712511600003E-2</v>
      </c>
      <c r="C137">
        <v>1.2939567358900001E-2</v>
      </c>
      <c r="E137">
        <f t="shared" si="3"/>
        <v>2.4763238396599999E-2</v>
      </c>
      <c r="F137">
        <v>3.4794783463200002E-2</v>
      </c>
      <c r="G137">
        <v>5.1418263122199999E-2</v>
      </c>
      <c r="H137">
        <v>3.7044180931699998E-2</v>
      </c>
      <c r="J137">
        <f t="shared" si="4"/>
        <v>4.1085742505699997E-2</v>
      </c>
    </row>
    <row r="138" spans="1:10" x14ac:dyDescent="0.3">
      <c r="A138">
        <v>1.80675557892E-2</v>
      </c>
      <c r="B138">
        <v>4.2124783250300002E-2</v>
      </c>
      <c r="C138">
        <v>1.2740512471900001E-2</v>
      </c>
      <c r="E138">
        <f t="shared" si="3"/>
        <v>2.43109505038E-2</v>
      </c>
      <c r="F138">
        <v>3.4890969983800001E-2</v>
      </c>
      <c r="G138">
        <v>5.1335765996899999E-2</v>
      </c>
      <c r="H138">
        <v>3.7068050183099999E-2</v>
      </c>
      <c r="J138">
        <f t="shared" si="4"/>
        <v>4.1098262054599995E-2</v>
      </c>
    </row>
    <row r="139" spans="1:10" x14ac:dyDescent="0.3">
      <c r="A139">
        <v>1.7804643833999999E-2</v>
      </c>
      <c r="B139">
        <v>4.1194382928100001E-2</v>
      </c>
      <c r="C139">
        <v>1.25314831806E-2</v>
      </c>
      <c r="E139">
        <f t="shared" si="3"/>
        <v>2.3843503314233336E-2</v>
      </c>
      <c r="F139">
        <v>3.4784945476000001E-2</v>
      </c>
      <c r="G139">
        <v>5.1202557973699998E-2</v>
      </c>
      <c r="H139">
        <v>3.6983897151700001E-2</v>
      </c>
      <c r="J139">
        <f t="shared" si="4"/>
        <v>4.0990466867133334E-2</v>
      </c>
    </row>
    <row r="140" spans="1:10" x14ac:dyDescent="0.3">
      <c r="A140">
        <v>1.7629636772299999E-2</v>
      </c>
      <c r="B140">
        <v>4.0247842184200001E-2</v>
      </c>
      <c r="C140">
        <v>1.2328601595999999E-2</v>
      </c>
      <c r="E140">
        <f t="shared" si="3"/>
        <v>2.340202685083333E-2</v>
      </c>
      <c r="F140">
        <v>3.4716964799000001E-2</v>
      </c>
      <c r="G140">
        <v>5.1149899879200003E-2</v>
      </c>
      <c r="H140">
        <v>3.69055214201E-2</v>
      </c>
      <c r="J140">
        <f t="shared" si="4"/>
        <v>4.0924128699433342E-2</v>
      </c>
    </row>
    <row r="141" spans="1:10" x14ac:dyDescent="0.3">
      <c r="A141">
        <v>1.7400839279500001E-2</v>
      </c>
      <c r="B141">
        <v>3.9265779597100002E-2</v>
      </c>
      <c r="C141">
        <v>1.2133969138700001E-2</v>
      </c>
      <c r="E141">
        <f t="shared" si="3"/>
        <v>2.2933529338433335E-2</v>
      </c>
      <c r="F141">
        <v>3.4620683996899999E-2</v>
      </c>
      <c r="G141">
        <v>5.10570985068E-2</v>
      </c>
      <c r="H141">
        <v>3.6813675124600001E-2</v>
      </c>
      <c r="J141">
        <f t="shared" si="4"/>
        <v>4.0830485876100005E-2</v>
      </c>
    </row>
    <row r="142" spans="1:10" x14ac:dyDescent="0.3">
      <c r="A142">
        <v>1.7217763724399999E-2</v>
      </c>
      <c r="B142">
        <v>3.8457902915600001E-2</v>
      </c>
      <c r="C142">
        <v>1.19357658274E-2</v>
      </c>
      <c r="E142">
        <f t="shared" si="3"/>
        <v>2.2537144155799996E-2</v>
      </c>
      <c r="F142">
        <v>3.4367794005900003E-2</v>
      </c>
      <c r="G142">
        <v>5.0957081031299999E-2</v>
      </c>
      <c r="H142">
        <v>3.67372308208E-2</v>
      </c>
      <c r="J142">
        <f t="shared" si="4"/>
        <v>4.0687368619333336E-2</v>
      </c>
    </row>
    <row r="143" spans="1:10" x14ac:dyDescent="0.3">
      <c r="A143">
        <v>1.70033231041E-2</v>
      </c>
      <c r="B143">
        <v>3.74468060262E-2</v>
      </c>
      <c r="C143">
        <v>1.17349971801E-2</v>
      </c>
      <c r="E143">
        <f t="shared" si="3"/>
        <v>2.2061708770133331E-2</v>
      </c>
      <c r="F143">
        <v>3.4508717796200003E-2</v>
      </c>
      <c r="G143">
        <v>5.0839623816899999E-2</v>
      </c>
      <c r="H143">
        <v>3.6595015299399999E-2</v>
      </c>
      <c r="J143">
        <f t="shared" si="4"/>
        <v>4.0647785637500003E-2</v>
      </c>
    </row>
    <row r="144" spans="1:10" x14ac:dyDescent="0.3">
      <c r="A144">
        <v>1.6850071409800001E-2</v>
      </c>
      <c r="B144">
        <v>3.6459790518699998E-2</v>
      </c>
      <c r="C144">
        <v>1.1549563903499999E-2</v>
      </c>
      <c r="E144">
        <f t="shared" si="3"/>
        <v>2.1619808610666664E-2</v>
      </c>
      <c r="F144">
        <v>3.4412191727600003E-2</v>
      </c>
      <c r="G144">
        <v>5.0728520669099997E-2</v>
      </c>
      <c r="H144">
        <v>3.6562646187699999E-2</v>
      </c>
      <c r="J144">
        <f t="shared" si="4"/>
        <v>4.0567786194799997E-2</v>
      </c>
    </row>
    <row r="145" spans="1:10" x14ac:dyDescent="0.3">
      <c r="A145">
        <v>1.66587491762E-2</v>
      </c>
      <c r="B145">
        <v>3.5569175263500001E-2</v>
      </c>
      <c r="C145">
        <v>1.13492335691E-2</v>
      </c>
      <c r="E145">
        <f t="shared" si="3"/>
        <v>2.1192386002933331E-2</v>
      </c>
      <c r="F145">
        <v>3.4318150888399998E-2</v>
      </c>
      <c r="G145">
        <v>5.07067000584E-2</v>
      </c>
      <c r="H145">
        <v>3.6493705449700001E-2</v>
      </c>
      <c r="J145">
        <f t="shared" si="4"/>
        <v>4.05061854655E-2</v>
      </c>
    </row>
    <row r="146" spans="1:10" x14ac:dyDescent="0.3">
      <c r="A146">
        <v>1.6487376114900001E-2</v>
      </c>
      <c r="B146">
        <v>3.4638718753899997E-2</v>
      </c>
      <c r="C146">
        <v>1.11559187675E-2</v>
      </c>
      <c r="E146">
        <f t="shared" si="3"/>
        <v>2.0760671212100002E-2</v>
      </c>
      <c r="F146">
        <v>3.4209149524800003E-2</v>
      </c>
      <c r="G146">
        <v>5.0591911705799998E-2</v>
      </c>
      <c r="H146">
        <v>3.6376013543199998E-2</v>
      </c>
      <c r="J146">
        <f t="shared" si="4"/>
        <v>4.0392358257933331E-2</v>
      </c>
    </row>
    <row r="147" spans="1:10" x14ac:dyDescent="0.3">
      <c r="A147">
        <v>1.6307069310300001E-2</v>
      </c>
      <c r="B147">
        <v>3.3751698467199998E-2</v>
      </c>
      <c r="C147">
        <v>1.09804078369E-2</v>
      </c>
      <c r="E147">
        <f t="shared" si="3"/>
        <v>2.0346391871466665E-2</v>
      </c>
      <c r="F147">
        <v>3.4135596478999997E-2</v>
      </c>
      <c r="G147">
        <v>5.0462498733800001E-2</v>
      </c>
      <c r="H147">
        <v>3.6365281954200003E-2</v>
      </c>
      <c r="J147">
        <f t="shared" si="4"/>
        <v>4.0321125722333338E-2</v>
      </c>
    </row>
    <row r="148" spans="1:10" x14ac:dyDescent="0.3">
      <c r="A148">
        <v>1.6145065357399999E-2</v>
      </c>
      <c r="B148">
        <v>3.2774921552700002E-2</v>
      </c>
      <c r="C148">
        <v>1.07587974936E-2</v>
      </c>
      <c r="E148">
        <f t="shared" si="3"/>
        <v>1.9892928134566668E-2</v>
      </c>
      <c r="F148">
        <v>3.3952210348099997E-2</v>
      </c>
      <c r="G148">
        <v>5.0351113916099997E-2</v>
      </c>
      <c r="H148">
        <v>3.6303898179400003E-2</v>
      </c>
      <c r="J148">
        <f t="shared" si="4"/>
        <v>4.0202407481199999E-2</v>
      </c>
    </row>
    <row r="149" spans="1:10" x14ac:dyDescent="0.3">
      <c r="A149">
        <v>1.5989139248700001E-2</v>
      </c>
      <c r="B149">
        <v>3.1888436786799999E-2</v>
      </c>
      <c r="C149">
        <v>1.06141843077E-2</v>
      </c>
      <c r="E149">
        <f t="shared" si="3"/>
        <v>1.9497253447733332E-2</v>
      </c>
      <c r="F149">
        <v>3.4005068122100003E-2</v>
      </c>
      <c r="G149">
        <v>5.0366674139900001E-2</v>
      </c>
      <c r="H149">
        <v>3.6251731825499997E-2</v>
      </c>
      <c r="J149">
        <f t="shared" si="4"/>
        <v>4.0207824695833332E-2</v>
      </c>
    </row>
    <row r="150" spans="1:10" x14ac:dyDescent="0.3">
      <c r="A150">
        <v>1.5845066485E-2</v>
      </c>
      <c r="B150">
        <v>3.0962226101499998E-2</v>
      </c>
      <c r="C150">
        <v>1.0412444547999999E-2</v>
      </c>
      <c r="E150">
        <f t="shared" si="3"/>
        <v>1.90732457115E-2</v>
      </c>
      <c r="F150">
        <v>3.3932672037399997E-2</v>
      </c>
      <c r="G150">
        <v>5.0237180533300001E-2</v>
      </c>
      <c r="H150">
        <v>3.6169352862699997E-2</v>
      </c>
      <c r="J150">
        <f t="shared" si="4"/>
        <v>4.0113068477800003E-2</v>
      </c>
    </row>
    <row r="151" spans="1:10" x14ac:dyDescent="0.3">
      <c r="A151">
        <v>1.5698891245099999E-2</v>
      </c>
      <c r="B151">
        <v>3.0239398894999998E-2</v>
      </c>
      <c r="C151">
        <v>1.0245730152200001E-2</v>
      </c>
      <c r="E151">
        <f t="shared" si="3"/>
        <v>1.8728006764099997E-2</v>
      </c>
      <c r="F151">
        <v>3.38849039208E-2</v>
      </c>
      <c r="G151">
        <v>5.0192752844600001E-2</v>
      </c>
      <c r="H151">
        <v>3.6104500814199997E-2</v>
      </c>
      <c r="J151">
        <f t="shared" si="4"/>
        <v>4.0060719193199999E-2</v>
      </c>
    </row>
    <row r="152" spans="1:10" x14ac:dyDescent="0.3">
      <c r="A152">
        <v>1.5530088490399999E-2</v>
      </c>
      <c r="B152">
        <v>2.9416569241300001E-2</v>
      </c>
      <c r="C152">
        <v>1.00785046101E-2</v>
      </c>
      <c r="E152">
        <f t="shared" si="3"/>
        <v>1.83417207806E-2</v>
      </c>
      <c r="F152">
        <v>3.3780033152699999E-2</v>
      </c>
      <c r="G152">
        <v>5.01159505815E-2</v>
      </c>
      <c r="H152">
        <v>3.5963327427699997E-2</v>
      </c>
      <c r="J152">
        <f t="shared" si="4"/>
        <v>3.9953103720633328E-2</v>
      </c>
    </row>
    <row r="153" spans="1:10" x14ac:dyDescent="0.3">
      <c r="A153">
        <v>1.54176571619E-2</v>
      </c>
      <c r="B153">
        <v>2.87095800231E-2</v>
      </c>
      <c r="C153">
        <v>9.8999599780699998E-3</v>
      </c>
      <c r="E153">
        <f t="shared" ref="E153:E216" si="5">AVERAGE(A153,B153,C153)</f>
        <v>1.8009065721023333E-2</v>
      </c>
      <c r="F153">
        <v>3.3669314904799998E-2</v>
      </c>
      <c r="G153">
        <v>4.9946260589700003E-2</v>
      </c>
      <c r="H153">
        <v>3.5955322929999999E-2</v>
      </c>
      <c r="J153">
        <f t="shared" si="4"/>
        <v>3.98569661415E-2</v>
      </c>
    </row>
    <row r="154" spans="1:10" x14ac:dyDescent="0.3">
      <c r="A154">
        <v>1.5267666744700001E-2</v>
      </c>
      <c r="B154">
        <v>2.8038354347899998E-2</v>
      </c>
      <c r="C154">
        <v>9.7363360185600007E-3</v>
      </c>
      <c r="E154">
        <f t="shared" si="5"/>
        <v>1.768078570372E-2</v>
      </c>
      <c r="F154">
        <v>3.3594308102600001E-2</v>
      </c>
      <c r="G154">
        <v>4.9916025923799998E-2</v>
      </c>
      <c r="H154">
        <v>3.5842731033000001E-2</v>
      </c>
      <c r="J154">
        <f t="shared" si="4"/>
        <v>3.9784355019799995E-2</v>
      </c>
    </row>
    <row r="155" spans="1:10" x14ac:dyDescent="0.3">
      <c r="A155">
        <v>1.51491145756E-2</v>
      </c>
      <c r="B155">
        <v>2.74306118142E-2</v>
      </c>
      <c r="C155">
        <v>9.5568889344499995E-3</v>
      </c>
      <c r="E155">
        <f t="shared" si="5"/>
        <v>1.7378871774750001E-2</v>
      </c>
      <c r="F155">
        <v>3.3580954997900002E-2</v>
      </c>
      <c r="G155">
        <v>4.9709525230299999E-2</v>
      </c>
      <c r="H155">
        <v>3.5814705738899999E-2</v>
      </c>
      <c r="J155">
        <f t="shared" si="4"/>
        <v>3.97017286557E-2</v>
      </c>
    </row>
    <row r="156" spans="1:10" x14ac:dyDescent="0.3">
      <c r="A156">
        <v>1.5039194622999999E-2</v>
      </c>
      <c r="B156">
        <v>2.6813791818300001E-2</v>
      </c>
      <c r="C156">
        <v>9.3922808766399996E-3</v>
      </c>
      <c r="E156">
        <f t="shared" si="5"/>
        <v>1.7081755772646666E-2</v>
      </c>
      <c r="F156">
        <v>3.3527808687799997E-2</v>
      </c>
      <c r="G156">
        <v>4.97442855975E-2</v>
      </c>
      <c r="H156">
        <v>3.5743071645999998E-2</v>
      </c>
      <c r="J156">
        <f t="shared" si="4"/>
        <v>3.9671721977099998E-2</v>
      </c>
    </row>
    <row r="157" spans="1:10" x14ac:dyDescent="0.3">
      <c r="A157">
        <v>1.4869966552400001E-2</v>
      </c>
      <c r="B157">
        <v>2.6243123843899999E-2</v>
      </c>
      <c r="C157">
        <v>9.1966922818799996E-3</v>
      </c>
      <c r="E157">
        <f t="shared" si="5"/>
        <v>1.6769927559393331E-2</v>
      </c>
      <c r="F157">
        <v>3.3362087327400002E-2</v>
      </c>
      <c r="G157">
        <v>4.9632291327500001E-2</v>
      </c>
      <c r="H157">
        <v>3.5708432630000002E-2</v>
      </c>
      <c r="J157">
        <f t="shared" si="4"/>
        <v>3.956760376163334E-2</v>
      </c>
    </row>
    <row r="158" spans="1:10" x14ac:dyDescent="0.3">
      <c r="A158">
        <v>1.4792507798200001E-2</v>
      </c>
      <c r="B158">
        <v>2.5810128096100001E-2</v>
      </c>
      <c r="C158">
        <v>9.0566242614600004E-3</v>
      </c>
      <c r="E158">
        <f t="shared" si="5"/>
        <v>1.6553086718586667E-2</v>
      </c>
      <c r="F158">
        <v>3.3378280384499998E-2</v>
      </c>
      <c r="G158">
        <v>4.9575097222599999E-2</v>
      </c>
      <c r="H158">
        <v>3.5618430655700001E-2</v>
      </c>
      <c r="J158">
        <f t="shared" si="4"/>
        <v>3.9523936087599999E-2</v>
      </c>
    </row>
    <row r="159" spans="1:10" x14ac:dyDescent="0.3">
      <c r="A159">
        <v>1.46943476845E-2</v>
      </c>
      <c r="B159">
        <v>2.5254505471900002E-2</v>
      </c>
      <c r="C159">
        <v>8.9061582130599993E-3</v>
      </c>
      <c r="E159">
        <f t="shared" si="5"/>
        <v>1.628500378982E-2</v>
      </c>
      <c r="F159">
        <v>3.3278532814999998E-2</v>
      </c>
      <c r="G159">
        <v>4.9459597729099997E-2</v>
      </c>
      <c r="H159">
        <v>3.5560765560199999E-2</v>
      </c>
      <c r="J159">
        <f t="shared" si="4"/>
        <v>3.9432965368100002E-2</v>
      </c>
    </row>
    <row r="160" spans="1:10" x14ac:dyDescent="0.3">
      <c r="A160">
        <v>1.45853438658E-2</v>
      </c>
      <c r="B160">
        <v>2.48849538466E-2</v>
      </c>
      <c r="C160">
        <v>8.7310062505599993E-3</v>
      </c>
      <c r="E160">
        <f t="shared" si="5"/>
        <v>1.6067101320986668E-2</v>
      </c>
      <c r="F160">
        <v>3.3245558773999997E-2</v>
      </c>
      <c r="G160">
        <v>4.9387077270299999E-2</v>
      </c>
      <c r="H160">
        <v>3.5513954726699999E-2</v>
      </c>
      <c r="J160">
        <f t="shared" si="4"/>
        <v>3.9382196923666658E-2</v>
      </c>
    </row>
    <row r="161" spans="1:10" x14ac:dyDescent="0.3">
      <c r="A161">
        <v>1.4484055773499999E-2</v>
      </c>
      <c r="B161">
        <v>2.44339347024E-2</v>
      </c>
      <c r="C161">
        <v>8.6039558724299997E-3</v>
      </c>
      <c r="E161">
        <f t="shared" si="5"/>
        <v>1.5840648782776665E-2</v>
      </c>
      <c r="F161">
        <v>3.3110900204099999E-2</v>
      </c>
      <c r="G161">
        <v>4.9327031962299997E-2</v>
      </c>
      <c r="H161">
        <v>3.5434676602200003E-2</v>
      </c>
      <c r="J161">
        <f t="shared" si="4"/>
        <v>3.9290869589533338E-2</v>
      </c>
    </row>
    <row r="162" spans="1:10" x14ac:dyDescent="0.3">
      <c r="A162">
        <v>1.43558987912E-2</v>
      </c>
      <c r="B162">
        <v>2.41109416465E-2</v>
      </c>
      <c r="C162">
        <v>8.4492891234000007E-3</v>
      </c>
      <c r="E162">
        <f t="shared" si="5"/>
        <v>1.56387098537E-2</v>
      </c>
      <c r="F162">
        <v>3.3049954702399999E-2</v>
      </c>
      <c r="G162">
        <v>4.9235787794099997E-2</v>
      </c>
      <c r="H162">
        <v>3.5385911672499999E-2</v>
      </c>
      <c r="J162">
        <f t="shared" si="4"/>
        <v>3.9223884723000001E-2</v>
      </c>
    </row>
    <row r="163" spans="1:10" x14ac:dyDescent="0.3">
      <c r="A163">
        <v>1.4281454052899999E-2</v>
      </c>
      <c r="B163">
        <v>2.3700254448299998E-2</v>
      </c>
      <c r="C163">
        <v>8.2938590387899996E-3</v>
      </c>
      <c r="E163">
        <f t="shared" si="5"/>
        <v>1.5425189179996667E-2</v>
      </c>
      <c r="F163">
        <v>3.3024181968799998E-2</v>
      </c>
      <c r="G163">
        <v>4.9087244985700003E-2</v>
      </c>
      <c r="H163">
        <v>3.53125380751E-2</v>
      </c>
      <c r="J163">
        <f t="shared" si="4"/>
        <v>3.9141321676533329E-2</v>
      </c>
    </row>
    <row r="164" spans="1:10" x14ac:dyDescent="0.3">
      <c r="A164">
        <v>1.4220308892000001E-2</v>
      </c>
      <c r="B164">
        <v>2.3455515428199999E-2</v>
      </c>
      <c r="C164">
        <v>8.1499226196699998E-3</v>
      </c>
      <c r="E164">
        <f t="shared" si="5"/>
        <v>1.5275248979956668E-2</v>
      </c>
      <c r="F164">
        <v>3.2962734043599999E-2</v>
      </c>
      <c r="G164">
        <v>4.9063224219899997E-2</v>
      </c>
      <c r="H164">
        <v>3.5282190309899999E-2</v>
      </c>
      <c r="J164">
        <f t="shared" si="4"/>
        <v>3.9102716191133334E-2</v>
      </c>
    </row>
    <row r="165" spans="1:10" x14ac:dyDescent="0.3">
      <c r="A165">
        <v>1.4122517489299999E-2</v>
      </c>
      <c r="B165">
        <v>2.31420705135E-2</v>
      </c>
      <c r="C165">
        <v>8.0116283713499992E-3</v>
      </c>
      <c r="E165">
        <f t="shared" si="5"/>
        <v>1.5092072124716666E-2</v>
      </c>
      <c r="F165">
        <v>3.2922397535800001E-2</v>
      </c>
      <c r="G165">
        <v>4.90021126571E-2</v>
      </c>
      <c r="H165">
        <v>3.5204477013600001E-2</v>
      </c>
      <c r="J165">
        <f t="shared" si="4"/>
        <v>3.9042995735499998E-2</v>
      </c>
    </row>
    <row r="166" spans="1:10" x14ac:dyDescent="0.3">
      <c r="A166">
        <v>1.4036973863999999E-2</v>
      </c>
      <c r="B166">
        <v>2.2834308594999998E-2</v>
      </c>
      <c r="C166">
        <v>7.8600617909600004E-3</v>
      </c>
      <c r="E166">
        <f t="shared" si="5"/>
        <v>1.4910448083319998E-2</v>
      </c>
      <c r="F166">
        <v>3.2833017242699998E-2</v>
      </c>
      <c r="G166">
        <v>4.8910314627600003E-2</v>
      </c>
      <c r="H166">
        <v>3.5169358163099997E-2</v>
      </c>
      <c r="J166">
        <f t="shared" si="4"/>
        <v>3.8970896677799995E-2</v>
      </c>
    </row>
    <row r="167" spans="1:10" x14ac:dyDescent="0.3">
      <c r="A167">
        <v>1.39408367147E-2</v>
      </c>
      <c r="B167">
        <v>2.2577316798699999E-2</v>
      </c>
      <c r="C167">
        <v>7.7160595395299996E-3</v>
      </c>
      <c r="E167">
        <f t="shared" si="5"/>
        <v>1.474473768431E-2</v>
      </c>
      <c r="F167">
        <v>3.2767111949500001E-2</v>
      </c>
      <c r="G167">
        <v>4.8837243761899997E-2</v>
      </c>
      <c r="H167">
        <v>3.5105777341199997E-2</v>
      </c>
      <c r="J167">
        <f t="shared" si="4"/>
        <v>3.8903377684199998E-2</v>
      </c>
    </row>
    <row r="168" spans="1:10" x14ac:dyDescent="0.3">
      <c r="A168">
        <v>1.38801169982E-2</v>
      </c>
      <c r="B168">
        <v>2.2324907693299999E-2</v>
      </c>
      <c r="C168">
        <v>7.59176630932E-3</v>
      </c>
      <c r="E168">
        <f t="shared" si="5"/>
        <v>1.4598930333606666E-2</v>
      </c>
      <c r="F168">
        <v>3.2578892101900001E-2</v>
      </c>
      <c r="G168">
        <v>4.8758431306499997E-2</v>
      </c>
      <c r="H168">
        <v>3.5007160165400002E-2</v>
      </c>
      <c r="J168">
        <f t="shared" si="4"/>
        <v>3.8781494524600002E-2</v>
      </c>
    </row>
    <row r="169" spans="1:10" x14ac:dyDescent="0.3">
      <c r="A169">
        <v>1.3803069485600001E-2</v>
      </c>
      <c r="B169">
        <v>2.2094113808299998E-2</v>
      </c>
      <c r="C169">
        <v>7.4652450714299996E-3</v>
      </c>
      <c r="E169">
        <f t="shared" si="5"/>
        <v>1.4454142788443333E-2</v>
      </c>
      <c r="F169">
        <v>3.26679456385E-2</v>
      </c>
      <c r="G169">
        <v>4.8669967854399997E-2</v>
      </c>
      <c r="H169">
        <v>3.4997623054100001E-2</v>
      </c>
      <c r="J169">
        <f t="shared" si="4"/>
        <v>3.877851218233333E-2</v>
      </c>
    </row>
    <row r="170" spans="1:10" x14ac:dyDescent="0.3">
      <c r="A170">
        <v>1.3719772177500001E-2</v>
      </c>
      <c r="B170">
        <v>2.18298178412E-2</v>
      </c>
      <c r="C170">
        <v>7.3292444460699999E-3</v>
      </c>
      <c r="E170">
        <f t="shared" si="5"/>
        <v>1.4292944821589999E-2</v>
      </c>
      <c r="F170">
        <v>3.2499740437399997E-2</v>
      </c>
      <c r="G170">
        <v>4.8588082567300003E-2</v>
      </c>
      <c r="H170">
        <v>3.4939368571200002E-2</v>
      </c>
      <c r="J170">
        <f t="shared" si="4"/>
        <v>3.8675730525299996E-2</v>
      </c>
    </row>
    <row r="171" spans="1:10" x14ac:dyDescent="0.3">
      <c r="A171">
        <v>1.3610491387899999E-2</v>
      </c>
      <c r="B171">
        <v>2.16484310153E-2</v>
      </c>
      <c r="C171">
        <v>7.2024534626299996E-3</v>
      </c>
      <c r="E171">
        <f t="shared" si="5"/>
        <v>1.4153791955276667E-2</v>
      </c>
      <c r="F171">
        <v>3.2551598818800001E-2</v>
      </c>
      <c r="G171">
        <v>4.8432207532199997E-2</v>
      </c>
      <c r="H171">
        <v>3.4797103780100001E-2</v>
      </c>
      <c r="J171">
        <f t="shared" si="4"/>
        <v>3.8593636710366669E-2</v>
      </c>
    </row>
    <row r="172" spans="1:10" x14ac:dyDescent="0.3">
      <c r="A172">
        <v>1.3581980519199999E-2</v>
      </c>
      <c r="B172">
        <v>2.14258487739E-2</v>
      </c>
      <c r="C172">
        <v>7.0728023376200001E-3</v>
      </c>
      <c r="E172">
        <f t="shared" si="5"/>
        <v>1.4026877210239999E-2</v>
      </c>
      <c r="F172">
        <v>3.2341632935699999E-2</v>
      </c>
      <c r="G172">
        <v>4.8400911233100002E-2</v>
      </c>
      <c r="H172">
        <v>3.4808833400299999E-2</v>
      </c>
      <c r="J172">
        <f t="shared" si="4"/>
        <v>3.8517125856366664E-2</v>
      </c>
    </row>
    <row r="173" spans="1:10" x14ac:dyDescent="0.3">
      <c r="A173">
        <v>1.35162710808E-2</v>
      </c>
      <c r="B173">
        <v>2.1192800715100001E-2</v>
      </c>
      <c r="C173">
        <v>6.9503254678600001E-3</v>
      </c>
      <c r="E173">
        <f t="shared" si="5"/>
        <v>1.3886465754586666E-2</v>
      </c>
      <c r="F173">
        <v>3.2425786573199999E-2</v>
      </c>
      <c r="G173">
        <v>4.8326028708100002E-2</v>
      </c>
      <c r="H173">
        <v>3.4707567696699998E-2</v>
      </c>
      <c r="J173">
        <f t="shared" si="4"/>
        <v>3.8486460992666664E-2</v>
      </c>
    </row>
    <row r="174" spans="1:10" x14ac:dyDescent="0.3">
      <c r="A174">
        <v>1.3450775536199999E-2</v>
      </c>
      <c r="B174">
        <v>2.09741946284E-2</v>
      </c>
      <c r="C174">
        <v>6.8225604951299996E-3</v>
      </c>
      <c r="E174">
        <f t="shared" si="5"/>
        <v>1.3749176886576666E-2</v>
      </c>
      <c r="F174">
        <v>3.2328643781599997E-2</v>
      </c>
      <c r="G174">
        <v>4.8239851478499997E-2</v>
      </c>
      <c r="H174">
        <v>3.4720756213700001E-2</v>
      </c>
      <c r="J174">
        <f t="shared" si="4"/>
        <v>3.8429750491266658E-2</v>
      </c>
    </row>
    <row r="175" spans="1:10" x14ac:dyDescent="0.3">
      <c r="A175">
        <v>1.33940632669E-2</v>
      </c>
      <c r="B175">
        <v>2.0844367561600002E-2</v>
      </c>
      <c r="C175">
        <v>6.7093592132099998E-3</v>
      </c>
      <c r="E175">
        <f t="shared" si="5"/>
        <v>1.364926334723667E-2</v>
      </c>
      <c r="F175">
        <v>3.23096049001E-2</v>
      </c>
      <c r="G175">
        <v>4.8176344250000003E-2</v>
      </c>
      <c r="H175">
        <v>3.4574929829999997E-2</v>
      </c>
      <c r="J175">
        <f t="shared" si="4"/>
        <v>3.8353626326700002E-2</v>
      </c>
    </row>
    <row r="176" spans="1:10" x14ac:dyDescent="0.3">
      <c r="A176">
        <v>1.33196561446E-2</v>
      </c>
      <c r="B176">
        <v>2.0668507240700001E-2</v>
      </c>
      <c r="C176">
        <v>6.5900412215199999E-3</v>
      </c>
      <c r="E176">
        <f t="shared" si="5"/>
        <v>1.3526068202273334E-2</v>
      </c>
      <c r="F176">
        <v>3.2239212135099997E-2</v>
      </c>
      <c r="G176">
        <v>4.8082495159200003E-2</v>
      </c>
      <c r="H176">
        <v>3.4604686127000003E-2</v>
      </c>
      <c r="J176">
        <f t="shared" si="4"/>
        <v>3.8308797807099997E-2</v>
      </c>
    </row>
    <row r="177" spans="1:10" x14ac:dyDescent="0.3">
      <c r="A177">
        <v>1.3264831513400001E-2</v>
      </c>
      <c r="B177">
        <v>2.04923030476E-2</v>
      </c>
      <c r="C177">
        <v>6.4681455408999999E-3</v>
      </c>
      <c r="E177">
        <f t="shared" si="5"/>
        <v>1.3408426700633335E-2</v>
      </c>
      <c r="F177">
        <v>3.2143470213599999E-2</v>
      </c>
      <c r="G177">
        <v>4.8002186118299997E-2</v>
      </c>
      <c r="H177">
        <v>3.4553734032899998E-2</v>
      </c>
      <c r="J177">
        <f t="shared" si="4"/>
        <v>3.8233130121599991E-2</v>
      </c>
    </row>
    <row r="178" spans="1:10" x14ac:dyDescent="0.3">
      <c r="A178">
        <v>1.32035921785E-2</v>
      </c>
      <c r="B178">
        <v>2.0304840613700002E-2</v>
      </c>
      <c r="C178">
        <v>6.3645663091699998E-3</v>
      </c>
      <c r="E178">
        <f t="shared" si="5"/>
        <v>1.3290999700456668E-2</v>
      </c>
      <c r="F178">
        <v>3.2113616778299998E-2</v>
      </c>
      <c r="G178">
        <v>4.7929745695799997E-2</v>
      </c>
      <c r="H178">
        <v>3.4457401512400003E-2</v>
      </c>
      <c r="J178">
        <f t="shared" si="4"/>
        <v>3.8166921328833335E-2</v>
      </c>
    </row>
    <row r="179" spans="1:10" x14ac:dyDescent="0.3">
      <c r="A179">
        <v>1.3151301021300001E-2</v>
      </c>
      <c r="B179">
        <v>2.0156418359800001E-2</v>
      </c>
      <c r="C179">
        <v>6.25076058365E-3</v>
      </c>
      <c r="E179">
        <f t="shared" si="5"/>
        <v>1.3186159988249999E-2</v>
      </c>
      <c r="F179">
        <v>3.1976537653900003E-2</v>
      </c>
      <c r="G179">
        <v>4.78383618393E-2</v>
      </c>
      <c r="H179">
        <v>3.4445490957899998E-2</v>
      </c>
      <c r="J179">
        <f t="shared" si="4"/>
        <v>3.8086796817033336E-2</v>
      </c>
    </row>
    <row r="180" spans="1:10" x14ac:dyDescent="0.3">
      <c r="A180">
        <v>1.3100451232800001E-2</v>
      </c>
      <c r="B180">
        <v>1.99937758387E-2</v>
      </c>
      <c r="C180">
        <v>6.1403418221200002E-3</v>
      </c>
      <c r="E180">
        <f t="shared" si="5"/>
        <v>1.3078189631206667E-2</v>
      </c>
      <c r="F180">
        <v>3.1997989619299998E-2</v>
      </c>
      <c r="G180">
        <v>4.77658767193E-2</v>
      </c>
      <c r="H180">
        <v>3.4408935972000003E-2</v>
      </c>
      <c r="J180">
        <f t="shared" si="4"/>
        <v>3.8057600770200005E-2</v>
      </c>
    </row>
    <row r="181" spans="1:10" x14ac:dyDescent="0.3">
      <c r="A181">
        <v>1.30494600179E-2</v>
      </c>
      <c r="B181">
        <v>1.9861177127100001E-2</v>
      </c>
      <c r="C181">
        <v>6.0392751150299996E-3</v>
      </c>
      <c r="E181">
        <f t="shared" si="5"/>
        <v>1.2983304086676667E-2</v>
      </c>
      <c r="F181">
        <v>3.1940347859800003E-2</v>
      </c>
      <c r="G181">
        <v>4.7669874615000003E-2</v>
      </c>
      <c r="H181">
        <v>3.43389616791E-2</v>
      </c>
      <c r="J181">
        <f t="shared" si="4"/>
        <v>3.7983061384633338E-2</v>
      </c>
    </row>
    <row r="182" spans="1:10" x14ac:dyDescent="0.3">
      <c r="A182">
        <v>1.29952776034E-2</v>
      </c>
      <c r="B182">
        <v>1.968770437E-2</v>
      </c>
      <c r="C182">
        <v>5.93713713236E-3</v>
      </c>
      <c r="E182">
        <f t="shared" si="5"/>
        <v>1.2873373035253334E-2</v>
      </c>
      <c r="F182">
        <v>3.1847169719900002E-2</v>
      </c>
      <c r="G182">
        <v>4.7603484366800002E-2</v>
      </c>
      <c r="H182">
        <v>3.43052324957E-2</v>
      </c>
      <c r="J182">
        <f t="shared" si="4"/>
        <v>3.7918628860800004E-2</v>
      </c>
    </row>
    <row r="183" spans="1:10" x14ac:dyDescent="0.3">
      <c r="A183">
        <v>1.29594764153E-2</v>
      </c>
      <c r="B183">
        <v>1.9501919982600001E-2</v>
      </c>
      <c r="C183">
        <v>5.8291925171799997E-3</v>
      </c>
      <c r="E183">
        <f t="shared" si="5"/>
        <v>1.2763529638359999E-2</v>
      </c>
      <c r="F183">
        <v>3.1824980363900003E-2</v>
      </c>
      <c r="G183">
        <v>4.7512747460399997E-2</v>
      </c>
      <c r="H183">
        <v>3.4270898271699997E-2</v>
      </c>
      <c r="J183">
        <f t="shared" si="4"/>
        <v>3.7869542031999999E-2</v>
      </c>
    </row>
    <row r="184" spans="1:10" x14ac:dyDescent="0.3">
      <c r="A184">
        <v>1.2893192615E-2</v>
      </c>
      <c r="B184">
        <v>1.93982549918E-2</v>
      </c>
      <c r="C184">
        <v>5.73708625542E-3</v>
      </c>
      <c r="E184">
        <f t="shared" si="5"/>
        <v>1.2676177954073333E-2</v>
      </c>
      <c r="F184">
        <v>3.1668253141899999E-2</v>
      </c>
      <c r="G184">
        <v>4.74019910271E-2</v>
      </c>
      <c r="H184">
        <v>3.4228598263600002E-2</v>
      </c>
      <c r="J184">
        <f t="shared" si="4"/>
        <v>3.7766280810866665E-2</v>
      </c>
    </row>
    <row r="185" spans="1:10" x14ac:dyDescent="0.3">
      <c r="A185">
        <v>1.28672521692E-2</v>
      </c>
      <c r="B185">
        <v>1.9266882651899998E-2</v>
      </c>
      <c r="C185">
        <v>5.6367149723000002E-3</v>
      </c>
      <c r="E185">
        <f t="shared" si="5"/>
        <v>1.2590283264466666E-2</v>
      </c>
      <c r="F185">
        <v>3.1719055229499998E-2</v>
      </c>
      <c r="G185">
        <v>4.7377965587599997E-2</v>
      </c>
      <c r="H185">
        <v>3.4183105912200001E-2</v>
      </c>
      <c r="J185">
        <f t="shared" si="4"/>
        <v>3.7760042243099999E-2</v>
      </c>
    </row>
    <row r="186" spans="1:10" x14ac:dyDescent="0.3">
      <c r="A186">
        <v>1.2810698171199999E-2</v>
      </c>
      <c r="B186">
        <v>1.9107865579099999E-2</v>
      </c>
      <c r="C186">
        <v>5.5342653813299997E-3</v>
      </c>
      <c r="E186">
        <f t="shared" si="5"/>
        <v>1.248427637721E-2</v>
      </c>
      <c r="F186">
        <v>3.1642726899699998E-2</v>
      </c>
      <c r="G186">
        <v>4.7286435478600002E-2</v>
      </c>
      <c r="H186">
        <v>3.4056518621899998E-2</v>
      </c>
      <c r="J186">
        <f t="shared" si="4"/>
        <v>3.766189366673333E-2</v>
      </c>
    </row>
    <row r="187" spans="1:10" x14ac:dyDescent="0.3">
      <c r="A187">
        <v>1.27729441871E-2</v>
      </c>
      <c r="B187">
        <v>1.90235019713E-2</v>
      </c>
      <c r="C187">
        <v>5.4493751781900003E-3</v>
      </c>
      <c r="E187">
        <f t="shared" si="5"/>
        <v>1.2415273778863334E-2</v>
      </c>
      <c r="F187">
        <v>3.1552409865799998E-2</v>
      </c>
      <c r="G187">
        <v>4.7211129964499998E-2</v>
      </c>
      <c r="H187">
        <v>3.4075815106800002E-2</v>
      </c>
      <c r="J187">
        <f t="shared" si="4"/>
        <v>3.7613118312366661E-2</v>
      </c>
    </row>
    <row r="188" spans="1:10" x14ac:dyDescent="0.3">
      <c r="A188">
        <v>1.27251659076E-2</v>
      </c>
      <c r="B188">
        <v>1.88920626336E-2</v>
      </c>
      <c r="C188">
        <v>5.3421467973699998E-3</v>
      </c>
      <c r="E188">
        <f t="shared" si="5"/>
        <v>1.2319791779523333E-2</v>
      </c>
      <c r="F188">
        <v>3.14204307461E-2</v>
      </c>
      <c r="G188">
        <v>4.7113339984200003E-2</v>
      </c>
      <c r="H188">
        <v>3.4021461704300003E-2</v>
      </c>
      <c r="J188">
        <f t="shared" si="4"/>
        <v>3.7518410811533336E-2</v>
      </c>
    </row>
    <row r="189" spans="1:10" x14ac:dyDescent="0.3">
      <c r="A189">
        <v>1.2687278484E-2</v>
      </c>
      <c r="B189">
        <v>1.8745090699299999E-2</v>
      </c>
      <c r="C189">
        <v>5.2646158221799997E-3</v>
      </c>
      <c r="E189">
        <f t="shared" si="5"/>
        <v>1.2232328335159999E-2</v>
      </c>
      <c r="F189">
        <v>3.1450577480199998E-2</v>
      </c>
      <c r="G189">
        <v>4.7058215430499997E-2</v>
      </c>
      <c r="H189">
        <v>3.3987579873600002E-2</v>
      </c>
      <c r="J189">
        <f t="shared" si="4"/>
        <v>3.7498790928099997E-2</v>
      </c>
    </row>
    <row r="190" spans="1:10" x14ac:dyDescent="0.3">
      <c r="A190">
        <v>1.2638604757699999E-2</v>
      </c>
      <c r="B190">
        <v>1.8647095877699998E-2</v>
      </c>
      <c r="C190">
        <v>5.1754400393499997E-3</v>
      </c>
      <c r="E190">
        <f t="shared" si="5"/>
        <v>1.2153713558249998E-2</v>
      </c>
      <c r="F190">
        <v>3.1433763667E-2</v>
      </c>
      <c r="G190">
        <v>4.6959210020299999E-2</v>
      </c>
      <c r="H190">
        <v>3.3943285043800002E-2</v>
      </c>
      <c r="J190">
        <f t="shared" si="4"/>
        <v>3.7445419577033338E-2</v>
      </c>
    </row>
    <row r="191" spans="1:10" x14ac:dyDescent="0.3">
      <c r="A191">
        <v>1.2617498291399999E-2</v>
      </c>
      <c r="B191">
        <v>1.8530543008799999E-2</v>
      </c>
      <c r="C191">
        <v>5.0762293572299997E-3</v>
      </c>
      <c r="E191">
        <f t="shared" si="5"/>
        <v>1.2074756885809999E-2</v>
      </c>
      <c r="F191">
        <v>3.1380087562899998E-2</v>
      </c>
      <c r="G191">
        <v>4.6875923545800002E-2</v>
      </c>
      <c r="H191">
        <v>3.3890682116100003E-2</v>
      </c>
      <c r="J191">
        <f t="shared" si="4"/>
        <v>3.7382231074933332E-2</v>
      </c>
    </row>
    <row r="192" spans="1:10" x14ac:dyDescent="0.3">
      <c r="A192">
        <v>1.25662239983E-2</v>
      </c>
      <c r="B192">
        <v>1.8393517904000001E-2</v>
      </c>
      <c r="C192">
        <v>5.0004067066899997E-3</v>
      </c>
      <c r="E192">
        <f t="shared" si="5"/>
        <v>1.1986716202996668E-2</v>
      </c>
      <c r="F192">
        <v>3.1328947218000003E-2</v>
      </c>
      <c r="G192">
        <v>4.6737919181200002E-2</v>
      </c>
      <c r="H192">
        <v>3.3857868641200002E-2</v>
      </c>
      <c r="J192">
        <f t="shared" si="4"/>
        <v>3.7308245013466669E-2</v>
      </c>
    </row>
    <row r="193" spans="1:10" x14ac:dyDescent="0.3">
      <c r="A193">
        <v>1.25098142067E-2</v>
      </c>
      <c r="B193">
        <v>1.8285692216500001E-2</v>
      </c>
      <c r="C193">
        <v>4.9163433559399998E-3</v>
      </c>
      <c r="E193">
        <f t="shared" si="5"/>
        <v>1.1903949926380003E-2</v>
      </c>
      <c r="F193">
        <v>3.1259314017400001E-2</v>
      </c>
      <c r="G193">
        <v>4.6719137220599997E-2</v>
      </c>
      <c r="H193">
        <v>3.3791901868100001E-2</v>
      </c>
      <c r="J193">
        <f t="shared" si="4"/>
        <v>3.7256784368700002E-2</v>
      </c>
    </row>
    <row r="194" spans="1:10" x14ac:dyDescent="0.3">
      <c r="A194">
        <v>1.24993067072E-2</v>
      </c>
      <c r="B194">
        <v>1.8196359288100001E-2</v>
      </c>
      <c r="C194">
        <v>4.8348272414200002E-3</v>
      </c>
      <c r="E194">
        <f t="shared" si="5"/>
        <v>1.1843497745573334E-2</v>
      </c>
      <c r="F194">
        <v>3.12088500288E-2</v>
      </c>
      <c r="G194">
        <v>4.6663606794499997E-2</v>
      </c>
      <c r="H194">
        <v>3.37667006379E-2</v>
      </c>
      <c r="J194">
        <f t="shared" ref="J194:J257" si="6">AVERAGE(F194,G194,H194)</f>
        <v>3.7213052487066661E-2</v>
      </c>
    </row>
    <row r="195" spans="1:10" x14ac:dyDescent="0.3">
      <c r="A195">
        <v>1.24680797523E-2</v>
      </c>
      <c r="B195">
        <v>1.8068536390899999E-2</v>
      </c>
      <c r="C195">
        <v>4.73656389358E-3</v>
      </c>
      <c r="E195">
        <f t="shared" si="5"/>
        <v>1.1757726678926666E-2</v>
      </c>
      <c r="F195">
        <v>3.1081283442799999E-2</v>
      </c>
      <c r="G195">
        <v>4.6568448048500001E-2</v>
      </c>
      <c r="H195">
        <v>3.3727054318499997E-2</v>
      </c>
      <c r="J195">
        <f t="shared" si="6"/>
        <v>3.712559526993333E-2</v>
      </c>
    </row>
    <row r="196" spans="1:10" x14ac:dyDescent="0.3">
      <c r="A196">
        <v>1.24336160647E-2</v>
      </c>
      <c r="B196">
        <v>1.7976544831600001E-2</v>
      </c>
      <c r="C196">
        <v>4.6719735771999999E-3</v>
      </c>
      <c r="E196">
        <f t="shared" si="5"/>
        <v>1.1694044824500002E-2</v>
      </c>
      <c r="F196">
        <v>3.1083106076999999E-2</v>
      </c>
      <c r="G196">
        <v>4.6510138221400002E-2</v>
      </c>
      <c r="H196">
        <v>3.3675452827300001E-2</v>
      </c>
      <c r="J196">
        <f t="shared" si="6"/>
        <v>3.7089565708566669E-2</v>
      </c>
    </row>
    <row r="197" spans="1:10" x14ac:dyDescent="0.3">
      <c r="A197">
        <v>1.2401490311500001E-2</v>
      </c>
      <c r="B197">
        <v>1.7869450280100001E-2</v>
      </c>
      <c r="C197">
        <v>4.5999119057500001E-3</v>
      </c>
      <c r="E197">
        <f t="shared" si="5"/>
        <v>1.1623617499116667E-2</v>
      </c>
      <c r="F197">
        <v>3.09740005784E-2</v>
      </c>
      <c r="G197">
        <v>4.63518020649E-2</v>
      </c>
      <c r="H197">
        <v>3.3605469931100002E-2</v>
      </c>
      <c r="J197">
        <f t="shared" si="6"/>
        <v>3.6977090858133332E-2</v>
      </c>
    </row>
    <row r="198" spans="1:10" x14ac:dyDescent="0.3">
      <c r="A198">
        <v>1.23666134572E-2</v>
      </c>
      <c r="B198">
        <v>1.7752520446100001E-2</v>
      </c>
      <c r="C198">
        <v>4.5168855092700003E-3</v>
      </c>
      <c r="E198">
        <f t="shared" si="5"/>
        <v>1.1545339804190001E-2</v>
      </c>
      <c r="F198">
        <v>3.0985057540199999E-2</v>
      </c>
      <c r="G198">
        <v>4.6293263746799998E-2</v>
      </c>
      <c r="H198">
        <v>3.3576222287899998E-2</v>
      </c>
      <c r="J198">
        <f t="shared" si="6"/>
        <v>3.6951514524966665E-2</v>
      </c>
    </row>
    <row r="199" spans="1:10" x14ac:dyDescent="0.3">
      <c r="A199">
        <v>1.23421322302E-2</v>
      </c>
      <c r="B199">
        <v>1.7677753298899999E-2</v>
      </c>
      <c r="C199">
        <v>4.4490315613600001E-3</v>
      </c>
      <c r="E199">
        <f t="shared" si="5"/>
        <v>1.1489639030153334E-2</v>
      </c>
      <c r="F199">
        <v>3.09343451716E-2</v>
      </c>
      <c r="G199">
        <v>4.6292838892100001E-2</v>
      </c>
      <c r="H199">
        <v>3.3550241071399999E-2</v>
      </c>
      <c r="J199">
        <f t="shared" si="6"/>
        <v>3.6925808378366669E-2</v>
      </c>
    </row>
    <row r="200" spans="1:10" x14ac:dyDescent="0.3">
      <c r="A200">
        <v>1.2296277591699999E-2</v>
      </c>
      <c r="B200">
        <v>1.7573310985599999E-2</v>
      </c>
      <c r="C200">
        <v>4.3798308490400001E-3</v>
      </c>
      <c r="E200">
        <f t="shared" si="5"/>
        <v>1.1416473142113333E-2</v>
      </c>
      <c r="F200">
        <v>3.09206096395E-2</v>
      </c>
      <c r="G200">
        <v>4.62194684568E-2</v>
      </c>
      <c r="H200">
        <v>3.3492766163400002E-2</v>
      </c>
      <c r="J200">
        <f t="shared" si="6"/>
        <v>3.6877614753233333E-2</v>
      </c>
    </row>
    <row r="201" spans="1:10" x14ac:dyDescent="0.3">
      <c r="A201">
        <v>1.2270218065099999E-2</v>
      </c>
      <c r="B201">
        <v>1.7433342231500001E-2</v>
      </c>
      <c r="C201">
        <v>4.3052185978699996E-3</v>
      </c>
      <c r="E201">
        <f t="shared" si="5"/>
        <v>1.133625963149E-2</v>
      </c>
      <c r="F201">
        <v>3.0847416699199999E-2</v>
      </c>
      <c r="G201">
        <v>4.6113285309400003E-2</v>
      </c>
      <c r="H201">
        <v>3.34439364233E-2</v>
      </c>
      <c r="J201">
        <f t="shared" si="6"/>
        <v>3.6801546143966669E-2</v>
      </c>
    </row>
    <row r="202" spans="1:10" x14ac:dyDescent="0.3">
      <c r="A202">
        <v>1.22445930422E-2</v>
      </c>
      <c r="B202">
        <v>1.7390185133800001E-2</v>
      </c>
      <c r="C202">
        <v>4.22845759167E-3</v>
      </c>
      <c r="E202">
        <f t="shared" si="5"/>
        <v>1.128774525589E-2</v>
      </c>
      <c r="F202">
        <v>3.07284631153E-2</v>
      </c>
      <c r="G202">
        <v>4.6033239225899997E-2</v>
      </c>
      <c r="H202">
        <v>3.3420967774900001E-2</v>
      </c>
      <c r="J202">
        <f t="shared" si="6"/>
        <v>3.6727556705366669E-2</v>
      </c>
    </row>
    <row r="203" spans="1:10" x14ac:dyDescent="0.3">
      <c r="A203">
        <v>1.2206211089700001E-2</v>
      </c>
      <c r="B203">
        <v>1.72866510053E-2</v>
      </c>
      <c r="C203">
        <v>4.1617550620000002E-3</v>
      </c>
      <c r="E203">
        <f t="shared" si="5"/>
        <v>1.1218205719E-2</v>
      </c>
      <c r="F203">
        <v>3.0761887347299999E-2</v>
      </c>
      <c r="G203">
        <v>4.5990777406000001E-2</v>
      </c>
      <c r="H203">
        <v>3.3374915273200002E-2</v>
      </c>
      <c r="J203">
        <f t="shared" si="6"/>
        <v>3.6709193342166664E-2</v>
      </c>
    </row>
    <row r="204" spans="1:10" x14ac:dyDescent="0.3">
      <c r="A204">
        <v>1.21935280214E-2</v>
      </c>
      <c r="B204">
        <v>1.72011684383E-2</v>
      </c>
      <c r="C204">
        <v>4.0957389738899997E-3</v>
      </c>
      <c r="E204">
        <f t="shared" si="5"/>
        <v>1.1163478477863331E-2</v>
      </c>
      <c r="F204">
        <v>3.0698441147199999E-2</v>
      </c>
      <c r="G204">
        <v>4.5902710488099997E-2</v>
      </c>
      <c r="H204">
        <v>3.3328627962799999E-2</v>
      </c>
      <c r="J204">
        <f t="shared" si="6"/>
        <v>3.6643259866033333E-2</v>
      </c>
    </row>
    <row r="205" spans="1:10" x14ac:dyDescent="0.3">
      <c r="A205">
        <v>1.21626965321E-2</v>
      </c>
      <c r="B205">
        <v>1.7098543587700001E-2</v>
      </c>
      <c r="C205">
        <v>4.0324648450400001E-3</v>
      </c>
      <c r="E205">
        <f t="shared" si="5"/>
        <v>1.1097901654946667E-2</v>
      </c>
      <c r="F205">
        <v>3.0623219424500001E-2</v>
      </c>
      <c r="G205">
        <v>4.5835163282999997E-2</v>
      </c>
      <c r="H205">
        <v>3.3294066911899997E-2</v>
      </c>
      <c r="J205">
        <f t="shared" si="6"/>
        <v>3.6584149873133333E-2</v>
      </c>
    </row>
    <row r="206" spans="1:10" x14ac:dyDescent="0.3">
      <c r="A206">
        <v>1.21409117674E-2</v>
      </c>
      <c r="B206">
        <v>1.7011249591600001E-2</v>
      </c>
      <c r="C206">
        <v>3.9657077210499998E-3</v>
      </c>
      <c r="E206">
        <f t="shared" si="5"/>
        <v>1.1039289693350001E-2</v>
      </c>
      <c r="F206">
        <v>3.0589312165799999E-2</v>
      </c>
      <c r="G206">
        <v>4.5724581788900001E-2</v>
      </c>
      <c r="H206">
        <v>3.32592331135E-2</v>
      </c>
      <c r="J206">
        <f t="shared" si="6"/>
        <v>3.65243756894E-2</v>
      </c>
    </row>
    <row r="207" spans="1:10" x14ac:dyDescent="0.3">
      <c r="A207">
        <v>1.21107062175E-2</v>
      </c>
      <c r="B207">
        <v>1.6943020331500001E-2</v>
      </c>
      <c r="C207">
        <v>3.9009236085700001E-3</v>
      </c>
      <c r="E207">
        <f t="shared" si="5"/>
        <v>1.0984883385856667E-2</v>
      </c>
      <c r="F207">
        <v>3.03582953622E-2</v>
      </c>
      <c r="G207">
        <v>4.5662903488999998E-2</v>
      </c>
      <c r="H207">
        <v>3.3179966118800003E-2</v>
      </c>
      <c r="J207">
        <f t="shared" si="6"/>
        <v>3.6400388323333331E-2</v>
      </c>
    </row>
    <row r="208" spans="1:10" x14ac:dyDescent="0.3">
      <c r="A208">
        <v>1.2061310539E-2</v>
      </c>
      <c r="B208">
        <v>1.68649908503E-2</v>
      </c>
      <c r="C208">
        <v>3.8358194691799998E-3</v>
      </c>
      <c r="E208">
        <f t="shared" si="5"/>
        <v>1.0920706952826667E-2</v>
      </c>
      <c r="F208">
        <v>3.0431725174100002E-2</v>
      </c>
      <c r="G208">
        <v>4.5600343169400002E-2</v>
      </c>
      <c r="H208">
        <v>3.3137219057100001E-2</v>
      </c>
      <c r="J208">
        <f t="shared" si="6"/>
        <v>3.6389762466866669E-2</v>
      </c>
    </row>
    <row r="209" spans="1:10" x14ac:dyDescent="0.3">
      <c r="A209">
        <v>1.20510605325E-2</v>
      </c>
      <c r="B209">
        <v>1.6767309176799999E-2</v>
      </c>
      <c r="C209">
        <v>3.7805528684499998E-3</v>
      </c>
      <c r="E209">
        <f t="shared" si="5"/>
        <v>1.0866307525916665E-2</v>
      </c>
      <c r="F209">
        <v>3.0428437464200001E-2</v>
      </c>
      <c r="G209">
        <v>4.5515344891800001E-2</v>
      </c>
      <c r="H209">
        <v>3.3134903500399999E-2</v>
      </c>
      <c r="J209">
        <f t="shared" si="6"/>
        <v>3.6359561952133329E-2</v>
      </c>
    </row>
    <row r="210" spans="1:10" x14ac:dyDescent="0.3">
      <c r="A210">
        <v>1.20175953146E-2</v>
      </c>
      <c r="B210">
        <v>1.6710418074300001E-2</v>
      </c>
      <c r="C210">
        <v>3.7216355576900001E-3</v>
      </c>
      <c r="E210">
        <f t="shared" si="5"/>
        <v>1.0816549648863333E-2</v>
      </c>
      <c r="F210">
        <v>3.0235283811600001E-2</v>
      </c>
      <c r="G210">
        <v>4.5417314485700001E-2</v>
      </c>
      <c r="H210">
        <v>3.3098757513600002E-2</v>
      </c>
      <c r="J210">
        <f t="shared" si="6"/>
        <v>3.6250451936966667E-2</v>
      </c>
    </row>
    <row r="211" spans="1:10" x14ac:dyDescent="0.3">
      <c r="A211">
        <v>1.20158206367E-2</v>
      </c>
      <c r="B211">
        <v>1.6614070433600001E-2</v>
      </c>
      <c r="C211">
        <v>3.661882753E-3</v>
      </c>
      <c r="E211">
        <f t="shared" si="5"/>
        <v>1.0763924607766666E-2</v>
      </c>
      <c r="F211">
        <v>3.03351372617E-2</v>
      </c>
      <c r="G211">
        <v>4.5369707799500003E-2</v>
      </c>
      <c r="H211">
        <v>3.3063147389399999E-2</v>
      </c>
      <c r="J211">
        <f t="shared" si="6"/>
        <v>3.6255997483533337E-2</v>
      </c>
    </row>
    <row r="212" spans="1:10" x14ac:dyDescent="0.3">
      <c r="A212">
        <v>1.1984357707400001E-2</v>
      </c>
      <c r="B212">
        <v>1.65482285756E-2</v>
      </c>
      <c r="C212">
        <v>3.5987374267800001E-3</v>
      </c>
      <c r="E212">
        <f t="shared" si="5"/>
        <v>1.0710441236593335E-2</v>
      </c>
      <c r="F212">
        <v>3.0308233595300001E-2</v>
      </c>
      <c r="G212">
        <v>4.5299386143799997E-2</v>
      </c>
      <c r="H212">
        <v>3.2978411755799998E-2</v>
      </c>
      <c r="J212">
        <f t="shared" si="6"/>
        <v>3.619534383163333E-2</v>
      </c>
    </row>
    <row r="213" spans="1:10" x14ac:dyDescent="0.3">
      <c r="A213">
        <v>1.19703676284E-2</v>
      </c>
      <c r="B213">
        <v>1.6484424990199999E-2</v>
      </c>
      <c r="C213">
        <v>3.5426899306399999E-3</v>
      </c>
      <c r="E213">
        <f t="shared" si="5"/>
        <v>1.0665827516413331E-2</v>
      </c>
      <c r="F213">
        <v>3.0243688027000001E-2</v>
      </c>
      <c r="G213">
        <v>4.5202775494299997E-2</v>
      </c>
      <c r="H213">
        <v>3.29821592742E-2</v>
      </c>
      <c r="J213">
        <f t="shared" si="6"/>
        <v>3.6142874265166665E-2</v>
      </c>
    </row>
    <row r="214" spans="1:10" x14ac:dyDescent="0.3">
      <c r="A214">
        <v>1.19352963666E-2</v>
      </c>
      <c r="B214">
        <v>1.64135213619E-2</v>
      </c>
      <c r="C214">
        <v>3.4893638805199999E-3</v>
      </c>
      <c r="E214">
        <f t="shared" si="5"/>
        <v>1.0612727203006668E-2</v>
      </c>
      <c r="F214">
        <v>3.0204477385000001E-2</v>
      </c>
      <c r="G214">
        <v>4.5160665675099999E-2</v>
      </c>
      <c r="H214">
        <v>3.29119959647E-2</v>
      </c>
      <c r="J214">
        <f t="shared" si="6"/>
        <v>3.6092379674933332E-2</v>
      </c>
    </row>
    <row r="215" spans="1:10" x14ac:dyDescent="0.3">
      <c r="A215">
        <v>1.19258216642E-2</v>
      </c>
      <c r="B215">
        <v>1.6291209850500001E-2</v>
      </c>
      <c r="C215">
        <v>3.43861024864E-3</v>
      </c>
      <c r="E215">
        <f t="shared" si="5"/>
        <v>1.055188058778E-2</v>
      </c>
      <c r="F215">
        <v>3.00889328205E-2</v>
      </c>
      <c r="G215">
        <v>4.5095861415900003E-2</v>
      </c>
      <c r="H215">
        <v>3.2874933412199998E-2</v>
      </c>
      <c r="J215">
        <f t="shared" si="6"/>
        <v>3.6019909216199998E-2</v>
      </c>
    </row>
    <row r="216" spans="1:10" x14ac:dyDescent="0.3">
      <c r="A216">
        <v>1.18990847146E-2</v>
      </c>
      <c r="B216">
        <v>1.6279090571899999E-2</v>
      </c>
      <c r="C216">
        <v>3.3800921076099998E-3</v>
      </c>
      <c r="E216">
        <f t="shared" si="5"/>
        <v>1.0519422464703332E-2</v>
      </c>
      <c r="F216">
        <v>3.00969425272E-2</v>
      </c>
      <c r="G216">
        <v>4.4948083615000002E-2</v>
      </c>
      <c r="H216">
        <v>3.27859963623E-2</v>
      </c>
      <c r="J216">
        <f t="shared" si="6"/>
        <v>3.5943674168166663E-2</v>
      </c>
    </row>
    <row r="217" spans="1:10" x14ac:dyDescent="0.3">
      <c r="A217">
        <v>1.1878637988799999E-2</v>
      </c>
      <c r="B217">
        <v>1.62066193603E-2</v>
      </c>
      <c r="C217">
        <v>3.3261126321400001E-3</v>
      </c>
      <c r="E217">
        <f t="shared" ref="E217:E280" si="7">AVERAGE(A217,B217,C217)</f>
        <v>1.0470456660413333E-2</v>
      </c>
      <c r="F217">
        <v>3.0014186390699998E-2</v>
      </c>
      <c r="G217">
        <v>4.4964030855800002E-2</v>
      </c>
      <c r="H217">
        <v>3.2827784032399998E-2</v>
      </c>
      <c r="J217">
        <f t="shared" si="6"/>
        <v>3.5935333759633335E-2</v>
      </c>
    </row>
    <row r="218" spans="1:10" x14ac:dyDescent="0.3">
      <c r="A218">
        <v>1.1856660403099999E-2</v>
      </c>
      <c r="B218">
        <v>1.6143575321000001E-2</v>
      </c>
      <c r="C218">
        <v>3.2806478675E-3</v>
      </c>
      <c r="E218">
        <f t="shared" si="7"/>
        <v>1.04269611972E-2</v>
      </c>
      <c r="F218">
        <v>3.00041807645E-2</v>
      </c>
      <c r="G218">
        <v>4.4835535091400001E-2</v>
      </c>
      <c r="H218">
        <v>3.2797056993900002E-2</v>
      </c>
      <c r="J218">
        <f t="shared" si="6"/>
        <v>3.5878924283266667E-2</v>
      </c>
    </row>
    <row r="219" spans="1:10" x14ac:dyDescent="0.3">
      <c r="A219">
        <v>1.18348274045E-2</v>
      </c>
      <c r="B219">
        <v>1.6057371618299999E-2</v>
      </c>
      <c r="C219">
        <v>3.2159963540400001E-3</v>
      </c>
      <c r="E219">
        <f t="shared" si="7"/>
        <v>1.0369398458946666E-2</v>
      </c>
      <c r="F219">
        <v>2.99003957282E-2</v>
      </c>
      <c r="G219">
        <v>4.4792833940500001E-2</v>
      </c>
      <c r="H219">
        <v>3.27132364466E-2</v>
      </c>
      <c r="J219">
        <f t="shared" si="6"/>
        <v>3.5802155371766668E-2</v>
      </c>
    </row>
    <row r="220" spans="1:10" x14ac:dyDescent="0.3">
      <c r="A220">
        <v>1.18211180998E-2</v>
      </c>
      <c r="B220">
        <v>1.6020706676200001E-2</v>
      </c>
      <c r="C220">
        <v>3.1785010717499998E-3</v>
      </c>
      <c r="E220">
        <f t="shared" si="7"/>
        <v>1.0340108615916667E-2</v>
      </c>
      <c r="F220">
        <v>2.9939611574300001E-2</v>
      </c>
      <c r="G220">
        <v>4.4708243306599997E-2</v>
      </c>
      <c r="H220">
        <v>3.2714275921799998E-2</v>
      </c>
      <c r="J220">
        <f t="shared" si="6"/>
        <v>3.5787376934233332E-2</v>
      </c>
    </row>
    <row r="221" spans="1:10" x14ac:dyDescent="0.3">
      <c r="A221">
        <v>1.1790048381600001E-2</v>
      </c>
      <c r="B221">
        <v>1.5968849856999999E-2</v>
      </c>
      <c r="C221">
        <v>3.13281728882E-3</v>
      </c>
      <c r="E221">
        <f t="shared" si="7"/>
        <v>1.0297238509139999E-2</v>
      </c>
      <c r="F221">
        <v>2.9759264504400001E-2</v>
      </c>
      <c r="G221">
        <v>4.4628697950600003E-2</v>
      </c>
      <c r="H221">
        <v>3.2650561423500001E-2</v>
      </c>
      <c r="J221">
        <f t="shared" si="6"/>
        <v>3.5679507959500006E-2</v>
      </c>
    </row>
    <row r="222" spans="1:10" x14ac:dyDescent="0.3">
      <c r="A222">
        <v>1.17721950711E-2</v>
      </c>
      <c r="B222">
        <v>1.5900930264699999E-2</v>
      </c>
      <c r="C222">
        <v>3.0816116919599999E-3</v>
      </c>
      <c r="E222">
        <f t="shared" si="7"/>
        <v>1.0251579009253333E-2</v>
      </c>
      <c r="F222">
        <v>2.97857619154E-2</v>
      </c>
      <c r="G222">
        <v>4.4567006297700003E-2</v>
      </c>
      <c r="H222">
        <v>3.2632304545100001E-2</v>
      </c>
      <c r="J222">
        <f t="shared" si="6"/>
        <v>3.5661690919399996E-2</v>
      </c>
    </row>
    <row r="223" spans="1:10" x14ac:dyDescent="0.3">
      <c r="A223">
        <v>1.175687552E-2</v>
      </c>
      <c r="B223">
        <v>1.5799427296599999E-2</v>
      </c>
      <c r="C223">
        <v>3.0389527891800001E-3</v>
      </c>
      <c r="E223">
        <f t="shared" si="7"/>
        <v>1.019841853526E-2</v>
      </c>
      <c r="F223">
        <v>2.9779378585900001E-2</v>
      </c>
      <c r="G223">
        <v>4.4510709489400002E-2</v>
      </c>
      <c r="H223">
        <v>3.2598705247400002E-2</v>
      </c>
      <c r="J223">
        <f t="shared" si="6"/>
        <v>3.5629597774233336E-2</v>
      </c>
    </row>
    <row r="224" spans="1:10" x14ac:dyDescent="0.3">
      <c r="A224">
        <v>1.17246337163E-2</v>
      </c>
      <c r="B224">
        <v>1.5753855748599999E-2</v>
      </c>
      <c r="C224">
        <v>2.9899388259900001E-3</v>
      </c>
      <c r="E224">
        <f t="shared" si="7"/>
        <v>1.0156142763629999E-2</v>
      </c>
      <c r="F224">
        <v>2.9718183827900001E-2</v>
      </c>
      <c r="G224">
        <v>4.4431499076100001E-2</v>
      </c>
      <c r="H224">
        <v>3.2556000836999999E-2</v>
      </c>
      <c r="J224">
        <f t="shared" si="6"/>
        <v>3.5568561247000002E-2</v>
      </c>
    </row>
    <row r="225" spans="1:10" x14ac:dyDescent="0.3">
      <c r="A225">
        <v>1.1724387825600001E-2</v>
      </c>
      <c r="B225">
        <v>1.5692964636399999E-2</v>
      </c>
      <c r="C225">
        <v>2.9423792713600002E-3</v>
      </c>
      <c r="E225">
        <f t="shared" si="7"/>
        <v>1.0119910577786667E-2</v>
      </c>
      <c r="F225">
        <v>2.9648886249E-2</v>
      </c>
      <c r="G225">
        <v>4.4322291879199997E-2</v>
      </c>
      <c r="H225">
        <v>3.25399780296E-2</v>
      </c>
      <c r="J225">
        <f t="shared" si="6"/>
        <v>3.5503718719266671E-2</v>
      </c>
    </row>
    <row r="226" spans="1:10" x14ac:dyDescent="0.3">
      <c r="A226">
        <v>1.1700298556000001E-2</v>
      </c>
      <c r="B226">
        <v>1.5630644162099999E-2</v>
      </c>
      <c r="C226">
        <v>2.9033704440700001E-3</v>
      </c>
      <c r="E226">
        <f t="shared" si="7"/>
        <v>1.0078104387389999E-2</v>
      </c>
      <c r="F226">
        <v>2.9592932369399999E-2</v>
      </c>
      <c r="G226">
        <v>4.4281284670800003E-2</v>
      </c>
      <c r="H226">
        <v>3.2497787864200003E-2</v>
      </c>
      <c r="J226">
        <f t="shared" si="6"/>
        <v>3.5457334968133337E-2</v>
      </c>
    </row>
    <row r="227" spans="1:10" x14ac:dyDescent="0.3">
      <c r="A227">
        <v>1.16785577834E-2</v>
      </c>
      <c r="B227">
        <v>1.5602861794E-2</v>
      </c>
      <c r="C227">
        <v>2.8589760837700001E-3</v>
      </c>
      <c r="E227">
        <f t="shared" si="7"/>
        <v>1.0046798553723334E-2</v>
      </c>
      <c r="F227">
        <v>2.95357674526E-2</v>
      </c>
      <c r="G227">
        <v>4.42216579791E-2</v>
      </c>
      <c r="H227">
        <v>3.24662822361E-2</v>
      </c>
      <c r="J227">
        <f t="shared" si="6"/>
        <v>3.5407902555933332E-2</v>
      </c>
    </row>
    <row r="228" spans="1:10" x14ac:dyDescent="0.3">
      <c r="A228">
        <v>1.1671379213699999E-2</v>
      </c>
      <c r="B228">
        <v>1.55459702477E-2</v>
      </c>
      <c r="C228">
        <v>2.81464072223E-3</v>
      </c>
      <c r="E228">
        <f t="shared" si="7"/>
        <v>1.0010663394543333E-2</v>
      </c>
      <c r="F228">
        <v>2.9554695667299999E-2</v>
      </c>
      <c r="G228">
        <v>4.41578091613E-2</v>
      </c>
      <c r="H228">
        <v>3.2387210755500002E-2</v>
      </c>
      <c r="J228">
        <f t="shared" si="6"/>
        <v>3.5366571861366665E-2</v>
      </c>
    </row>
    <row r="229" spans="1:10" x14ac:dyDescent="0.3">
      <c r="A229">
        <v>1.16516432562E-2</v>
      </c>
      <c r="B229">
        <v>1.54683400188E-2</v>
      </c>
      <c r="C229">
        <v>2.7741671981799999E-3</v>
      </c>
      <c r="E229">
        <f t="shared" si="7"/>
        <v>9.964716824393335E-3</v>
      </c>
      <c r="F229">
        <v>2.9297362471899999E-2</v>
      </c>
      <c r="G229">
        <v>4.4070717313299999E-2</v>
      </c>
      <c r="H229">
        <v>3.2403924302600001E-2</v>
      </c>
      <c r="J229">
        <f t="shared" si="6"/>
        <v>3.5257334695933333E-2</v>
      </c>
    </row>
    <row r="230" spans="1:10" x14ac:dyDescent="0.3">
      <c r="A230">
        <v>1.16324784186E-2</v>
      </c>
      <c r="B230">
        <v>1.54296820225E-2</v>
      </c>
      <c r="C230">
        <v>2.7280899598899999E-3</v>
      </c>
      <c r="E230">
        <f t="shared" si="7"/>
        <v>9.9300834669966663E-3</v>
      </c>
      <c r="F230">
        <v>2.9425558181999999E-2</v>
      </c>
      <c r="G230">
        <v>4.3948697928599997E-2</v>
      </c>
      <c r="H230">
        <v>3.23687335664E-2</v>
      </c>
      <c r="J230">
        <f t="shared" si="6"/>
        <v>3.5247663225666664E-2</v>
      </c>
    </row>
    <row r="231" spans="1:10" x14ac:dyDescent="0.3">
      <c r="A231">
        <v>1.16061772812E-2</v>
      </c>
      <c r="B231">
        <v>1.5374687463100001E-2</v>
      </c>
      <c r="C231">
        <v>2.6909011803000001E-3</v>
      </c>
      <c r="E231">
        <f t="shared" si="7"/>
        <v>9.8905886415333339E-3</v>
      </c>
      <c r="F231">
        <v>2.9384558880700001E-2</v>
      </c>
      <c r="G231">
        <v>4.3946017370399999E-2</v>
      </c>
      <c r="H231">
        <v>3.2309379164300003E-2</v>
      </c>
      <c r="J231">
        <f t="shared" si="6"/>
        <v>3.5213318471800002E-2</v>
      </c>
    </row>
    <row r="232" spans="1:10" x14ac:dyDescent="0.3">
      <c r="A232">
        <v>1.15880109873E-2</v>
      </c>
      <c r="B232">
        <v>1.5319490774099999E-2</v>
      </c>
      <c r="C232">
        <v>2.6546631791199999E-3</v>
      </c>
      <c r="E232">
        <f t="shared" si="7"/>
        <v>9.8540549801733324E-3</v>
      </c>
      <c r="F232">
        <v>2.93047881741E-2</v>
      </c>
      <c r="G232">
        <v>4.3878080065100002E-2</v>
      </c>
      <c r="H232">
        <v>3.22877464514E-2</v>
      </c>
      <c r="J232">
        <f t="shared" si="6"/>
        <v>3.5156871563533337E-2</v>
      </c>
    </row>
    <row r="233" spans="1:10" x14ac:dyDescent="0.3">
      <c r="A233">
        <v>1.15709670703E-2</v>
      </c>
      <c r="B233">
        <v>1.52732298038E-2</v>
      </c>
      <c r="C233">
        <v>2.6018999088999999E-3</v>
      </c>
      <c r="E233">
        <f t="shared" si="7"/>
        <v>9.8153655943333338E-3</v>
      </c>
      <c r="F233">
        <v>2.92856443929E-2</v>
      </c>
      <c r="G233">
        <v>4.3791727539300003E-2</v>
      </c>
      <c r="H233">
        <v>3.2254348530599997E-2</v>
      </c>
      <c r="J233">
        <f t="shared" si="6"/>
        <v>3.5110573487600001E-2</v>
      </c>
    </row>
    <row r="234" spans="1:10" x14ac:dyDescent="0.3">
      <c r="A234">
        <v>1.1552327186099999E-2</v>
      </c>
      <c r="B234">
        <v>1.52504672661E-2</v>
      </c>
      <c r="C234">
        <v>2.5798107564900001E-3</v>
      </c>
      <c r="E234">
        <f t="shared" si="7"/>
        <v>9.7942017362299995E-3</v>
      </c>
      <c r="F234">
        <v>2.9192218926000001E-2</v>
      </c>
      <c r="G234">
        <v>4.3729322267199999E-2</v>
      </c>
      <c r="H234">
        <v>3.2202220334199998E-2</v>
      </c>
      <c r="J234">
        <f t="shared" si="6"/>
        <v>3.5041253842466667E-2</v>
      </c>
    </row>
    <row r="235" spans="1:10" x14ac:dyDescent="0.3">
      <c r="A235">
        <v>1.15471293226E-2</v>
      </c>
      <c r="B235">
        <v>1.5198735099000001E-2</v>
      </c>
      <c r="C235">
        <v>2.5411244182499998E-3</v>
      </c>
      <c r="E235">
        <f t="shared" si="7"/>
        <v>9.7623296132833322E-3</v>
      </c>
      <c r="F235">
        <v>2.9207712604E-2</v>
      </c>
      <c r="G235">
        <v>4.3647981813800002E-2</v>
      </c>
      <c r="H235">
        <v>3.2202171142899999E-2</v>
      </c>
      <c r="J235">
        <f t="shared" si="6"/>
        <v>3.5019288520233331E-2</v>
      </c>
    </row>
    <row r="236" spans="1:10" x14ac:dyDescent="0.3">
      <c r="A236">
        <v>1.15354630476E-2</v>
      </c>
      <c r="B236">
        <v>1.51408021687E-2</v>
      </c>
      <c r="C236">
        <v>2.5041234444100001E-3</v>
      </c>
      <c r="E236">
        <f t="shared" si="7"/>
        <v>9.7267962202366668E-3</v>
      </c>
      <c r="F236">
        <v>2.9085760151699998E-2</v>
      </c>
      <c r="G236">
        <v>4.3582856673900001E-2</v>
      </c>
      <c r="H236">
        <v>3.2147171997399998E-2</v>
      </c>
      <c r="J236">
        <f t="shared" si="6"/>
        <v>3.4938596274333329E-2</v>
      </c>
    </row>
    <row r="237" spans="1:10" x14ac:dyDescent="0.3">
      <c r="A237">
        <v>1.15027887095E-2</v>
      </c>
      <c r="B237">
        <v>1.5080169083699999E-2</v>
      </c>
      <c r="C237">
        <v>2.4676001838600001E-3</v>
      </c>
      <c r="E237">
        <f t="shared" si="7"/>
        <v>9.6835193256866667E-3</v>
      </c>
      <c r="F237">
        <v>2.90550078567E-2</v>
      </c>
      <c r="G237">
        <v>4.3502158677600003E-2</v>
      </c>
      <c r="H237">
        <v>3.2130395829900002E-2</v>
      </c>
      <c r="J237">
        <f t="shared" si="6"/>
        <v>3.4895854121399998E-2</v>
      </c>
    </row>
    <row r="238" spans="1:10" x14ac:dyDescent="0.3">
      <c r="A238">
        <v>1.14955356468E-2</v>
      </c>
      <c r="B238">
        <v>1.50504747104E-2</v>
      </c>
      <c r="C238">
        <v>2.4329149128799999E-3</v>
      </c>
      <c r="E238">
        <f t="shared" si="7"/>
        <v>9.6596417566933331E-3</v>
      </c>
      <c r="F238">
        <v>2.90858175849E-2</v>
      </c>
      <c r="G238">
        <v>4.3456348326699999E-2</v>
      </c>
      <c r="H238">
        <v>3.2071223365500001E-2</v>
      </c>
      <c r="J238">
        <f t="shared" si="6"/>
        <v>3.487112975903333E-2</v>
      </c>
    </row>
    <row r="239" spans="1:10" x14ac:dyDescent="0.3">
      <c r="A239">
        <v>1.14819749416E-2</v>
      </c>
      <c r="B239">
        <v>1.5012162988900001E-2</v>
      </c>
      <c r="C239">
        <v>2.39769835077E-3</v>
      </c>
      <c r="E239">
        <f t="shared" si="7"/>
        <v>9.6306120937566676E-3</v>
      </c>
      <c r="F239">
        <v>2.9036845215099999E-2</v>
      </c>
      <c r="G239">
        <v>4.3382716597599999E-2</v>
      </c>
      <c r="H239">
        <v>3.2059990535500002E-2</v>
      </c>
      <c r="J239">
        <f t="shared" si="6"/>
        <v>3.4826517449399998E-2</v>
      </c>
    </row>
    <row r="240" spans="1:10" x14ac:dyDescent="0.3">
      <c r="A240">
        <v>1.1452861046999999E-2</v>
      </c>
      <c r="B240">
        <v>1.4937133980099999E-2</v>
      </c>
      <c r="C240">
        <v>2.3652786297199998E-3</v>
      </c>
      <c r="E240">
        <f t="shared" si="7"/>
        <v>9.5850912189400003E-3</v>
      </c>
      <c r="F240">
        <v>2.8926299281999999E-2</v>
      </c>
      <c r="G240">
        <v>4.33117392888E-2</v>
      </c>
      <c r="H240">
        <v>3.1991715735699998E-2</v>
      </c>
      <c r="J240">
        <f t="shared" si="6"/>
        <v>3.47432514355E-2</v>
      </c>
    </row>
    <row r="241" spans="1:10" x14ac:dyDescent="0.3">
      <c r="A241">
        <v>1.144722204E-2</v>
      </c>
      <c r="B241">
        <v>1.48819239945E-2</v>
      </c>
      <c r="C241">
        <v>2.33155345356E-3</v>
      </c>
      <c r="E241">
        <f t="shared" si="7"/>
        <v>9.5535664960199988E-3</v>
      </c>
      <c r="F241">
        <v>2.8929071704000001E-2</v>
      </c>
      <c r="G241">
        <v>4.3212227643100003E-2</v>
      </c>
      <c r="H241">
        <v>3.1985039998699998E-2</v>
      </c>
      <c r="J241">
        <f t="shared" si="6"/>
        <v>3.470877978193334E-2</v>
      </c>
    </row>
    <row r="242" spans="1:10" x14ac:dyDescent="0.3">
      <c r="A242">
        <v>1.14326539817E-2</v>
      </c>
      <c r="B242">
        <v>1.4843778601599999E-2</v>
      </c>
      <c r="C242">
        <v>2.2990079346899999E-3</v>
      </c>
      <c r="E242">
        <f t="shared" si="7"/>
        <v>9.5251468393300013E-3</v>
      </c>
      <c r="F242">
        <v>2.8880208525800002E-2</v>
      </c>
      <c r="G242">
        <v>4.31629473774E-2</v>
      </c>
      <c r="H242">
        <v>3.1958029096100002E-2</v>
      </c>
      <c r="J242">
        <f t="shared" si="6"/>
        <v>3.4667061666433331E-2</v>
      </c>
    </row>
    <row r="243" spans="1:10" x14ac:dyDescent="0.3">
      <c r="A243">
        <v>1.14217291187E-2</v>
      </c>
      <c r="B243">
        <v>1.4830787353000001E-2</v>
      </c>
      <c r="C243">
        <v>2.2640477360400002E-3</v>
      </c>
      <c r="E243">
        <f t="shared" si="7"/>
        <v>9.5055214025800017E-3</v>
      </c>
      <c r="F243">
        <v>2.8716755525900001E-2</v>
      </c>
      <c r="G243">
        <v>4.3111369089399998E-2</v>
      </c>
      <c r="H243">
        <v>3.1920714349199998E-2</v>
      </c>
      <c r="J243">
        <f t="shared" si="6"/>
        <v>3.4582946321499997E-2</v>
      </c>
    </row>
    <row r="244" spans="1:10" x14ac:dyDescent="0.3">
      <c r="A244">
        <v>1.1400711383899999E-2</v>
      </c>
      <c r="B244">
        <v>1.47732906605E-2</v>
      </c>
      <c r="C244">
        <v>2.2344502006800002E-3</v>
      </c>
      <c r="E244">
        <f t="shared" si="7"/>
        <v>9.4694840816933329E-3</v>
      </c>
      <c r="F244">
        <v>2.8827222785900001E-2</v>
      </c>
      <c r="G244">
        <v>4.3005586864000002E-2</v>
      </c>
      <c r="H244">
        <v>3.19012914668E-2</v>
      </c>
      <c r="J244">
        <f t="shared" si="6"/>
        <v>3.4578033705566669E-2</v>
      </c>
    </row>
    <row r="245" spans="1:10" x14ac:dyDescent="0.3">
      <c r="A245">
        <v>1.13735660294E-2</v>
      </c>
      <c r="B245">
        <v>1.47168174962E-2</v>
      </c>
      <c r="C245">
        <v>2.20125111579E-3</v>
      </c>
      <c r="E245">
        <f t="shared" si="7"/>
        <v>9.4305448804633332E-3</v>
      </c>
      <c r="F245">
        <v>2.8594399466600001E-2</v>
      </c>
      <c r="G245">
        <v>4.2949534332600001E-2</v>
      </c>
      <c r="H245">
        <v>3.1831876278500003E-2</v>
      </c>
      <c r="J245">
        <f t="shared" si="6"/>
        <v>3.4458603359233335E-2</v>
      </c>
    </row>
    <row r="246" spans="1:10" x14ac:dyDescent="0.3">
      <c r="A246">
        <v>1.13592542761E-2</v>
      </c>
      <c r="B246">
        <v>1.4683141508900001E-2</v>
      </c>
      <c r="C246">
        <v>2.17571260421E-3</v>
      </c>
      <c r="E246">
        <f t="shared" si="7"/>
        <v>9.4060361297366672E-3</v>
      </c>
      <c r="F246">
        <v>2.8731308833299999E-2</v>
      </c>
      <c r="G246">
        <v>4.2887962647899999E-2</v>
      </c>
      <c r="H246">
        <v>3.1844491868200001E-2</v>
      </c>
      <c r="J246">
        <f t="shared" si="6"/>
        <v>3.4487921116466667E-2</v>
      </c>
    </row>
    <row r="247" spans="1:10" x14ac:dyDescent="0.3">
      <c r="A247">
        <v>1.1343713615999999E-2</v>
      </c>
      <c r="B247">
        <v>1.4632229995200001E-2</v>
      </c>
      <c r="C247">
        <v>2.1417314519999999E-3</v>
      </c>
      <c r="E247">
        <f t="shared" si="7"/>
        <v>9.3725583544000002E-3</v>
      </c>
      <c r="F247">
        <v>2.85384599403E-2</v>
      </c>
      <c r="G247">
        <v>4.2776796318099997E-2</v>
      </c>
      <c r="H247">
        <v>3.17845570356E-2</v>
      </c>
      <c r="J247">
        <f t="shared" si="6"/>
        <v>3.4366604431333332E-2</v>
      </c>
    </row>
    <row r="248" spans="1:10" x14ac:dyDescent="0.3">
      <c r="A248">
        <v>1.1338532479099999E-2</v>
      </c>
      <c r="B248">
        <v>1.46128955107E-2</v>
      </c>
      <c r="C248">
        <v>2.1138992404700001E-3</v>
      </c>
      <c r="E248">
        <f t="shared" si="7"/>
        <v>9.3551090767566656E-3</v>
      </c>
      <c r="F248">
        <v>2.8620947057800002E-2</v>
      </c>
      <c r="G248">
        <v>4.2759703329899999E-2</v>
      </c>
      <c r="H248">
        <v>3.1770123414500001E-2</v>
      </c>
      <c r="J248">
        <f t="shared" si="6"/>
        <v>3.4383591267400003E-2</v>
      </c>
    </row>
    <row r="249" spans="1:10" x14ac:dyDescent="0.3">
      <c r="A249">
        <v>1.13211600989E-2</v>
      </c>
      <c r="B249">
        <v>1.45639482597E-2</v>
      </c>
      <c r="C249">
        <v>2.08331408048E-3</v>
      </c>
      <c r="E249">
        <f t="shared" si="7"/>
        <v>9.3228074796933343E-3</v>
      </c>
      <c r="F249">
        <v>2.8567720284400001E-2</v>
      </c>
      <c r="G249">
        <v>4.2691060150499997E-2</v>
      </c>
      <c r="H249">
        <v>3.1731635194100001E-2</v>
      </c>
      <c r="J249">
        <f t="shared" si="6"/>
        <v>3.4330138542999995E-2</v>
      </c>
    </row>
    <row r="250" spans="1:10" x14ac:dyDescent="0.3">
      <c r="A250">
        <v>1.12998796053E-2</v>
      </c>
      <c r="B250">
        <v>1.4521833822999999E-2</v>
      </c>
      <c r="C250">
        <v>2.06018131923E-3</v>
      </c>
      <c r="E250">
        <f t="shared" si="7"/>
        <v>9.2939649158433335E-3</v>
      </c>
      <c r="F250">
        <v>2.8459442788599999E-2</v>
      </c>
      <c r="G250">
        <v>4.2615122808100002E-2</v>
      </c>
      <c r="H250">
        <v>3.1644599268799999E-2</v>
      </c>
      <c r="J250">
        <f t="shared" si="6"/>
        <v>3.4239721621833336E-2</v>
      </c>
    </row>
    <row r="251" spans="1:10" x14ac:dyDescent="0.3">
      <c r="A251">
        <v>1.1289911509700001E-2</v>
      </c>
      <c r="B251">
        <v>1.4480196557999999E-2</v>
      </c>
      <c r="C251">
        <v>2.0297547742400002E-3</v>
      </c>
      <c r="E251">
        <f t="shared" si="7"/>
        <v>9.2666209473133334E-3</v>
      </c>
      <c r="F251">
        <v>2.8484595864700001E-2</v>
      </c>
      <c r="G251">
        <v>4.2559591167700001E-2</v>
      </c>
      <c r="H251">
        <v>3.1673123907799999E-2</v>
      </c>
      <c r="J251">
        <f t="shared" si="6"/>
        <v>3.4239103646733333E-2</v>
      </c>
    </row>
    <row r="252" spans="1:10" x14ac:dyDescent="0.3">
      <c r="A252">
        <v>1.1258028873900001E-2</v>
      </c>
      <c r="B252">
        <v>1.44142952663E-2</v>
      </c>
      <c r="C252">
        <v>2.00355494844E-3</v>
      </c>
      <c r="E252">
        <f t="shared" si="7"/>
        <v>9.2252930295466679E-3</v>
      </c>
      <c r="F252">
        <v>2.8401542839699999E-2</v>
      </c>
      <c r="G252">
        <v>4.2483877829600003E-2</v>
      </c>
      <c r="H252">
        <v>3.1628430038999997E-2</v>
      </c>
      <c r="J252">
        <f t="shared" si="6"/>
        <v>3.4171283569433338E-2</v>
      </c>
    </row>
    <row r="253" spans="1:10" x14ac:dyDescent="0.3">
      <c r="A253">
        <v>1.12612137728E-2</v>
      </c>
      <c r="B253">
        <v>1.43876843575E-2</v>
      </c>
      <c r="C253">
        <v>1.97685724303E-3</v>
      </c>
      <c r="E253">
        <f t="shared" si="7"/>
        <v>9.2085851244433341E-3</v>
      </c>
      <c r="F253">
        <v>2.83930675401E-2</v>
      </c>
      <c r="G253">
        <v>4.2431245153900003E-2</v>
      </c>
      <c r="H253">
        <v>3.1579523663700003E-2</v>
      </c>
      <c r="J253">
        <f t="shared" si="6"/>
        <v>3.4134612119233333E-2</v>
      </c>
    </row>
    <row r="254" spans="1:10" x14ac:dyDescent="0.3">
      <c r="A254">
        <v>1.12422710157E-2</v>
      </c>
      <c r="B254">
        <v>1.43541767484E-2</v>
      </c>
      <c r="C254">
        <v>1.9505239952699999E-3</v>
      </c>
      <c r="E254">
        <f t="shared" si="7"/>
        <v>9.1823239197900003E-3</v>
      </c>
      <c r="F254">
        <v>2.8329015843400002E-2</v>
      </c>
      <c r="G254">
        <v>4.2347353083500003E-2</v>
      </c>
      <c r="H254">
        <v>3.1592654998999999E-2</v>
      </c>
      <c r="J254">
        <f t="shared" si="6"/>
        <v>3.4089674641966668E-2</v>
      </c>
    </row>
    <row r="255" spans="1:10" x14ac:dyDescent="0.3">
      <c r="A255">
        <v>1.1214745632000001E-2</v>
      </c>
      <c r="B255">
        <v>1.42975929219E-2</v>
      </c>
      <c r="C255">
        <v>1.92741668105E-3</v>
      </c>
      <c r="E255">
        <f t="shared" si="7"/>
        <v>9.1465850783166661E-3</v>
      </c>
      <c r="F255">
        <v>2.8328013629000001E-2</v>
      </c>
      <c r="G255">
        <v>4.2243384496599999E-2</v>
      </c>
      <c r="H255">
        <v>3.1531762198600002E-2</v>
      </c>
      <c r="J255">
        <f t="shared" si="6"/>
        <v>3.4034386774733333E-2</v>
      </c>
    </row>
    <row r="256" spans="1:10" x14ac:dyDescent="0.3">
      <c r="A256">
        <v>1.12056678456E-2</v>
      </c>
      <c r="B256">
        <v>1.4270174100600001E-2</v>
      </c>
      <c r="C256">
        <v>1.89677581084E-3</v>
      </c>
      <c r="E256">
        <f t="shared" si="7"/>
        <v>9.1242059190133323E-3</v>
      </c>
      <c r="F256">
        <v>2.8096255358800001E-2</v>
      </c>
      <c r="G256">
        <v>4.2198032258599999E-2</v>
      </c>
      <c r="H256">
        <v>3.1533510761E-2</v>
      </c>
      <c r="J256">
        <f t="shared" si="6"/>
        <v>3.394259945946667E-2</v>
      </c>
    </row>
    <row r="257" spans="1:10" x14ac:dyDescent="0.3">
      <c r="A257">
        <v>1.1175322775400001E-2</v>
      </c>
      <c r="B257">
        <v>1.42585916855E-2</v>
      </c>
      <c r="C257">
        <v>1.8741408932099999E-3</v>
      </c>
      <c r="E257">
        <f t="shared" si="7"/>
        <v>9.1026851180366665E-3</v>
      </c>
      <c r="F257">
        <v>2.8237630372499999E-2</v>
      </c>
      <c r="G257">
        <v>4.2132470436999997E-2</v>
      </c>
      <c r="H257">
        <v>3.1478408840799998E-2</v>
      </c>
      <c r="J257">
        <f t="shared" si="6"/>
        <v>3.3949503216766666E-2</v>
      </c>
    </row>
    <row r="258" spans="1:10" x14ac:dyDescent="0.3">
      <c r="A258">
        <v>1.1168777731500001E-2</v>
      </c>
      <c r="B258">
        <v>1.42108222523E-2</v>
      </c>
      <c r="C258">
        <v>1.8552554997E-3</v>
      </c>
      <c r="E258">
        <f t="shared" si="7"/>
        <v>9.078285161166667E-3</v>
      </c>
      <c r="F258">
        <v>2.8028240973799998E-2</v>
      </c>
      <c r="G258">
        <v>4.2090915819999998E-2</v>
      </c>
      <c r="H258">
        <v>3.1409914974699998E-2</v>
      </c>
      <c r="J258">
        <f t="shared" ref="J258:J321" si="8">AVERAGE(F258,G258,H258)</f>
        <v>3.384302392283333E-2</v>
      </c>
    </row>
    <row r="259" spans="1:10" x14ac:dyDescent="0.3">
      <c r="A259">
        <v>1.11620924189E-2</v>
      </c>
      <c r="B259">
        <v>1.4158229464500001E-2</v>
      </c>
      <c r="C259">
        <v>1.8290608123200001E-3</v>
      </c>
      <c r="E259">
        <f t="shared" si="7"/>
        <v>9.0497942319066656E-3</v>
      </c>
      <c r="F259">
        <v>2.8086782063900001E-2</v>
      </c>
      <c r="G259">
        <v>4.2013951290899999E-2</v>
      </c>
      <c r="H259">
        <v>3.1439276790199998E-2</v>
      </c>
      <c r="J259">
        <f t="shared" si="8"/>
        <v>3.3846670048333333E-2</v>
      </c>
    </row>
    <row r="260" spans="1:10" x14ac:dyDescent="0.3">
      <c r="A260">
        <v>1.1131913443E-2</v>
      </c>
      <c r="B260">
        <v>1.41095210145E-2</v>
      </c>
      <c r="C260">
        <v>1.8016489638300001E-3</v>
      </c>
      <c r="E260">
        <f t="shared" si="7"/>
        <v>9.0143611404433343E-3</v>
      </c>
      <c r="F260">
        <v>2.8035411036500001E-2</v>
      </c>
      <c r="G260">
        <v>4.1923851210400001E-2</v>
      </c>
      <c r="H260">
        <v>3.1389876804499998E-2</v>
      </c>
      <c r="J260">
        <f t="shared" si="8"/>
        <v>3.3783046350466667E-2</v>
      </c>
    </row>
    <row r="261" spans="1:10" x14ac:dyDescent="0.3">
      <c r="A261">
        <v>1.1127718081599999E-2</v>
      </c>
      <c r="B261">
        <v>1.40884733646E-2</v>
      </c>
      <c r="C261">
        <v>1.7805456591E-3</v>
      </c>
      <c r="E261">
        <f t="shared" si="7"/>
        <v>8.998912368433332E-3</v>
      </c>
      <c r="F261">
        <v>2.80530924027E-2</v>
      </c>
      <c r="G261">
        <v>4.1857223903799999E-2</v>
      </c>
      <c r="H261">
        <v>3.13816837423E-2</v>
      </c>
      <c r="J261">
        <f t="shared" si="8"/>
        <v>3.3764000016266664E-2</v>
      </c>
    </row>
    <row r="262" spans="1:10" x14ac:dyDescent="0.3">
      <c r="A262">
        <v>1.1102502785300001E-2</v>
      </c>
      <c r="B262">
        <v>1.4061894871199999E-2</v>
      </c>
      <c r="C262">
        <v>1.7575076109E-3</v>
      </c>
      <c r="E262">
        <f t="shared" si="7"/>
        <v>8.9739684224666664E-3</v>
      </c>
      <c r="F262">
        <v>2.79996316573E-2</v>
      </c>
      <c r="G262">
        <v>4.1794412383699998E-2</v>
      </c>
      <c r="H262">
        <v>3.1347358882199999E-2</v>
      </c>
      <c r="J262">
        <f t="shared" si="8"/>
        <v>3.37138009744E-2</v>
      </c>
    </row>
    <row r="263" spans="1:10" x14ac:dyDescent="0.3">
      <c r="A263">
        <v>1.1093250996E-2</v>
      </c>
      <c r="B263">
        <v>1.40205695002E-2</v>
      </c>
      <c r="C263">
        <v>1.7299730647300001E-3</v>
      </c>
      <c r="E263">
        <f t="shared" si="7"/>
        <v>8.9479311869766678E-3</v>
      </c>
      <c r="F263">
        <v>2.7899713652600001E-2</v>
      </c>
      <c r="G263">
        <v>4.1761590938500001E-2</v>
      </c>
      <c r="H263">
        <v>3.1265913853299999E-2</v>
      </c>
      <c r="J263">
        <f t="shared" si="8"/>
        <v>3.3642406148133332E-2</v>
      </c>
    </row>
    <row r="264" spans="1:10" x14ac:dyDescent="0.3">
      <c r="A264">
        <v>1.10796731236E-2</v>
      </c>
      <c r="B264">
        <v>1.3991676120200001E-2</v>
      </c>
      <c r="C264">
        <v>1.71297682167E-3</v>
      </c>
      <c r="E264">
        <f t="shared" si="7"/>
        <v>8.92810868849E-3</v>
      </c>
      <c r="F264">
        <v>2.7841539259899999E-2</v>
      </c>
      <c r="G264">
        <v>4.1674433044800001E-2</v>
      </c>
      <c r="H264">
        <v>3.1257768520599999E-2</v>
      </c>
      <c r="J264">
        <f t="shared" si="8"/>
        <v>3.3591246941766663E-2</v>
      </c>
    </row>
    <row r="265" spans="1:10" x14ac:dyDescent="0.3">
      <c r="A265">
        <v>1.10561734977E-2</v>
      </c>
      <c r="B265">
        <v>1.39729599889E-2</v>
      </c>
      <c r="C265">
        <v>1.6962037342099999E-3</v>
      </c>
      <c r="E265">
        <f t="shared" si="7"/>
        <v>8.908445740269999E-3</v>
      </c>
      <c r="F265">
        <v>2.7781894603099998E-2</v>
      </c>
      <c r="G265">
        <v>4.1533547676899998E-2</v>
      </c>
      <c r="H265">
        <v>3.12645499617E-2</v>
      </c>
      <c r="J265">
        <f t="shared" si="8"/>
        <v>3.3526664080566669E-2</v>
      </c>
    </row>
    <row r="266" spans="1:10" x14ac:dyDescent="0.3">
      <c r="A266">
        <v>1.10524358956E-2</v>
      </c>
      <c r="B266">
        <v>1.3925734243999999E-2</v>
      </c>
      <c r="C266">
        <v>1.6745109581099999E-3</v>
      </c>
      <c r="E266">
        <f t="shared" si="7"/>
        <v>8.8842270325699985E-3</v>
      </c>
      <c r="F266">
        <v>2.7709919776499999E-2</v>
      </c>
      <c r="G266">
        <v>4.15492365288E-2</v>
      </c>
      <c r="H266">
        <v>3.12363197063E-2</v>
      </c>
      <c r="J266">
        <f t="shared" si="8"/>
        <v>3.3498492003866669E-2</v>
      </c>
    </row>
    <row r="267" spans="1:10" x14ac:dyDescent="0.3">
      <c r="A267">
        <v>1.10320692285E-2</v>
      </c>
      <c r="B267">
        <v>1.38852033914E-2</v>
      </c>
      <c r="C267">
        <v>1.6518726194300001E-3</v>
      </c>
      <c r="E267">
        <f t="shared" si="7"/>
        <v>8.8563817464433325E-3</v>
      </c>
      <c r="F267">
        <v>2.7773778823799999E-2</v>
      </c>
      <c r="G267">
        <v>4.1470844777900001E-2</v>
      </c>
      <c r="H267">
        <v>3.1208489236799999E-2</v>
      </c>
      <c r="J267">
        <f t="shared" si="8"/>
        <v>3.3484370946166665E-2</v>
      </c>
    </row>
    <row r="268" spans="1:10" x14ac:dyDescent="0.3">
      <c r="A268">
        <v>1.1017141582600001E-2</v>
      </c>
      <c r="B268">
        <v>1.38583897166E-2</v>
      </c>
      <c r="C268">
        <v>1.6338603831000001E-3</v>
      </c>
      <c r="E268">
        <f t="shared" si="7"/>
        <v>8.8364638940999999E-3</v>
      </c>
      <c r="F268">
        <v>2.7727140656200001E-2</v>
      </c>
      <c r="G268">
        <v>4.1431423954399998E-2</v>
      </c>
      <c r="H268">
        <v>3.1157344893E-2</v>
      </c>
      <c r="J268">
        <f t="shared" si="8"/>
        <v>3.3438636501199999E-2</v>
      </c>
    </row>
    <row r="269" spans="1:10" x14ac:dyDescent="0.3">
      <c r="A269">
        <v>1.09951371135E-2</v>
      </c>
      <c r="B269">
        <v>1.3824115245100001E-2</v>
      </c>
      <c r="C269">
        <v>1.6110299211E-3</v>
      </c>
      <c r="E269">
        <f t="shared" si="7"/>
        <v>8.8100940932333335E-3</v>
      </c>
      <c r="F269">
        <v>2.76474287034E-2</v>
      </c>
      <c r="G269">
        <v>4.1359924432599997E-2</v>
      </c>
      <c r="H269">
        <v>3.11351760908E-2</v>
      </c>
      <c r="J269">
        <f t="shared" si="8"/>
        <v>3.3380843075599999E-2</v>
      </c>
    </row>
    <row r="270" spans="1:10" x14ac:dyDescent="0.3">
      <c r="A270">
        <v>1.0968411281E-2</v>
      </c>
      <c r="B270">
        <v>1.3787976454400001E-2</v>
      </c>
      <c r="C270">
        <v>1.58438044616E-3</v>
      </c>
      <c r="E270">
        <f t="shared" si="7"/>
        <v>8.7802560605200006E-3</v>
      </c>
      <c r="F270">
        <v>2.7537294148600001E-2</v>
      </c>
      <c r="G270">
        <v>4.1295478263300003E-2</v>
      </c>
      <c r="H270">
        <v>3.1082460961200001E-2</v>
      </c>
      <c r="J270">
        <f t="shared" si="8"/>
        <v>3.3305077791033331E-2</v>
      </c>
    </row>
    <row r="271" spans="1:10" x14ac:dyDescent="0.3">
      <c r="A271">
        <v>1.09645219675E-2</v>
      </c>
      <c r="B271">
        <v>1.3740539627900001E-2</v>
      </c>
      <c r="C271">
        <v>1.5749642206400001E-3</v>
      </c>
      <c r="E271">
        <f t="shared" si="7"/>
        <v>8.7600086053466666E-3</v>
      </c>
      <c r="F271">
        <v>2.76113922916E-2</v>
      </c>
      <c r="G271">
        <v>4.1237002581300003E-2</v>
      </c>
      <c r="H271">
        <v>3.11012390205E-2</v>
      </c>
      <c r="J271">
        <f t="shared" si="8"/>
        <v>3.3316544631133337E-2</v>
      </c>
    </row>
    <row r="272" spans="1:10" x14ac:dyDescent="0.3">
      <c r="A272">
        <v>1.09450457791E-2</v>
      </c>
      <c r="B272">
        <v>1.37323385681E-2</v>
      </c>
      <c r="C272">
        <v>1.55334932162E-3</v>
      </c>
      <c r="E272">
        <f t="shared" si="7"/>
        <v>8.7435778896066668E-3</v>
      </c>
      <c r="F272">
        <v>2.75391890525E-2</v>
      </c>
      <c r="G272">
        <v>4.10631212211E-2</v>
      </c>
      <c r="H272">
        <v>3.1069109090000002E-2</v>
      </c>
      <c r="J272">
        <f t="shared" si="8"/>
        <v>3.3223806454533336E-2</v>
      </c>
    </row>
    <row r="273" spans="1:10" x14ac:dyDescent="0.3">
      <c r="A273">
        <v>1.09258314206E-2</v>
      </c>
      <c r="B273">
        <v>1.36773224309E-2</v>
      </c>
      <c r="C273">
        <v>1.5369385262899999E-3</v>
      </c>
      <c r="E273">
        <f t="shared" si="7"/>
        <v>8.7133641259299986E-3</v>
      </c>
      <c r="F273">
        <v>2.7453702583099999E-2</v>
      </c>
      <c r="G273">
        <v>4.1107649202600002E-2</v>
      </c>
      <c r="H273">
        <v>3.1018175512999999E-2</v>
      </c>
      <c r="J273">
        <f t="shared" si="8"/>
        <v>3.3193175766233332E-2</v>
      </c>
    </row>
    <row r="274" spans="1:10" x14ac:dyDescent="0.3">
      <c r="A274">
        <v>1.09049641303E-2</v>
      </c>
      <c r="B274">
        <v>1.3627581028400001E-2</v>
      </c>
      <c r="C274">
        <v>1.5197127744599999E-3</v>
      </c>
      <c r="E274">
        <f t="shared" si="7"/>
        <v>8.6840859777199998E-3</v>
      </c>
      <c r="F274">
        <v>2.7417219724099998E-2</v>
      </c>
      <c r="G274">
        <v>4.1029816710799999E-2</v>
      </c>
      <c r="H274">
        <v>3.1006052088500002E-2</v>
      </c>
      <c r="J274">
        <f t="shared" si="8"/>
        <v>3.3151029507800002E-2</v>
      </c>
    </row>
    <row r="275" spans="1:10" x14ac:dyDescent="0.3">
      <c r="A275">
        <v>1.08736991083E-2</v>
      </c>
      <c r="B275">
        <v>1.3618308058199999E-2</v>
      </c>
      <c r="C275">
        <v>1.4926142748300001E-3</v>
      </c>
      <c r="E275">
        <f t="shared" si="7"/>
        <v>8.6615404804433315E-3</v>
      </c>
      <c r="F275">
        <v>2.7333550871299999E-2</v>
      </c>
      <c r="G275">
        <v>4.09641599838E-2</v>
      </c>
      <c r="H275">
        <v>3.0976985133400001E-2</v>
      </c>
      <c r="J275">
        <f t="shared" si="8"/>
        <v>3.30915653295E-2</v>
      </c>
    </row>
    <row r="276" spans="1:10" x14ac:dyDescent="0.3">
      <c r="A276">
        <v>1.08680324131E-2</v>
      </c>
      <c r="B276">
        <v>1.36076159279E-2</v>
      </c>
      <c r="C276">
        <v>1.4819812580099999E-3</v>
      </c>
      <c r="E276">
        <f t="shared" si="7"/>
        <v>8.6525431996699997E-3</v>
      </c>
      <c r="F276">
        <v>2.7371013462899999E-2</v>
      </c>
      <c r="G276">
        <v>4.0907964233399999E-2</v>
      </c>
      <c r="H276">
        <v>3.09550795663E-2</v>
      </c>
      <c r="J276">
        <f t="shared" si="8"/>
        <v>3.3078019087533335E-2</v>
      </c>
    </row>
    <row r="277" spans="1:10" x14ac:dyDescent="0.3">
      <c r="A277">
        <v>1.0834576933799999E-2</v>
      </c>
      <c r="B277">
        <v>1.35734770548E-2</v>
      </c>
      <c r="C277">
        <v>1.4693097092E-3</v>
      </c>
      <c r="E277">
        <f t="shared" si="7"/>
        <v>8.6257878992666657E-3</v>
      </c>
      <c r="F277">
        <v>2.7323533334400001E-2</v>
      </c>
      <c r="G277">
        <v>4.08466806668E-2</v>
      </c>
      <c r="H277">
        <v>3.0936011459899999E-2</v>
      </c>
      <c r="J277">
        <f t="shared" si="8"/>
        <v>3.3035408487033339E-2</v>
      </c>
    </row>
    <row r="278" spans="1:10" x14ac:dyDescent="0.3">
      <c r="A278">
        <v>1.08309853145E-2</v>
      </c>
      <c r="B278">
        <v>1.35329094924E-2</v>
      </c>
      <c r="C278">
        <v>1.44858752446E-3</v>
      </c>
      <c r="E278">
        <f t="shared" si="7"/>
        <v>8.6041607771200016E-3</v>
      </c>
      <c r="F278">
        <v>2.72622219997E-2</v>
      </c>
      <c r="G278">
        <v>4.0774849022299997E-2</v>
      </c>
      <c r="H278">
        <v>3.0894272746200001E-2</v>
      </c>
      <c r="J278">
        <f t="shared" si="8"/>
        <v>3.2977114589399996E-2</v>
      </c>
    </row>
    <row r="279" spans="1:10" x14ac:dyDescent="0.3">
      <c r="A279">
        <v>1.08061462571E-2</v>
      </c>
      <c r="B279">
        <v>1.3495992645600001E-2</v>
      </c>
      <c r="C279">
        <v>1.43343598764E-3</v>
      </c>
      <c r="E279">
        <f t="shared" si="7"/>
        <v>8.5785249634466668E-3</v>
      </c>
      <c r="F279">
        <v>2.72056367062E-2</v>
      </c>
      <c r="G279">
        <v>4.0695200722299998E-2</v>
      </c>
      <c r="H279">
        <v>3.08717500797E-2</v>
      </c>
      <c r="J279">
        <f t="shared" si="8"/>
        <v>3.2924195836066671E-2</v>
      </c>
    </row>
    <row r="280" spans="1:10" x14ac:dyDescent="0.3">
      <c r="A280">
        <v>1.0787544896199999E-2</v>
      </c>
      <c r="B280">
        <v>1.34535532418E-2</v>
      </c>
      <c r="C280">
        <v>1.4158779534999999E-3</v>
      </c>
      <c r="E280">
        <f t="shared" si="7"/>
        <v>8.5523253638333328E-3</v>
      </c>
      <c r="F280">
        <v>2.7176590599099999E-2</v>
      </c>
      <c r="G280">
        <v>4.0635848746700003E-2</v>
      </c>
      <c r="H280">
        <v>3.0853953888799999E-2</v>
      </c>
      <c r="J280">
        <f t="shared" si="8"/>
        <v>3.2888797744866666E-2</v>
      </c>
    </row>
    <row r="281" spans="1:10" x14ac:dyDescent="0.3">
      <c r="A281">
        <v>1.07449857551E-2</v>
      </c>
      <c r="B281">
        <v>1.3441979771199999E-2</v>
      </c>
      <c r="C281">
        <v>1.39967031533E-3</v>
      </c>
      <c r="E281">
        <f t="shared" ref="E281:E344" si="9">AVERAGE(A281,B281,C281)</f>
        <v>8.5288786138766667E-3</v>
      </c>
      <c r="F281">
        <v>2.7134206192999999E-2</v>
      </c>
      <c r="G281">
        <v>4.0582679119999999E-2</v>
      </c>
      <c r="H281">
        <v>3.08317736859E-2</v>
      </c>
      <c r="J281">
        <f t="shared" si="8"/>
        <v>3.2849552999633332E-2</v>
      </c>
    </row>
    <row r="282" spans="1:10" x14ac:dyDescent="0.3">
      <c r="A282">
        <v>1.07380237812E-2</v>
      </c>
      <c r="B282">
        <v>1.3426570738699999E-2</v>
      </c>
      <c r="C282">
        <v>1.38530339393E-3</v>
      </c>
      <c r="E282">
        <f t="shared" si="9"/>
        <v>8.5166326379433333E-3</v>
      </c>
      <c r="F282">
        <v>2.7062574992800001E-2</v>
      </c>
      <c r="G282">
        <v>4.04888746924E-2</v>
      </c>
      <c r="H282">
        <v>3.0763854360099999E-2</v>
      </c>
      <c r="J282">
        <f t="shared" si="8"/>
        <v>3.2771768015099997E-2</v>
      </c>
    </row>
    <row r="283" spans="1:10" x14ac:dyDescent="0.3">
      <c r="A283">
        <v>1.0706276418E-2</v>
      </c>
      <c r="B283">
        <v>1.33887255799E-2</v>
      </c>
      <c r="C283">
        <v>1.3690868135100001E-3</v>
      </c>
      <c r="E283">
        <f t="shared" si="9"/>
        <v>8.4880296038033331E-3</v>
      </c>
      <c r="F283">
        <v>2.6998731928000001E-2</v>
      </c>
      <c r="G283">
        <v>4.0458132219E-2</v>
      </c>
      <c r="H283">
        <v>3.0767401807300001E-2</v>
      </c>
      <c r="J283">
        <f t="shared" si="8"/>
        <v>3.2741421984766671E-2</v>
      </c>
    </row>
    <row r="284" spans="1:10" x14ac:dyDescent="0.3">
      <c r="A284">
        <v>1.06898795362E-2</v>
      </c>
      <c r="B284">
        <v>1.3342736737699999E-2</v>
      </c>
      <c r="C284">
        <v>1.35238993707E-3</v>
      </c>
      <c r="E284">
        <f t="shared" si="9"/>
        <v>8.4616687369900006E-3</v>
      </c>
      <c r="F284">
        <v>2.69787204206E-2</v>
      </c>
      <c r="G284">
        <v>4.0373987838299999E-2</v>
      </c>
      <c r="H284">
        <v>3.07017622314E-2</v>
      </c>
      <c r="J284">
        <f t="shared" si="8"/>
        <v>3.2684823496766664E-2</v>
      </c>
    </row>
    <row r="285" spans="1:10" x14ac:dyDescent="0.3">
      <c r="A285">
        <v>1.06645455992E-2</v>
      </c>
      <c r="B285">
        <v>1.33353865564E-2</v>
      </c>
      <c r="C285">
        <v>1.33820489341E-3</v>
      </c>
      <c r="E285">
        <f t="shared" si="9"/>
        <v>8.4460456830033337E-3</v>
      </c>
      <c r="F285">
        <v>2.69233332454E-2</v>
      </c>
      <c r="G285">
        <v>4.0325497257199999E-2</v>
      </c>
      <c r="H285">
        <v>3.0710132296599999E-2</v>
      </c>
      <c r="J285">
        <f t="shared" si="8"/>
        <v>3.2652987599733334E-2</v>
      </c>
    </row>
    <row r="286" spans="1:10" x14ac:dyDescent="0.3">
      <c r="A286">
        <v>1.0640280786500001E-2</v>
      </c>
      <c r="B286">
        <v>1.3303789656100001E-2</v>
      </c>
      <c r="C286">
        <v>1.3204870262900001E-3</v>
      </c>
      <c r="E286">
        <f t="shared" si="9"/>
        <v>8.4215191562966672E-3</v>
      </c>
      <c r="F286">
        <v>2.6902873658800001E-2</v>
      </c>
      <c r="G286">
        <v>4.0242922625600003E-2</v>
      </c>
      <c r="H286">
        <v>3.0666842255E-2</v>
      </c>
      <c r="J286">
        <f t="shared" si="8"/>
        <v>3.2604212846466668E-2</v>
      </c>
    </row>
    <row r="287" spans="1:10" x14ac:dyDescent="0.3">
      <c r="A287">
        <v>1.0626774103500001E-2</v>
      </c>
      <c r="B287">
        <v>1.32855466941E-2</v>
      </c>
      <c r="C287">
        <v>1.3056131132099999E-3</v>
      </c>
      <c r="E287">
        <f t="shared" si="9"/>
        <v>8.40597797027E-3</v>
      </c>
      <c r="F287">
        <v>2.6783655314399999E-2</v>
      </c>
      <c r="G287">
        <v>4.0104193507499997E-2</v>
      </c>
      <c r="H287">
        <v>3.0610202531999999E-2</v>
      </c>
      <c r="J287">
        <f t="shared" si="8"/>
        <v>3.2499350451300001E-2</v>
      </c>
    </row>
    <row r="288" spans="1:10" x14ac:dyDescent="0.3">
      <c r="A288">
        <v>1.0586283535099999E-2</v>
      </c>
      <c r="B288">
        <v>1.3249787917300001E-2</v>
      </c>
      <c r="C288">
        <v>1.29477670181E-3</v>
      </c>
      <c r="E288">
        <f t="shared" si="9"/>
        <v>8.376949384736666E-3</v>
      </c>
      <c r="F288">
        <v>2.67761960199E-2</v>
      </c>
      <c r="G288">
        <v>4.0140871257700002E-2</v>
      </c>
      <c r="H288">
        <v>3.05712538825E-2</v>
      </c>
      <c r="J288">
        <f t="shared" si="8"/>
        <v>3.2496107053366662E-2</v>
      </c>
    </row>
    <row r="289" spans="1:10" x14ac:dyDescent="0.3">
      <c r="A289">
        <v>1.05726989316E-2</v>
      </c>
      <c r="B289">
        <v>1.3237812762099999E-2</v>
      </c>
      <c r="C289">
        <v>1.27975795438E-3</v>
      </c>
      <c r="E289">
        <f t="shared" si="9"/>
        <v>8.3634232160266671E-3</v>
      </c>
      <c r="F289">
        <v>2.67660177493E-2</v>
      </c>
      <c r="G289">
        <v>4.00850390105E-2</v>
      </c>
      <c r="H289">
        <v>3.0624835220999999E-2</v>
      </c>
      <c r="J289">
        <f t="shared" si="8"/>
        <v>3.24919639936E-2</v>
      </c>
    </row>
    <row r="290" spans="1:10" x14ac:dyDescent="0.3">
      <c r="A290">
        <v>1.05500512628E-2</v>
      </c>
      <c r="B290">
        <v>1.3193848061199999E-2</v>
      </c>
      <c r="C290">
        <v>1.26790219605E-3</v>
      </c>
      <c r="E290">
        <f t="shared" si="9"/>
        <v>8.3372671733499999E-3</v>
      </c>
      <c r="F290">
        <v>2.66398560743E-2</v>
      </c>
      <c r="G290">
        <v>4.00115013519E-2</v>
      </c>
      <c r="H290">
        <v>3.0561608179299999E-2</v>
      </c>
      <c r="J290">
        <f t="shared" si="8"/>
        <v>3.2404321868500001E-2</v>
      </c>
    </row>
    <row r="291" spans="1:10" x14ac:dyDescent="0.3">
      <c r="A291">
        <v>1.0514428034E-2</v>
      </c>
      <c r="B291">
        <v>1.31704856878E-2</v>
      </c>
      <c r="C291">
        <v>1.2528403439600001E-3</v>
      </c>
      <c r="E291">
        <f t="shared" si="9"/>
        <v>8.3125846885866665E-3</v>
      </c>
      <c r="F291">
        <v>2.6680299994700001E-2</v>
      </c>
      <c r="G291">
        <v>3.99530390793E-2</v>
      </c>
      <c r="H291">
        <v>3.0544688309699999E-2</v>
      </c>
      <c r="J291">
        <f t="shared" si="8"/>
        <v>3.2392675794566665E-2</v>
      </c>
    </row>
    <row r="292" spans="1:10" x14ac:dyDescent="0.3">
      <c r="A292">
        <v>1.04842764765E-2</v>
      </c>
      <c r="B292">
        <v>1.31575100443E-2</v>
      </c>
      <c r="C292">
        <v>1.24042805828E-3</v>
      </c>
      <c r="E292">
        <f t="shared" si="9"/>
        <v>8.2940715263599991E-3</v>
      </c>
      <c r="F292">
        <v>2.6568321929000001E-2</v>
      </c>
      <c r="G292">
        <v>3.9871816137500002E-2</v>
      </c>
      <c r="H292">
        <v>3.0500478627100001E-2</v>
      </c>
      <c r="J292">
        <f t="shared" si="8"/>
        <v>3.2313538897866673E-2</v>
      </c>
    </row>
    <row r="293" spans="1:10" x14ac:dyDescent="0.3">
      <c r="A293">
        <v>1.04487687319E-2</v>
      </c>
      <c r="B293">
        <v>1.31221307972E-2</v>
      </c>
      <c r="C293">
        <v>1.2282299762799999E-3</v>
      </c>
      <c r="E293">
        <f t="shared" si="9"/>
        <v>8.2663765017933332E-3</v>
      </c>
      <c r="F293">
        <v>2.6435991393799999E-2</v>
      </c>
      <c r="G293">
        <v>3.9835610078800002E-2</v>
      </c>
      <c r="H293">
        <v>3.04868070218E-2</v>
      </c>
      <c r="J293">
        <f t="shared" si="8"/>
        <v>3.2252802831466663E-2</v>
      </c>
    </row>
    <row r="294" spans="1:10" x14ac:dyDescent="0.3">
      <c r="A294">
        <v>1.04221933717E-2</v>
      </c>
      <c r="B294">
        <v>1.30712877321E-2</v>
      </c>
      <c r="C294">
        <v>1.21371029403E-3</v>
      </c>
      <c r="E294">
        <f t="shared" si="9"/>
        <v>8.2357304659433344E-3</v>
      </c>
      <c r="F294">
        <v>2.6533412709E-2</v>
      </c>
      <c r="G294">
        <v>3.9737322774000002E-2</v>
      </c>
      <c r="H294">
        <v>3.04818587527E-2</v>
      </c>
      <c r="J294">
        <f t="shared" si="8"/>
        <v>3.2250864745233331E-2</v>
      </c>
    </row>
    <row r="295" spans="1:10" x14ac:dyDescent="0.3">
      <c r="A295">
        <v>1.03832156215E-2</v>
      </c>
      <c r="B295">
        <v>1.30914011361E-2</v>
      </c>
      <c r="C295">
        <v>1.2024411541300001E-3</v>
      </c>
      <c r="E295">
        <f t="shared" si="9"/>
        <v>8.2256859705766659E-3</v>
      </c>
      <c r="F295">
        <v>2.6444072545299999E-2</v>
      </c>
      <c r="G295">
        <v>3.96900198934E-2</v>
      </c>
      <c r="H295">
        <v>3.04612969958E-2</v>
      </c>
      <c r="J295">
        <f t="shared" si="8"/>
        <v>3.2198463144833329E-2</v>
      </c>
    </row>
    <row r="296" spans="1:10" x14ac:dyDescent="0.3">
      <c r="A296">
        <v>1.0364453256E-2</v>
      </c>
      <c r="B296">
        <v>1.3041130220999999E-2</v>
      </c>
      <c r="C296">
        <v>1.1870354165400001E-3</v>
      </c>
      <c r="E296">
        <f t="shared" si="9"/>
        <v>8.1975396311799991E-3</v>
      </c>
      <c r="F296">
        <v>2.6438867264599999E-2</v>
      </c>
      <c r="G296">
        <v>3.9632761633800001E-2</v>
      </c>
      <c r="H296">
        <v>3.0403186600599999E-2</v>
      </c>
      <c r="J296">
        <f t="shared" si="8"/>
        <v>3.2158271832999998E-2</v>
      </c>
    </row>
    <row r="297" spans="1:10" x14ac:dyDescent="0.3">
      <c r="A297">
        <v>1.0327100818399999E-2</v>
      </c>
      <c r="B297">
        <v>1.30146876369E-2</v>
      </c>
      <c r="C297">
        <v>1.17420222555E-3</v>
      </c>
      <c r="E297">
        <f t="shared" si="9"/>
        <v>8.1719968936166676E-3</v>
      </c>
      <c r="F297">
        <v>2.6359163980599998E-2</v>
      </c>
      <c r="G297">
        <v>3.9533658378799998E-2</v>
      </c>
      <c r="H297">
        <v>3.0385719754999999E-2</v>
      </c>
      <c r="J297">
        <f t="shared" si="8"/>
        <v>3.2092847371466664E-2</v>
      </c>
    </row>
    <row r="298" spans="1:10" x14ac:dyDescent="0.3">
      <c r="A298">
        <v>1.0294482341399999E-2</v>
      </c>
      <c r="B298">
        <v>1.3014254437800001E-2</v>
      </c>
      <c r="C298">
        <v>1.1616725951499999E-3</v>
      </c>
      <c r="E298">
        <f t="shared" si="9"/>
        <v>8.1568031247833336E-3</v>
      </c>
      <c r="F298">
        <v>2.6312920221799999E-2</v>
      </c>
      <c r="G298">
        <v>3.9494942975299999E-2</v>
      </c>
      <c r="H298">
        <v>3.0367828942100002E-2</v>
      </c>
      <c r="J298">
        <f t="shared" si="8"/>
        <v>3.20585640464E-2</v>
      </c>
    </row>
    <row r="299" spans="1:10" x14ac:dyDescent="0.3">
      <c r="A299">
        <v>1.02470390168E-2</v>
      </c>
      <c r="B299">
        <v>1.2997093312800001E-2</v>
      </c>
      <c r="C299">
        <v>1.15424802529E-3</v>
      </c>
      <c r="E299">
        <f t="shared" si="9"/>
        <v>8.13279345163E-3</v>
      </c>
      <c r="F299">
        <v>2.6198068890500002E-2</v>
      </c>
      <c r="G299">
        <v>3.9454222079300001E-2</v>
      </c>
      <c r="H299">
        <v>3.03482468313E-2</v>
      </c>
      <c r="J299">
        <f t="shared" si="8"/>
        <v>3.2000179267033337E-2</v>
      </c>
    </row>
    <row r="300" spans="1:10" x14ac:dyDescent="0.3">
      <c r="A300">
        <v>1.0203173256E-2</v>
      </c>
      <c r="B300">
        <v>1.2935765831299999E-2</v>
      </c>
      <c r="C300">
        <v>1.1411240162499999E-3</v>
      </c>
      <c r="E300">
        <f t="shared" si="9"/>
        <v>8.0933543678499992E-3</v>
      </c>
      <c r="F300">
        <v>2.6170487245400002E-2</v>
      </c>
      <c r="G300">
        <v>3.9366619896299998E-2</v>
      </c>
      <c r="H300">
        <v>3.0331413798100001E-2</v>
      </c>
      <c r="J300">
        <f t="shared" si="8"/>
        <v>3.19561736466E-2</v>
      </c>
    </row>
    <row r="301" spans="1:10" x14ac:dyDescent="0.3">
      <c r="A301">
        <v>1.0177898623499999E-2</v>
      </c>
      <c r="B301">
        <v>1.2949208052900001E-2</v>
      </c>
      <c r="C301">
        <v>1.13012635806E-3</v>
      </c>
      <c r="E301">
        <f t="shared" si="9"/>
        <v>8.0857443448199996E-3</v>
      </c>
      <c r="F301">
        <v>2.6192382410499999E-2</v>
      </c>
      <c r="G301">
        <v>3.9307677745500001E-2</v>
      </c>
      <c r="H301">
        <v>3.0308282578000001E-2</v>
      </c>
      <c r="J301">
        <f t="shared" si="8"/>
        <v>3.193611424466667E-2</v>
      </c>
    </row>
    <row r="302" spans="1:10" x14ac:dyDescent="0.3">
      <c r="A302">
        <v>1.0127051932400001E-2</v>
      </c>
      <c r="B302">
        <v>1.29257914708E-2</v>
      </c>
      <c r="C302">
        <v>1.11943285596E-3</v>
      </c>
      <c r="E302">
        <f t="shared" si="9"/>
        <v>8.0574254197200001E-3</v>
      </c>
      <c r="F302">
        <v>2.6045659077299999E-2</v>
      </c>
      <c r="G302">
        <v>3.9273642001699999E-2</v>
      </c>
      <c r="H302">
        <v>3.02727525794E-2</v>
      </c>
      <c r="J302">
        <f t="shared" si="8"/>
        <v>3.1864017886133335E-2</v>
      </c>
    </row>
    <row r="303" spans="1:10" x14ac:dyDescent="0.3">
      <c r="A303">
        <v>1.00922547421E-2</v>
      </c>
      <c r="B303">
        <v>1.28934033515E-2</v>
      </c>
      <c r="C303">
        <v>1.10643585256E-3</v>
      </c>
      <c r="E303">
        <f t="shared" si="9"/>
        <v>8.0306979820533343E-3</v>
      </c>
      <c r="F303">
        <v>2.6087102582000001E-2</v>
      </c>
      <c r="G303">
        <v>3.9203542629700001E-2</v>
      </c>
      <c r="H303">
        <v>3.0261853147999999E-2</v>
      </c>
      <c r="J303">
        <f t="shared" si="8"/>
        <v>3.1850832786566668E-2</v>
      </c>
    </row>
    <row r="304" spans="1:10" x14ac:dyDescent="0.3">
      <c r="A304">
        <v>1.00394227932E-2</v>
      </c>
      <c r="B304">
        <v>1.2871741894700001E-2</v>
      </c>
      <c r="C304">
        <v>1.09559464446E-3</v>
      </c>
      <c r="E304">
        <f t="shared" si="9"/>
        <v>8.0022531107866671E-3</v>
      </c>
      <c r="F304">
        <v>2.6036075654299998E-2</v>
      </c>
      <c r="G304">
        <v>3.9148709429399998E-2</v>
      </c>
      <c r="H304">
        <v>3.0212926756E-2</v>
      </c>
      <c r="J304">
        <f t="shared" si="8"/>
        <v>3.17992372799E-2</v>
      </c>
    </row>
    <row r="305" spans="1:10" x14ac:dyDescent="0.3">
      <c r="A305">
        <v>1.00052706065E-2</v>
      </c>
      <c r="B305">
        <v>1.28688489644E-2</v>
      </c>
      <c r="C305">
        <v>1.0855662218299999E-3</v>
      </c>
      <c r="E305">
        <f t="shared" si="9"/>
        <v>7.9865619309099998E-3</v>
      </c>
      <c r="F305">
        <v>2.5946088564700001E-2</v>
      </c>
      <c r="G305">
        <v>3.9086228087599997E-2</v>
      </c>
      <c r="H305">
        <v>3.0207977947E-2</v>
      </c>
      <c r="J305">
        <f t="shared" si="8"/>
        <v>3.1746764866433332E-2</v>
      </c>
    </row>
    <row r="306" spans="1:10" x14ac:dyDescent="0.3">
      <c r="A306">
        <v>9.9535278864899997E-3</v>
      </c>
      <c r="B306">
        <v>1.2833068251800001E-2</v>
      </c>
      <c r="C306">
        <v>1.07204874537E-3</v>
      </c>
      <c r="E306">
        <f t="shared" si="9"/>
        <v>7.9528816278866665E-3</v>
      </c>
      <c r="F306">
        <v>2.5902917802299998E-2</v>
      </c>
      <c r="G306">
        <v>3.9016370112400001E-2</v>
      </c>
      <c r="H306">
        <v>3.01866174139E-2</v>
      </c>
      <c r="J306">
        <f t="shared" si="8"/>
        <v>3.1701968442866664E-2</v>
      </c>
    </row>
    <row r="307" spans="1:10" x14ac:dyDescent="0.3">
      <c r="A307">
        <v>9.9041719737399999E-3</v>
      </c>
      <c r="B307">
        <v>1.28051659451E-2</v>
      </c>
      <c r="C307">
        <v>1.0647320151699999E-3</v>
      </c>
      <c r="E307">
        <f t="shared" si="9"/>
        <v>7.9246899780033332E-3</v>
      </c>
      <c r="F307">
        <v>2.59033588306E-2</v>
      </c>
      <c r="G307">
        <v>3.8945242407200001E-2</v>
      </c>
      <c r="H307">
        <v>3.01582699818E-2</v>
      </c>
      <c r="J307">
        <f t="shared" si="8"/>
        <v>3.1668957073200006E-2</v>
      </c>
    </row>
    <row r="308" spans="1:10" x14ac:dyDescent="0.3">
      <c r="A308">
        <v>9.8476878479299996E-3</v>
      </c>
      <c r="B308">
        <v>1.2788192606799999E-2</v>
      </c>
      <c r="C308">
        <v>1.0543508439699999E-3</v>
      </c>
      <c r="E308">
        <f t="shared" si="9"/>
        <v>7.8967437662333332E-3</v>
      </c>
      <c r="F308">
        <v>2.58094815866E-2</v>
      </c>
      <c r="G308">
        <v>3.8901143101100003E-2</v>
      </c>
      <c r="H308">
        <v>3.01171983171E-2</v>
      </c>
      <c r="J308">
        <f t="shared" si="8"/>
        <v>3.1609274334933331E-2</v>
      </c>
    </row>
    <row r="309" spans="1:10" x14ac:dyDescent="0.3">
      <c r="A309">
        <v>9.7918334819899998E-3</v>
      </c>
      <c r="B309">
        <v>1.27714745685E-2</v>
      </c>
      <c r="C309">
        <v>1.04403706993E-3</v>
      </c>
      <c r="E309">
        <f t="shared" si="9"/>
        <v>7.8691150401400001E-3</v>
      </c>
      <c r="F309">
        <v>2.5683008841600002E-2</v>
      </c>
      <c r="G309">
        <v>3.8830879326699999E-2</v>
      </c>
      <c r="H309">
        <v>3.01028928847E-2</v>
      </c>
      <c r="J309">
        <f t="shared" si="8"/>
        <v>3.1538927017666668E-2</v>
      </c>
    </row>
    <row r="310" spans="1:10" x14ac:dyDescent="0.3">
      <c r="A310">
        <v>9.7310492491299999E-3</v>
      </c>
      <c r="B310">
        <v>1.2755680814500001E-2</v>
      </c>
      <c r="C310">
        <v>1.03556504142E-3</v>
      </c>
      <c r="E310">
        <f t="shared" si="9"/>
        <v>7.8407650350166679E-3</v>
      </c>
      <c r="F310">
        <v>2.5769508224399999E-2</v>
      </c>
      <c r="G310">
        <v>3.8767099680999999E-2</v>
      </c>
      <c r="H310">
        <v>3.0078119162899999E-2</v>
      </c>
      <c r="J310">
        <f t="shared" si="8"/>
        <v>3.1538242356099998E-2</v>
      </c>
    </row>
    <row r="311" spans="1:10" x14ac:dyDescent="0.3">
      <c r="A311">
        <v>9.6753444486699994E-3</v>
      </c>
      <c r="B311">
        <v>1.2735007529199999E-2</v>
      </c>
      <c r="C311">
        <v>1.0252524871800001E-3</v>
      </c>
      <c r="E311">
        <f t="shared" si="9"/>
        <v>7.8118681550166658E-3</v>
      </c>
      <c r="F311">
        <v>2.5715147078E-2</v>
      </c>
      <c r="G311">
        <v>3.8717904122399997E-2</v>
      </c>
      <c r="H311">
        <v>3.0066134924799998E-2</v>
      </c>
      <c r="J311">
        <f t="shared" si="8"/>
        <v>3.1499728708399996E-2</v>
      </c>
    </row>
    <row r="312" spans="1:10" x14ac:dyDescent="0.3">
      <c r="A312">
        <v>9.6066898119199998E-3</v>
      </c>
      <c r="B312">
        <v>1.2719379981300001E-2</v>
      </c>
      <c r="C312">
        <v>1.00582013935E-3</v>
      </c>
      <c r="E312">
        <f t="shared" si="9"/>
        <v>7.7772966441900003E-3</v>
      </c>
      <c r="F312">
        <v>2.5662848022400001E-2</v>
      </c>
      <c r="G312">
        <v>3.86539624759E-2</v>
      </c>
      <c r="H312">
        <v>3.00410271102E-2</v>
      </c>
      <c r="J312">
        <f t="shared" si="8"/>
        <v>3.1452612536166664E-2</v>
      </c>
    </row>
    <row r="313" spans="1:10" x14ac:dyDescent="0.3">
      <c r="A313">
        <v>9.5368396653700005E-3</v>
      </c>
      <c r="B313">
        <v>1.26834376674E-2</v>
      </c>
      <c r="C313">
        <v>1.0062953483899999E-3</v>
      </c>
      <c r="E313">
        <f t="shared" si="9"/>
        <v>7.7421908937200011E-3</v>
      </c>
      <c r="F313">
        <v>2.5559048896000001E-2</v>
      </c>
      <c r="G313">
        <v>3.8596620532599997E-2</v>
      </c>
      <c r="H313">
        <v>3.0005918765999999E-2</v>
      </c>
      <c r="J313">
        <f t="shared" si="8"/>
        <v>3.1387196064866667E-2</v>
      </c>
    </row>
    <row r="314" spans="1:10" x14ac:dyDescent="0.3">
      <c r="A314">
        <v>9.46679855264E-3</v>
      </c>
      <c r="B314">
        <v>1.2685054694300001E-2</v>
      </c>
      <c r="C314">
        <v>9.9657353627399998E-4</v>
      </c>
      <c r="E314">
        <f t="shared" si="9"/>
        <v>7.7161422610713343E-3</v>
      </c>
      <c r="F314">
        <v>2.5517458437800001E-2</v>
      </c>
      <c r="G314">
        <v>3.8457646597800002E-2</v>
      </c>
      <c r="H314">
        <v>2.9944500027800001E-2</v>
      </c>
      <c r="J314">
        <f t="shared" si="8"/>
        <v>3.1306535021133335E-2</v>
      </c>
    </row>
    <row r="315" spans="1:10" x14ac:dyDescent="0.3">
      <c r="A315">
        <v>9.3895515677900002E-3</v>
      </c>
      <c r="B315">
        <v>1.26746691059E-2</v>
      </c>
      <c r="C315">
        <v>9.8348310104199991E-4</v>
      </c>
      <c r="E315">
        <f t="shared" si="9"/>
        <v>7.6825679249106675E-3</v>
      </c>
      <c r="F315">
        <v>2.5521951542500001E-2</v>
      </c>
      <c r="G315">
        <v>3.8442653320199999E-2</v>
      </c>
      <c r="H315">
        <v>2.9946680154899999E-2</v>
      </c>
      <c r="J315">
        <f t="shared" si="8"/>
        <v>3.1303761672533334E-2</v>
      </c>
    </row>
    <row r="316" spans="1:10" x14ac:dyDescent="0.3">
      <c r="A316">
        <v>9.3160506921300002E-3</v>
      </c>
      <c r="B316">
        <v>1.2648375403299999E-2</v>
      </c>
      <c r="C316">
        <v>9.7384986272100005E-4</v>
      </c>
      <c r="E316">
        <f t="shared" si="9"/>
        <v>7.6460919860503332E-3</v>
      </c>
      <c r="F316">
        <v>2.5442191646399999E-2</v>
      </c>
      <c r="G316">
        <v>3.8386706000599999E-2</v>
      </c>
      <c r="H316">
        <v>2.9935010642599999E-2</v>
      </c>
      <c r="J316">
        <f t="shared" si="8"/>
        <v>3.1254636096533332E-2</v>
      </c>
    </row>
    <row r="317" spans="1:10" x14ac:dyDescent="0.3">
      <c r="A317">
        <v>9.2309457221300007E-3</v>
      </c>
      <c r="B317">
        <v>1.26337717111E-2</v>
      </c>
      <c r="C317">
        <v>9.6896741454099999E-4</v>
      </c>
      <c r="E317">
        <f t="shared" si="9"/>
        <v>7.6112282825903333E-3</v>
      </c>
      <c r="F317">
        <v>2.54140233301E-2</v>
      </c>
      <c r="G317">
        <v>3.8304680067000003E-2</v>
      </c>
      <c r="H317">
        <v>2.9927575108399999E-2</v>
      </c>
      <c r="J317">
        <f t="shared" si="8"/>
        <v>3.12154261685E-2</v>
      </c>
    </row>
    <row r="318" spans="1:10" x14ac:dyDescent="0.3">
      <c r="A318">
        <v>9.1484927238199999E-3</v>
      </c>
      <c r="B318">
        <v>1.26122975647E-2</v>
      </c>
      <c r="C318">
        <v>9.6153124859099995E-4</v>
      </c>
      <c r="E318">
        <f t="shared" si="9"/>
        <v>7.5741071790370006E-3</v>
      </c>
      <c r="F318">
        <v>2.5351682586199999E-2</v>
      </c>
      <c r="G318">
        <v>3.82738714341E-2</v>
      </c>
      <c r="H318">
        <v>2.9893225251100001E-2</v>
      </c>
      <c r="J318">
        <f t="shared" si="8"/>
        <v>3.1172926423799999E-2</v>
      </c>
    </row>
    <row r="319" spans="1:10" x14ac:dyDescent="0.3">
      <c r="A319">
        <v>9.0457228596600003E-3</v>
      </c>
      <c r="B319">
        <v>1.2597187987900001E-2</v>
      </c>
      <c r="C319">
        <v>9.51353689148E-4</v>
      </c>
      <c r="E319">
        <f t="shared" si="9"/>
        <v>7.531421512236001E-3</v>
      </c>
      <c r="F319">
        <v>2.5216128034800001E-2</v>
      </c>
      <c r="G319">
        <v>3.8239986815000002E-2</v>
      </c>
      <c r="H319">
        <v>2.9868251978099999E-2</v>
      </c>
      <c r="J319">
        <f t="shared" si="8"/>
        <v>3.1108122275966668E-2</v>
      </c>
    </row>
    <row r="320" spans="1:10" x14ac:dyDescent="0.3">
      <c r="A320">
        <v>8.9568705361800002E-3</v>
      </c>
      <c r="B320">
        <v>1.25683331721E-2</v>
      </c>
      <c r="C320">
        <v>9.4380647248999998E-4</v>
      </c>
      <c r="E320">
        <f t="shared" si="9"/>
        <v>7.4896700602566672E-3</v>
      </c>
      <c r="F320">
        <v>2.5285924714199999E-2</v>
      </c>
      <c r="G320">
        <v>3.8160360059600003E-2</v>
      </c>
      <c r="H320">
        <v>2.9820918345700002E-2</v>
      </c>
      <c r="J320">
        <f t="shared" si="8"/>
        <v>3.1089067706499999E-2</v>
      </c>
    </row>
    <row r="321" spans="1:10" x14ac:dyDescent="0.3">
      <c r="A321">
        <v>8.8491150278199992E-3</v>
      </c>
      <c r="B321">
        <v>1.2543417083899999E-2</v>
      </c>
      <c r="C321">
        <v>9.3495299833800001E-4</v>
      </c>
      <c r="E321">
        <f t="shared" si="9"/>
        <v>7.4424950366859992E-3</v>
      </c>
      <c r="F321">
        <v>2.5197581122999999E-2</v>
      </c>
      <c r="G321">
        <v>3.80984100576E-2</v>
      </c>
      <c r="H321">
        <v>2.98373929923E-2</v>
      </c>
      <c r="J321">
        <f t="shared" si="8"/>
        <v>3.1044461390966668E-2</v>
      </c>
    </row>
    <row r="322" spans="1:10" x14ac:dyDescent="0.3">
      <c r="A322">
        <v>8.7533918111000007E-3</v>
      </c>
      <c r="B322">
        <v>1.25252294192E-2</v>
      </c>
      <c r="C322">
        <v>9.2749293803900002E-4</v>
      </c>
      <c r="E322">
        <f t="shared" si="9"/>
        <v>7.4020380561129993E-3</v>
      </c>
      <c r="F322">
        <v>2.5142357863300002E-2</v>
      </c>
      <c r="G322">
        <v>3.806259545E-2</v>
      </c>
      <c r="H322">
        <v>2.98148572179E-2</v>
      </c>
      <c r="J322">
        <f t="shared" ref="J322:J385" si="10">AVERAGE(F322,G322,H322)</f>
        <v>3.1006603510400004E-2</v>
      </c>
    </row>
    <row r="323" spans="1:10" x14ac:dyDescent="0.3">
      <c r="A323">
        <v>8.63303845818E-3</v>
      </c>
      <c r="B323">
        <v>1.2527248231399999E-2</v>
      </c>
      <c r="C323">
        <v>9.1520701433299998E-4</v>
      </c>
      <c r="E323">
        <f t="shared" si="9"/>
        <v>7.3584979013043327E-3</v>
      </c>
      <c r="F323">
        <v>2.5077275694199999E-2</v>
      </c>
      <c r="G323">
        <v>3.7991594961599998E-2</v>
      </c>
      <c r="H323">
        <v>2.9780288338700001E-2</v>
      </c>
      <c r="J323">
        <f t="shared" si="10"/>
        <v>3.0949719664833331E-2</v>
      </c>
    </row>
    <row r="324" spans="1:10" x14ac:dyDescent="0.3">
      <c r="A324">
        <v>8.5294756906799992E-3</v>
      </c>
      <c r="B324">
        <v>1.25073432769E-2</v>
      </c>
      <c r="C324">
        <v>9.1123421000799995E-4</v>
      </c>
      <c r="E324">
        <f t="shared" si="9"/>
        <v>7.316017725862667E-3</v>
      </c>
      <c r="F324">
        <v>2.50520767337E-2</v>
      </c>
      <c r="G324">
        <v>3.79327038284E-2</v>
      </c>
      <c r="H324">
        <v>2.9736597019799998E-2</v>
      </c>
      <c r="J324">
        <f t="shared" si="10"/>
        <v>3.0907125860633333E-2</v>
      </c>
    </row>
    <row r="325" spans="1:10" x14ac:dyDescent="0.3">
      <c r="A325">
        <v>8.3923484531200007E-3</v>
      </c>
      <c r="B325">
        <v>1.2490194606600001E-2</v>
      </c>
      <c r="C325">
        <v>9.0283607574699999E-4</v>
      </c>
      <c r="E325">
        <f t="shared" si="9"/>
        <v>7.2617930451556673E-3</v>
      </c>
      <c r="F325">
        <v>2.5001661253100001E-2</v>
      </c>
      <c r="G325">
        <v>3.785998862E-2</v>
      </c>
      <c r="H325">
        <v>2.9736024200600002E-2</v>
      </c>
      <c r="J325">
        <f t="shared" si="10"/>
        <v>3.0865891357900004E-2</v>
      </c>
    </row>
    <row r="326" spans="1:10" x14ac:dyDescent="0.3">
      <c r="A326">
        <v>8.2807030516700002E-3</v>
      </c>
      <c r="B326">
        <v>1.24831946899E-2</v>
      </c>
      <c r="C326">
        <v>8.9493394574599995E-4</v>
      </c>
      <c r="E326">
        <f t="shared" si="9"/>
        <v>7.2196105624386664E-3</v>
      </c>
      <c r="F326">
        <v>2.4898646934099999E-2</v>
      </c>
      <c r="G326">
        <v>3.7809466746300001E-2</v>
      </c>
      <c r="H326">
        <v>2.9709784593299999E-2</v>
      </c>
      <c r="J326">
        <f t="shared" si="10"/>
        <v>3.0805966091233331E-2</v>
      </c>
    </row>
    <row r="327" spans="1:10" x14ac:dyDescent="0.3">
      <c r="A327">
        <v>8.1524480331100005E-3</v>
      </c>
      <c r="B327">
        <v>1.24590925834E-2</v>
      </c>
      <c r="C327">
        <v>8.8405731442900003E-4</v>
      </c>
      <c r="E327">
        <f t="shared" si="9"/>
        <v>7.1651993103130007E-3</v>
      </c>
      <c r="F327">
        <v>2.4905806688799999E-2</v>
      </c>
      <c r="G327">
        <v>3.7753856314400001E-2</v>
      </c>
      <c r="H327">
        <v>2.9690581782999999E-2</v>
      </c>
      <c r="J327">
        <f t="shared" si="10"/>
        <v>3.0783414928733332E-2</v>
      </c>
    </row>
    <row r="328" spans="1:10" x14ac:dyDescent="0.3">
      <c r="A328">
        <v>8.0129551696700007E-3</v>
      </c>
      <c r="B328">
        <v>1.2415712086300001E-2</v>
      </c>
      <c r="C328">
        <v>8.8001392234400002E-4</v>
      </c>
      <c r="E328">
        <f t="shared" si="9"/>
        <v>7.1028937261046659E-3</v>
      </c>
      <c r="F328">
        <v>2.4802199003999999E-2</v>
      </c>
      <c r="G328">
        <v>3.7668604558400001E-2</v>
      </c>
      <c r="H328">
        <v>2.9628751986500002E-2</v>
      </c>
      <c r="J328">
        <f t="shared" si="10"/>
        <v>3.0699851849633336E-2</v>
      </c>
    </row>
    <row r="329" spans="1:10" x14ac:dyDescent="0.3">
      <c r="A329">
        <v>7.8772756455600008E-3</v>
      </c>
      <c r="B329">
        <v>1.2438824670400001E-2</v>
      </c>
      <c r="C329">
        <v>8.7256265506900003E-4</v>
      </c>
      <c r="E329">
        <f t="shared" si="9"/>
        <v>7.0628876570096666E-3</v>
      </c>
      <c r="F329">
        <v>2.4761730878200001E-2</v>
      </c>
      <c r="G329">
        <v>3.76149794063E-2</v>
      </c>
      <c r="H329">
        <v>2.9651347138300001E-2</v>
      </c>
      <c r="J329">
        <f t="shared" si="10"/>
        <v>3.0676019140933333E-2</v>
      </c>
    </row>
    <row r="330" spans="1:10" x14ac:dyDescent="0.3">
      <c r="A330">
        <v>7.7371337700999996E-3</v>
      </c>
      <c r="B330">
        <v>1.2409527992299999E-2</v>
      </c>
      <c r="C330">
        <v>8.6623965624999996E-4</v>
      </c>
      <c r="E330">
        <f t="shared" si="9"/>
        <v>7.0043004728833338E-3</v>
      </c>
      <c r="F330">
        <v>2.4717291536799999E-2</v>
      </c>
      <c r="G330">
        <v>3.7542101579299998E-2</v>
      </c>
      <c r="H330">
        <v>2.9622394432100001E-2</v>
      </c>
      <c r="J330">
        <f t="shared" si="10"/>
        <v>3.0627262516066667E-2</v>
      </c>
    </row>
    <row r="331" spans="1:10" x14ac:dyDescent="0.3">
      <c r="A331">
        <v>7.5907105200900002E-3</v>
      </c>
      <c r="B331">
        <v>1.2389758240399999E-2</v>
      </c>
      <c r="C331">
        <v>8.5743214971300001E-4</v>
      </c>
      <c r="E331">
        <f t="shared" si="9"/>
        <v>6.9459669700676664E-3</v>
      </c>
      <c r="F331">
        <v>2.4680566640700001E-2</v>
      </c>
      <c r="G331">
        <v>3.7509495229200003E-2</v>
      </c>
      <c r="H331">
        <v>2.96096193644E-2</v>
      </c>
      <c r="J331">
        <f t="shared" si="10"/>
        <v>3.0599893744766668E-2</v>
      </c>
    </row>
    <row r="332" spans="1:10" x14ac:dyDescent="0.3">
      <c r="A332">
        <v>7.4357136796399997E-3</v>
      </c>
      <c r="B332">
        <v>1.23861282456E-2</v>
      </c>
      <c r="C332">
        <v>8.5206440913100005E-4</v>
      </c>
      <c r="E332">
        <f t="shared" si="9"/>
        <v>6.8913021114569992E-3</v>
      </c>
      <c r="F332">
        <v>2.4627855236200001E-2</v>
      </c>
      <c r="G332">
        <v>3.7414186975300003E-2</v>
      </c>
      <c r="H332">
        <v>2.95643634408E-2</v>
      </c>
      <c r="J332">
        <f t="shared" si="10"/>
        <v>3.0535468550766668E-2</v>
      </c>
    </row>
    <row r="333" spans="1:10" x14ac:dyDescent="0.3">
      <c r="A333">
        <v>7.2669150939299997E-3</v>
      </c>
      <c r="B333">
        <v>1.2372663097000001E-2</v>
      </c>
      <c r="C333">
        <v>8.4112873141400002E-4</v>
      </c>
      <c r="E333">
        <f t="shared" si="9"/>
        <v>6.8269023074479995E-3</v>
      </c>
      <c r="F333">
        <v>2.4527022773399999E-2</v>
      </c>
      <c r="G333">
        <v>3.73941311464E-2</v>
      </c>
      <c r="H333">
        <v>2.9561598865699999E-2</v>
      </c>
      <c r="J333">
        <f t="shared" si="10"/>
        <v>3.04942509285E-2</v>
      </c>
    </row>
    <row r="334" spans="1:10" x14ac:dyDescent="0.3">
      <c r="A334">
        <v>7.1186386214699996E-3</v>
      </c>
      <c r="B334">
        <v>1.2340879817399999E-2</v>
      </c>
      <c r="C334">
        <v>8.38625873692E-4</v>
      </c>
      <c r="E334">
        <f t="shared" si="9"/>
        <v>6.7660481041873326E-3</v>
      </c>
      <c r="F334">
        <v>2.4534539118199999E-2</v>
      </c>
      <c r="G334">
        <v>3.7288396964599999E-2</v>
      </c>
      <c r="H334">
        <v>2.95433573692E-2</v>
      </c>
      <c r="J334">
        <f t="shared" si="10"/>
        <v>3.0455431150666665E-2</v>
      </c>
    </row>
    <row r="335" spans="1:10" x14ac:dyDescent="0.3">
      <c r="A335">
        <v>6.9606926808999997E-3</v>
      </c>
      <c r="B335">
        <v>1.23359054791E-2</v>
      </c>
      <c r="C335">
        <v>8.3080915808899996E-4</v>
      </c>
      <c r="E335">
        <f t="shared" si="9"/>
        <v>6.7091357726963329E-3</v>
      </c>
      <c r="F335">
        <v>2.4481662652699999E-2</v>
      </c>
      <c r="G335">
        <v>3.7276095358500003E-2</v>
      </c>
      <c r="H335">
        <v>2.9523763770900002E-2</v>
      </c>
      <c r="J335">
        <f t="shared" si="10"/>
        <v>3.0427173927366668E-2</v>
      </c>
    </row>
    <row r="336" spans="1:10" x14ac:dyDescent="0.3">
      <c r="A336">
        <v>6.7975116015499999E-3</v>
      </c>
      <c r="B336">
        <v>1.23267571524E-2</v>
      </c>
      <c r="C336">
        <v>8.2379488566199999E-4</v>
      </c>
      <c r="E336">
        <f t="shared" si="9"/>
        <v>6.6493545465373333E-3</v>
      </c>
      <c r="F336">
        <v>2.4425145317400001E-2</v>
      </c>
      <c r="G336">
        <v>3.7224917067300002E-2</v>
      </c>
      <c r="H336">
        <v>2.9487187495200001E-2</v>
      </c>
      <c r="J336">
        <f t="shared" si="10"/>
        <v>3.03790832933E-2</v>
      </c>
    </row>
    <row r="337" spans="1:10" x14ac:dyDescent="0.3">
      <c r="A337">
        <v>6.6199489117200003E-3</v>
      </c>
      <c r="B337">
        <v>1.23218531095E-2</v>
      </c>
      <c r="C337">
        <v>8.1815022074900004E-4</v>
      </c>
      <c r="E337">
        <f t="shared" si="9"/>
        <v>6.5866507473229989E-3</v>
      </c>
      <c r="F337">
        <v>2.4360020466900001E-2</v>
      </c>
      <c r="G337">
        <v>3.7151589788399997E-2</v>
      </c>
      <c r="H337">
        <v>2.94741730394E-2</v>
      </c>
      <c r="J337">
        <f t="shared" si="10"/>
        <v>3.0328594431566668E-2</v>
      </c>
    </row>
    <row r="338" spans="1:10" x14ac:dyDescent="0.3">
      <c r="A338">
        <v>6.4657005744199999E-3</v>
      </c>
      <c r="B338">
        <v>1.22953928461E-2</v>
      </c>
      <c r="C338">
        <v>8.1074061471300002E-4</v>
      </c>
      <c r="E338">
        <f t="shared" si="9"/>
        <v>6.5239446784110004E-3</v>
      </c>
      <c r="F338">
        <v>2.4314284213400001E-2</v>
      </c>
      <c r="G338">
        <v>3.7096930450499999E-2</v>
      </c>
      <c r="H338">
        <v>2.94497974651E-2</v>
      </c>
      <c r="J338">
        <f t="shared" si="10"/>
        <v>3.0287004042999999E-2</v>
      </c>
    </row>
    <row r="339" spans="1:10" x14ac:dyDescent="0.3">
      <c r="A339">
        <v>6.3087321257599997E-3</v>
      </c>
      <c r="B339">
        <v>1.22710153425E-2</v>
      </c>
      <c r="C339">
        <v>8.0466974213700001E-4</v>
      </c>
      <c r="E339">
        <f t="shared" si="9"/>
        <v>6.4614724034656665E-3</v>
      </c>
      <c r="F339">
        <v>2.4240550056299999E-2</v>
      </c>
      <c r="G339">
        <v>3.7017856816999997E-2</v>
      </c>
      <c r="H339">
        <v>2.9391370064599999E-2</v>
      </c>
      <c r="J339">
        <f t="shared" si="10"/>
        <v>3.0216592312633333E-2</v>
      </c>
    </row>
    <row r="340" spans="1:10" x14ac:dyDescent="0.3">
      <c r="A340">
        <v>6.1469393015300003E-3</v>
      </c>
      <c r="B340">
        <v>1.22806440072E-2</v>
      </c>
      <c r="C340">
        <v>7.9761009171400003E-4</v>
      </c>
      <c r="E340">
        <f t="shared" si="9"/>
        <v>6.4083978001480005E-3</v>
      </c>
      <c r="F340">
        <v>2.40922223322E-2</v>
      </c>
      <c r="G340">
        <v>3.6951097151799998E-2</v>
      </c>
      <c r="H340">
        <v>2.9409792852299999E-2</v>
      </c>
      <c r="J340">
        <f t="shared" si="10"/>
        <v>3.0151037445433331E-2</v>
      </c>
    </row>
    <row r="341" spans="1:10" x14ac:dyDescent="0.3">
      <c r="A341">
        <v>5.9899215910799997E-3</v>
      </c>
      <c r="B341">
        <v>1.2258575458299999E-2</v>
      </c>
      <c r="C341">
        <v>7.9256060743600003E-4</v>
      </c>
      <c r="E341">
        <f t="shared" si="9"/>
        <v>6.3470192189386656E-3</v>
      </c>
      <c r="F341">
        <v>2.4149907045800001E-2</v>
      </c>
      <c r="G341">
        <v>3.6886685719700003E-2</v>
      </c>
      <c r="H341">
        <v>2.9377102553300002E-2</v>
      </c>
      <c r="J341">
        <f t="shared" si="10"/>
        <v>3.0137898439600002E-2</v>
      </c>
    </row>
    <row r="342" spans="1:10" x14ac:dyDescent="0.3">
      <c r="A342">
        <v>5.8376996344500004E-3</v>
      </c>
      <c r="B342">
        <v>1.22345952812E-2</v>
      </c>
      <c r="C342">
        <v>7.8484731139800003E-4</v>
      </c>
      <c r="E342">
        <f t="shared" si="9"/>
        <v>6.2857140756826663E-3</v>
      </c>
      <c r="F342">
        <v>2.4053856226500001E-2</v>
      </c>
      <c r="G342">
        <v>3.6843404748199998E-2</v>
      </c>
      <c r="H342">
        <v>2.9363560827899999E-2</v>
      </c>
      <c r="J342">
        <f t="shared" si="10"/>
        <v>3.0086940600866665E-2</v>
      </c>
    </row>
    <row r="343" spans="1:10" x14ac:dyDescent="0.3">
      <c r="A343">
        <v>5.6763877713800004E-3</v>
      </c>
      <c r="B343">
        <v>1.22366283993E-2</v>
      </c>
      <c r="C343">
        <v>7.7783160205599998E-4</v>
      </c>
      <c r="E343">
        <f t="shared" si="9"/>
        <v>6.2302825909120001E-3</v>
      </c>
      <c r="F343">
        <v>2.40558533867E-2</v>
      </c>
      <c r="G343">
        <v>3.6686061968599998E-2</v>
      </c>
      <c r="H343">
        <v>2.9298447545900001E-2</v>
      </c>
      <c r="J343">
        <f t="shared" si="10"/>
        <v>3.0013454300400002E-2</v>
      </c>
    </row>
    <row r="344" spans="1:10" x14ac:dyDescent="0.3">
      <c r="A344">
        <v>5.5231208412799999E-3</v>
      </c>
      <c r="B344">
        <v>1.22178853946E-2</v>
      </c>
      <c r="C344">
        <v>7.7390062807299997E-4</v>
      </c>
      <c r="E344">
        <f t="shared" si="9"/>
        <v>6.1716356213176666E-3</v>
      </c>
      <c r="F344">
        <v>2.3987939583800001E-2</v>
      </c>
      <c r="G344">
        <v>3.6642046337200002E-2</v>
      </c>
      <c r="H344">
        <v>2.92982106446E-2</v>
      </c>
      <c r="J344">
        <f t="shared" si="10"/>
        <v>2.9976065521866668E-2</v>
      </c>
    </row>
    <row r="345" spans="1:10" x14ac:dyDescent="0.3">
      <c r="A345">
        <v>5.3771888759899999E-3</v>
      </c>
      <c r="B345">
        <v>1.22061002709E-2</v>
      </c>
      <c r="C345">
        <v>7.6647973936699995E-4</v>
      </c>
      <c r="E345">
        <f t="shared" ref="E345:E408" si="11">AVERAGE(A345,B345,C345)</f>
        <v>6.1165896287523327E-3</v>
      </c>
      <c r="F345">
        <v>2.39528574712E-2</v>
      </c>
      <c r="G345">
        <v>3.66909596822E-2</v>
      </c>
      <c r="H345">
        <v>2.9305182284299999E-2</v>
      </c>
      <c r="J345">
        <f t="shared" si="10"/>
        <v>2.9982999812566666E-2</v>
      </c>
    </row>
    <row r="346" spans="1:10" x14ac:dyDescent="0.3">
      <c r="A346">
        <v>5.2370059167400002E-3</v>
      </c>
      <c r="B346">
        <v>1.21891550665E-2</v>
      </c>
      <c r="C346">
        <v>7.6314692852600004E-4</v>
      </c>
      <c r="E346">
        <f t="shared" si="11"/>
        <v>6.0631026372553326E-3</v>
      </c>
      <c r="F346">
        <v>2.3861193194699998E-2</v>
      </c>
      <c r="G346">
        <v>3.6614233582599999E-2</v>
      </c>
      <c r="H346">
        <v>2.92614641706E-2</v>
      </c>
      <c r="J346">
        <f t="shared" si="10"/>
        <v>2.991229698263333E-2</v>
      </c>
    </row>
    <row r="347" spans="1:10" x14ac:dyDescent="0.3">
      <c r="A347">
        <v>5.0931032462900004E-3</v>
      </c>
      <c r="B347">
        <v>1.2193047863299999E-2</v>
      </c>
      <c r="C347">
        <v>7.5613023525400002E-4</v>
      </c>
      <c r="E347">
        <f t="shared" si="11"/>
        <v>6.014093781614667E-3</v>
      </c>
      <c r="F347">
        <v>2.3678157985E-2</v>
      </c>
      <c r="G347">
        <v>3.6554500896900002E-2</v>
      </c>
      <c r="H347">
        <v>2.9254278824300001E-2</v>
      </c>
      <c r="J347">
        <f t="shared" si="10"/>
        <v>2.98289792354E-2</v>
      </c>
    </row>
    <row r="348" spans="1:10" x14ac:dyDescent="0.3">
      <c r="A348">
        <v>4.9653703176900004E-3</v>
      </c>
      <c r="B348">
        <v>1.2177170744E-2</v>
      </c>
      <c r="C348">
        <v>7.5063509094800004E-4</v>
      </c>
      <c r="E348">
        <f t="shared" si="11"/>
        <v>5.9643920508793335E-3</v>
      </c>
      <c r="F348">
        <v>2.37836498376E-2</v>
      </c>
      <c r="G348">
        <v>3.6488943192600001E-2</v>
      </c>
      <c r="H348">
        <v>2.9241110219499999E-2</v>
      </c>
      <c r="J348">
        <f t="shared" si="10"/>
        <v>2.9837901083233333E-2</v>
      </c>
    </row>
    <row r="349" spans="1:10" x14ac:dyDescent="0.3">
      <c r="A349">
        <v>4.82888498218E-3</v>
      </c>
      <c r="B349">
        <v>1.21480654128E-2</v>
      </c>
      <c r="C349">
        <v>7.4526299563899996E-4</v>
      </c>
      <c r="E349">
        <f t="shared" si="11"/>
        <v>5.9074044635396665E-3</v>
      </c>
      <c r="F349">
        <v>2.3709720529899999E-2</v>
      </c>
      <c r="G349">
        <v>3.6431295960399998E-2</v>
      </c>
      <c r="H349">
        <v>2.92212934591E-2</v>
      </c>
      <c r="J349">
        <f t="shared" si="10"/>
        <v>2.9787436649800002E-2</v>
      </c>
    </row>
    <row r="350" spans="1:10" x14ac:dyDescent="0.3">
      <c r="A350">
        <v>4.6984165273800003E-3</v>
      </c>
      <c r="B350">
        <v>1.21275080351E-2</v>
      </c>
      <c r="C350">
        <v>7.4002647037499998E-4</v>
      </c>
      <c r="E350">
        <f t="shared" si="11"/>
        <v>5.8553170109516663E-3</v>
      </c>
      <c r="F350">
        <v>2.3560955752800001E-2</v>
      </c>
      <c r="G350">
        <v>3.6372268140199997E-2</v>
      </c>
      <c r="H350">
        <v>2.92019355727E-2</v>
      </c>
      <c r="J350">
        <f t="shared" si="10"/>
        <v>2.97117198219E-2</v>
      </c>
    </row>
    <row r="351" spans="1:10" x14ac:dyDescent="0.3">
      <c r="A351">
        <v>4.5740759399299996E-3</v>
      </c>
      <c r="B351">
        <v>1.2135324642099999E-2</v>
      </c>
      <c r="C351">
        <v>7.3472983711799997E-4</v>
      </c>
      <c r="E351">
        <f t="shared" si="11"/>
        <v>5.8147101397159999E-3</v>
      </c>
      <c r="F351">
        <v>2.3586037412100001E-2</v>
      </c>
      <c r="G351">
        <v>3.6311559805800003E-2</v>
      </c>
      <c r="H351">
        <v>2.9177873509400001E-2</v>
      </c>
      <c r="J351">
        <f t="shared" si="10"/>
        <v>2.9691823575766666E-2</v>
      </c>
    </row>
    <row r="352" spans="1:10" x14ac:dyDescent="0.3">
      <c r="A352">
        <v>4.4519668354599997E-3</v>
      </c>
      <c r="B352">
        <v>1.21255070327E-2</v>
      </c>
      <c r="C352">
        <v>7.2922563619500001E-4</v>
      </c>
      <c r="E352">
        <f t="shared" si="11"/>
        <v>5.768899834784999E-3</v>
      </c>
      <c r="F352">
        <v>2.3523198614400002E-2</v>
      </c>
      <c r="G352">
        <v>3.62472602447E-2</v>
      </c>
      <c r="H352">
        <v>2.9121105871299999E-2</v>
      </c>
      <c r="J352">
        <f t="shared" si="10"/>
        <v>2.96305215768E-2</v>
      </c>
    </row>
    <row r="353" spans="1:10" x14ac:dyDescent="0.3">
      <c r="A353">
        <v>4.33264394476E-3</v>
      </c>
      <c r="B353">
        <v>1.2104652014099999E-2</v>
      </c>
      <c r="C353">
        <v>7.2227750826400002E-4</v>
      </c>
      <c r="E353">
        <f t="shared" si="11"/>
        <v>5.7198578223746667E-3</v>
      </c>
      <c r="F353">
        <v>2.34755560278E-2</v>
      </c>
      <c r="G353">
        <v>3.6194187214099997E-2</v>
      </c>
      <c r="H353">
        <v>2.9131436368400002E-2</v>
      </c>
      <c r="J353">
        <f t="shared" si="10"/>
        <v>2.9600393203433332E-2</v>
      </c>
    </row>
    <row r="354" spans="1:10" x14ac:dyDescent="0.3">
      <c r="A354">
        <v>4.2203645189000001E-3</v>
      </c>
      <c r="B354">
        <v>1.2087604504700001E-2</v>
      </c>
      <c r="C354">
        <v>7.1794736068E-4</v>
      </c>
      <c r="E354">
        <f t="shared" si="11"/>
        <v>5.6753054614266671E-3</v>
      </c>
      <c r="F354">
        <v>2.33922478755E-2</v>
      </c>
      <c r="G354">
        <v>3.6136250135999998E-2</v>
      </c>
      <c r="H354">
        <v>2.9119604548899999E-2</v>
      </c>
      <c r="J354">
        <f t="shared" si="10"/>
        <v>2.9549367520133332E-2</v>
      </c>
    </row>
    <row r="355" spans="1:10" x14ac:dyDescent="0.3">
      <c r="A355">
        <v>4.1113304863599999E-3</v>
      </c>
      <c r="B355">
        <v>1.2093617109200001E-2</v>
      </c>
      <c r="C355">
        <v>7.1268818654599995E-4</v>
      </c>
      <c r="E355">
        <f t="shared" si="11"/>
        <v>5.639211927368667E-3</v>
      </c>
      <c r="F355">
        <v>2.3391902903699999E-2</v>
      </c>
      <c r="G355">
        <v>3.6066874712999998E-2</v>
      </c>
      <c r="H355">
        <v>2.9045252085100001E-2</v>
      </c>
      <c r="J355">
        <f t="shared" si="10"/>
        <v>2.9501343233933334E-2</v>
      </c>
    </row>
    <row r="356" spans="1:10" x14ac:dyDescent="0.3">
      <c r="A356">
        <v>3.9940708039599999E-3</v>
      </c>
      <c r="B356">
        <v>1.20756789872E-2</v>
      </c>
      <c r="C356">
        <v>7.0914869407200001E-4</v>
      </c>
      <c r="E356">
        <f t="shared" si="11"/>
        <v>5.5929661617440006E-3</v>
      </c>
      <c r="F356">
        <v>2.3308353924400001E-2</v>
      </c>
      <c r="G356">
        <v>3.5991948566500002E-2</v>
      </c>
      <c r="H356">
        <v>2.9075270497899999E-2</v>
      </c>
      <c r="J356">
        <f t="shared" si="10"/>
        <v>2.94585243296E-2</v>
      </c>
    </row>
    <row r="357" spans="1:10" x14ac:dyDescent="0.3">
      <c r="A357">
        <v>3.9032142415600002E-3</v>
      </c>
      <c r="B357">
        <v>1.2051906666400001E-2</v>
      </c>
      <c r="C357">
        <v>7.0156709816300003E-4</v>
      </c>
      <c r="E357">
        <f t="shared" si="11"/>
        <v>5.5522293353743339E-3</v>
      </c>
      <c r="F357">
        <v>2.3267133891400001E-2</v>
      </c>
      <c r="G357">
        <v>3.5951780473000003E-2</v>
      </c>
      <c r="H357">
        <v>2.90516622573E-2</v>
      </c>
      <c r="J357">
        <f t="shared" si="10"/>
        <v>2.942352554056667E-2</v>
      </c>
    </row>
    <row r="358" spans="1:10" x14ac:dyDescent="0.3">
      <c r="A358">
        <v>3.8031769763700002E-3</v>
      </c>
      <c r="B358">
        <v>1.20565766856E-2</v>
      </c>
      <c r="C358">
        <v>6.9825346223100003E-4</v>
      </c>
      <c r="E358">
        <f t="shared" si="11"/>
        <v>5.5193357080670002E-3</v>
      </c>
      <c r="F358">
        <v>2.32308214964E-2</v>
      </c>
      <c r="G358">
        <v>3.58883602855E-2</v>
      </c>
      <c r="H358">
        <v>2.9004740590600001E-2</v>
      </c>
      <c r="J358">
        <f t="shared" si="10"/>
        <v>2.9374640790833333E-2</v>
      </c>
    </row>
    <row r="359" spans="1:10" x14ac:dyDescent="0.3">
      <c r="A359">
        <v>3.70933276442E-3</v>
      </c>
      <c r="B359">
        <v>1.2026416932199999E-2</v>
      </c>
      <c r="C359">
        <v>6.9270696193000003E-4</v>
      </c>
      <c r="E359">
        <f t="shared" si="11"/>
        <v>5.4761522195166659E-3</v>
      </c>
      <c r="F359">
        <v>2.3167263474799998E-2</v>
      </c>
      <c r="G359">
        <v>3.5824047598000001E-2</v>
      </c>
      <c r="H359">
        <v>2.9008136373900002E-2</v>
      </c>
      <c r="J359">
        <f t="shared" si="10"/>
        <v>2.9333149148900003E-2</v>
      </c>
    </row>
    <row r="360" spans="1:10" x14ac:dyDescent="0.3">
      <c r="A360">
        <v>3.61540562786E-3</v>
      </c>
      <c r="B360">
        <v>1.2037515493000001E-2</v>
      </c>
      <c r="C360">
        <v>6.8851430908900004E-4</v>
      </c>
      <c r="E360">
        <f t="shared" si="11"/>
        <v>5.4471451433163324E-3</v>
      </c>
      <c r="F360">
        <v>2.309833327E-2</v>
      </c>
      <c r="G360">
        <v>3.5733674256500002E-2</v>
      </c>
      <c r="H360">
        <v>2.8939426902999998E-2</v>
      </c>
      <c r="J360">
        <f t="shared" si="10"/>
        <v>2.9257144809833335E-2</v>
      </c>
    </row>
    <row r="361" spans="1:10" x14ac:dyDescent="0.3">
      <c r="A361">
        <v>3.5272574889000001E-3</v>
      </c>
      <c r="B361">
        <v>1.1998152657099999E-2</v>
      </c>
      <c r="C361">
        <v>6.8339527109500002E-4</v>
      </c>
      <c r="E361">
        <f t="shared" si="11"/>
        <v>5.4029351390316666E-3</v>
      </c>
      <c r="F361">
        <v>2.3057253482199998E-2</v>
      </c>
      <c r="G361">
        <v>3.5711760203000001E-2</v>
      </c>
      <c r="H361">
        <v>2.8943491944500001E-2</v>
      </c>
      <c r="J361">
        <f t="shared" si="10"/>
        <v>2.9237501876566669E-2</v>
      </c>
    </row>
    <row r="362" spans="1:10" x14ac:dyDescent="0.3">
      <c r="A362">
        <v>3.43598981908E-3</v>
      </c>
      <c r="B362">
        <v>1.1986829079E-2</v>
      </c>
      <c r="C362">
        <v>6.7967039484100001E-4</v>
      </c>
      <c r="E362">
        <f t="shared" si="11"/>
        <v>5.3674964309736667E-3</v>
      </c>
      <c r="F362">
        <v>2.3007098910599998E-2</v>
      </c>
      <c r="G362">
        <v>3.5641486893E-2</v>
      </c>
      <c r="H362">
        <v>2.8955082235500001E-2</v>
      </c>
      <c r="J362">
        <f t="shared" si="10"/>
        <v>2.92012226797E-2</v>
      </c>
    </row>
    <row r="363" spans="1:10" x14ac:dyDescent="0.3">
      <c r="A363">
        <v>3.3537836639400001E-3</v>
      </c>
      <c r="B363">
        <v>1.2005021474699999E-2</v>
      </c>
      <c r="C363">
        <v>6.7400648970600003E-4</v>
      </c>
      <c r="E363">
        <f t="shared" si="11"/>
        <v>5.344270542781999E-3</v>
      </c>
      <c r="F363">
        <v>2.29534142089E-2</v>
      </c>
      <c r="G363">
        <v>3.5551952062300003E-2</v>
      </c>
      <c r="H363">
        <v>2.8933937849400002E-2</v>
      </c>
      <c r="J363">
        <f t="shared" si="10"/>
        <v>2.9146434706866665E-2</v>
      </c>
    </row>
    <row r="364" spans="1:10" x14ac:dyDescent="0.3">
      <c r="A364">
        <v>3.2742542346499998E-3</v>
      </c>
      <c r="B364">
        <v>1.19979085459E-2</v>
      </c>
      <c r="C364">
        <v>6.6829238095900004E-4</v>
      </c>
      <c r="E364">
        <f t="shared" si="11"/>
        <v>5.3134850538363336E-3</v>
      </c>
      <c r="F364">
        <v>2.28942103892E-2</v>
      </c>
      <c r="G364">
        <v>3.5404326994900003E-2</v>
      </c>
      <c r="H364">
        <v>2.8857584470299999E-2</v>
      </c>
      <c r="J364">
        <f t="shared" si="10"/>
        <v>2.9052040618133334E-2</v>
      </c>
    </row>
    <row r="365" spans="1:10" x14ac:dyDescent="0.3">
      <c r="A365">
        <v>3.1934930947E-3</v>
      </c>
      <c r="B365">
        <v>1.19812312597E-2</v>
      </c>
      <c r="C365">
        <v>6.6592729097000002E-4</v>
      </c>
      <c r="E365">
        <f t="shared" si="11"/>
        <v>5.2802172151233326E-3</v>
      </c>
      <c r="F365">
        <v>2.2779454848400001E-2</v>
      </c>
      <c r="G365">
        <v>3.5445687258599999E-2</v>
      </c>
      <c r="H365">
        <v>2.8866473020500001E-2</v>
      </c>
      <c r="J365">
        <f t="shared" si="10"/>
        <v>2.9030538375833331E-2</v>
      </c>
    </row>
    <row r="366" spans="1:10" x14ac:dyDescent="0.3">
      <c r="A366">
        <v>3.11812490608E-3</v>
      </c>
      <c r="B366">
        <v>1.1969523109200001E-2</v>
      </c>
      <c r="C366">
        <v>6.5800874979399997E-4</v>
      </c>
      <c r="E366">
        <f t="shared" si="11"/>
        <v>5.2485522550246673E-3</v>
      </c>
      <c r="F366">
        <v>2.2778891669599999E-2</v>
      </c>
      <c r="G366">
        <v>3.5377875630100003E-2</v>
      </c>
      <c r="H366">
        <v>2.8865783609800001E-2</v>
      </c>
      <c r="J366">
        <f t="shared" si="10"/>
        <v>2.9007516969833336E-2</v>
      </c>
    </row>
    <row r="367" spans="1:10" x14ac:dyDescent="0.3">
      <c r="A367">
        <v>3.04172010974E-3</v>
      </c>
      <c r="B367">
        <v>1.19592487488E-2</v>
      </c>
      <c r="C367">
        <v>6.5701998717699998E-4</v>
      </c>
      <c r="E367">
        <f t="shared" si="11"/>
        <v>5.2193296152390004E-3</v>
      </c>
      <c r="F367">
        <v>2.270364758E-2</v>
      </c>
      <c r="G367">
        <v>3.5322133609699997E-2</v>
      </c>
      <c r="H367">
        <v>2.8796295386700001E-2</v>
      </c>
      <c r="J367">
        <f t="shared" si="10"/>
        <v>2.8940692192133331E-2</v>
      </c>
    </row>
    <row r="368" spans="1:10" x14ac:dyDescent="0.3">
      <c r="A368">
        <v>2.97064558053E-3</v>
      </c>
      <c r="B368">
        <v>1.1942672497700001E-2</v>
      </c>
      <c r="C368">
        <v>6.5312301540400004E-4</v>
      </c>
      <c r="E368">
        <f t="shared" si="11"/>
        <v>5.1888136978779998E-3</v>
      </c>
      <c r="F368">
        <v>2.2478373086400001E-2</v>
      </c>
      <c r="G368">
        <v>3.5264276481700003E-2</v>
      </c>
      <c r="H368">
        <v>2.88269402596E-2</v>
      </c>
      <c r="J368">
        <f t="shared" si="10"/>
        <v>2.8856529942566669E-2</v>
      </c>
    </row>
    <row r="369" spans="1:10" x14ac:dyDescent="0.3">
      <c r="A369">
        <v>2.9034608060600001E-3</v>
      </c>
      <c r="B369">
        <v>1.19286956416E-2</v>
      </c>
      <c r="C369">
        <v>6.4856418798600005E-4</v>
      </c>
      <c r="E369">
        <f t="shared" si="11"/>
        <v>5.1602402118820006E-3</v>
      </c>
      <c r="F369">
        <v>2.26105971297E-2</v>
      </c>
      <c r="G369">
        <v>3.5221072861399999E-2</v>
      </c>
      <c r="H369">
        <v>2.8796021116199999E-2</v>
      </c>
      <c r="J369">
        <f t="shared" si="10"/>
        <v>2.8875897035766665E-2</v>
      </c>
    </row>
    <row r="370" spans="1:10" x14ac:dyDescent="0.3">
      <c r="A370">
        <v>2.8332862635999999E-3</v>
      </c>
      <c r="B370">
        <v>1.1912332750999999E-2</v>
      </c>
      <c r="C370">
        <v>6.4408719226300001E-4</v>
      </c>
      <c r="E370">
        <f t="shared" si="11"/>
        <v>5.1299020689543331E-3</v>
      </c>
      <c r="F370">
        <v>2.2561701251500001E-2</v>
      </c>
      <c r="G370">
        <v>3.5149507514700001E-2</v>
      </c>
      <c r="H370">
        <v>2.87782169136E-2</v>
      </c>
      <c r="J370">
        <f t="shared" si="10"/>
        <v>2.8829808559933334E-2</v>
      </c>
    </row>
    <row r="371" spans="1:10" x14ac:dyDescent="0.3">
      <c r="A371">
        <v>2.76424685515E-3</v>
      </c>
      <c r="B371">
        <v>1.1920392744999999E-2</v>
      </c>
      <c r="C371">
        <v>6.3985420685499996E-4</v>
      </c>
      <c r="E371">
        <f t="shared" si="11"/>
        <v>5.1081646023349997E-3</v>
      </c>
      <c r="F371">
        <v>2.24770192956E-2</v>
      </c>
      <c r="G371">
        <v>3.5092004485099998E-2</v>
      </c>
      <c r="H371">
        <v>2.8762977674899999E-2</v>
      </c>
      <c r="J371">
        <f t="shared" si="10"/>
        <v>2.877733381853333E-2</v>
      </c>
    </row>
    <row r="372" spans="1:10" x14ac:dyDescent="0.3">
      <c r="A372">
        <v>2.7056243940499999E-3</v>
      </c>
      <c r="B372">
        <v>1.18993040486E-2</v>
      </c>
      <c r="C372">
        <v>6.3512732257200001E-4</v>
      </c>
      <c r="E372">
        <f t="shared" si="11"/>
        <v>5.0800185884073328E-3</v>
      </c>
      <c r="F372">
        <v>2.243195689E-2</v>
      </c>
      <c r="G372">
        <v>3.5015525117700001E-2</v>
      </c>
      <c r="H372">
        <v>2.8754526293400001E-2</v>
      </c>
      <c r="J372">
        <f t="shared" si="10"/>
        <v>2.8734002767033334E-2</v>
      </c>
    </row>
    <row r="373" spans="1:10" x14ac:dyDescent="0.3">
      <c r="A373">
        <v>2.64386489014E-3</v>
      </c>
      <c r="B373">
        <v>1.1869030131399999E-2</v>
      </c>
      <c r="C373">
        <v>6.3153694216099997E-4</v>
      </c>
      <c r="E373">
        <f t="shared" si="11"/>
        <v>5.0481439879003333E-3</v>
      </c>
      <c r="F373">
        <v>2.2319663612199999E-2</v>
      </c>
      <c r="G373">
        <v>3.4957265514800002E-2</v>
      </c>
      <c r="H373">
        <v>2.8715307858399999E-2</v>
      </c>
      <c r="J373">
        <f t="shared" si="10"/>
        <v>2.8664078995133332E-2</v>
      </c>
    </row>
    <row r="374" spans="1:10" x14ac:dyDescent="0.3">
      <c r="A374">
        <v>2.5773431925900001E-3</v>
      </c>
      <c r="B374">
        <v>1.1882997166E-2</v>
      </c>
      <c r="C374">
        <v>6.2817521140799996E-4</v>
      </c>
      <c r="E374">
        <f t="shared" si="11"/>
        <v>5.0295051899993332E-3</v>
      </c>
      <c r="F374">
        <v>2.2316633569199999E-2</v>
      </c>
      <c r="G374">
        <v>3.4890884895600001E-2</v>
      </c>
      <c r="H374">
        <v>2.8699394099400002E-2</v>
      </c>
      <c r="J374">
        <f t="shared" si="10"/>
        <v>2.8635637521400002E-2</v>
      </c>
    </row>
    <row r="375" spans="1:10" x14ac:dyDescent="0.3">
      <c r="A375">
        <v>2.5260308652299999E-3</v>
      </c>
      <c r="B375">
        <v>1.1870213559599999E-2</v>
      </c>
      <c r="C375">
        <v>6.2181933213799996E-4</v>
      </c>
      <c r="E375">
        <f t="shared" si="11"/>
        <v>5.0060212523226665E-3</v>
      </c>
      <c r="F375">
        <v>2.2249860121600001E-2</v>
      </c>
      <c r="G375">
        <v>3.4834971722499997E-2</v>
      </c>
      <c r="H375">
        <v>2.86957614278E-2</v>
      </c>
      <c r="J375">
        <f t="shared" si="10"/>
        <v>2.8593531090633336E-2</v>
      </c>
    </row>
    <row r="376" spans="1:10" x14ac:dyDescent="0.3">
      <c r="A376">
        <v>2.47097625398E-3</v>
      </c>
      <c r="B376">
        <v>1.1865385931799999E-2</v>
      </c>
      <c r="C376">
        <v>6.1968503239E-4</v>
      </c>
      <c r="E376">
        <f t="shared" si="11"/>
        <v>4.9853490727233335E-3</v>
      </c>
      <c r="F376">
        <v>2.2188919981400001E-2</v>
      </c>
      <c r="G376">
        <v>3.4768424924900003E-2</v>
      </c>
      <c r="H376">
        <v>2.8675193081899999E-2</v>
      </c>
      <c r="J376">
        <f t="shared" si="10"/>
        <v>2.85441793294E-2</v>
      </c>
    </row>
    <row r="377" spans="1:10" x14ac:dyDescent="0.3">
      <c r="A377">
        <v>2.4118449384300002E-3</v>
      </c>
      <c r="B377">
        <v>1.1836584774799999E-2</v>
      </c>
      <c r="C377">
        <v>6.1559363835300002E-4</v>
      </c>
      <c r="E377">
        <f t="shared" si="11"/>
        <v>4.9546744505276664E-3</v>
      </c>
      <c r="F377">
        <v>2.2092503999599999E-2</v>
      </c>
      <c r="G377">
        <v>3.4678345371200001E-2</v>
      </c>
      <c r="H377">
        <v>2.8654939222399999E-2</v>
      </c>
      <c r="J377">
        <f t="shared" si="10"/>
        <v>2.8475262864399997E-2</v>
      </c>
    </row>
    <row r="378" spans="1:10" x14ac:dyDescent="0.3">
      <c r="A378">
        <v>2.3634291257900002E-3</v>
      </c>
      <c r="B378">
        <v>1.18519283146E-2</v>
      </c>
      <c r="C378">
        <v>6.1183020018500003E-4</v>
      </c>
      <c r="E378">
        <f t="shared" si="11"/>
        <v>4.9423958801916665E-3</v>
      </c>
      <c r="F378">
        <v>2.20676614408E-2</v>
      </c>
      <c r="G378">
        <v>3.46284429989E-2</v>
      </c>
      <c r="H378">
        <v>2.8632442955E-2</v>
      </c>
      <c r="J378">
        <f t="shared" si="10"/>
        <v>2.8442849131566666E-2</v>
      </c>
    </row>
    <row r="379" spans="1:10" x14ac:dyDescent="0.3">
      <c r="A379">
        <v>2.3082705139599998E-3</v>
      </c>
      <c r="B379">
        <v>1.18429364494E-2</v>
      </c>
      <c r="C379">
        <v>6.0834588617199997E-4</v>
      </c>
      <c r="E379">
        <f t="shared" si="11"/>
        <v>4.9198509498439994E-3</v>
      </c>
      <c r="F379">
        <v>2.1905379575600001E-2</v>
      </c>
      <c r="G379">
        <v>3.4588056763099999E-2</v>
      </c>
      <c r="H379">
        <v>2.8586571519000001E-2</v>
      </c>
      <c r="J379">
        <f t="shared" si="10"/>
        <v>2.8360002619233337E-2</v>
      </c>
    </row>
    <row r="380" spans="1:10" x14ac:dyDescent="0.3">
      <c r="A380">
        <v>2.2627186445599999E-3</v>
      </c>
      <c r="B380">
        <v>1.1807064495499999E-2</v>
      </c>
      <c r="C380">
        <v>6.0483235773100001E-4</v>
      </c>
      <c r="E380">
        <f t="shared" si="11"/>
        <v>4.8915384992636668E-3</v>
      </c>
      <c r="F380">
        <v>2.19516559388E-2</v>
      </c>
      <c r="G380">
        <v>3.4514568948999999E-2</v>
      </c>
      <c r="H380">
        <v>2.8604942177299999E-2</v>
      </c>
      <c r="J380">
        <f t="shared" si="10"/>
        <v>2.8357055688366665E-2</v>
      </c>
    </row>
    <row r="381" spans="1:10" x14ac:dyDescent="0.3">
      <c r="A381">
        <v>2.2105933273800001E-3</v>
      </c>
      <c r="B381">
        <v>1.18200998017E-2</v>
      </c>
      <c r="C381">
        <v>6.0111564796900001E-4</v>
      </c>
      <c r="E381">
        <f t="shared" si="11"/>
        <v>4.8772695923496668E-3</v>
      </c>
      <c r="F381">
        <v>2.1918417636300001E-2</v>
      </c>
      <c r="G381">
        <v>3.4409021914300002E-2</v>
      </c>
      <c r="H381">
        <v>2.8583480168000001E-2</v>
      </c>
      <c r="J381">
        <f t="shared" si="10"/>
        <v>2.8303639906199999E-2</v>
      </c>
    </row>
    <row r="382" spans="1:10" x14ac:dyDescent="0.3">
      <c r="A382">
        <v>2.1643895095099998E-3</v>
      </c>
      <c r="B382">
        <v>1.17958214068E-2</v>
      </c>
      <c r="C382">
        <v>5.9592766952099995E-4</v>
      </c>
      <c r="E382">
        <f t="shared" si="11"/>
        <v>4.8520461952769999E-3</v>
      </c>
      <c r="F382">
        <v>2.1870101002999999E-2</v>
      </c>
      <c r="G382">
        <v>3.4373341526400002E-2</v>
      </c>
      <c r="H382">
        <v>2.8564234648100002E-2</v>
      </c>
      <c r="J382">
        <f t="shared" si="10"/>
        <v>2.8269225725833333E-2</v>
      </c>
    </row>
    <row r="383" spans="1:10" x14ac:dyDescent="0.3">
      <c r="A383">
        <v>2.1203072122699998E-3</v>
      </c>
      <c r="B383">
        <v>1.17957280614E-2</v>
      </c>
      <c r="C383">
        <v>5.8791942112799999E-4</v>
      </c>
      <c r="E383">
        <f t="shared" si="11"/>
        <v>4.8346515649326663E-3</v>
      </c>
      <c r="F383">
        <v>2.16254318247E-2</v>
      </c>
      <c r="G383">
        <v>3.4312038107499998E-2</v>
      </c>
      <c r="H383">
        <v>2.8539936731400001E-2</v>
      </c>
      <c r="J383">
        <f t="shared" si="10"/>
        <v>2.8159135554533334E-2</v>
      </c>
    </row>
    <row r="384" spans="1:10" x14ac:dyDescent="0.3">
      <c r="A384">
        <v>2.0731470151800001E-3</v>
      </c>
      <c r="B384">
        <v>1.1783385455600001E-2</v>
      </c>
      <c r="C384">
        <v>5.8996958044100004E-4</v>
      </c>
      <c r="E384">
        <f t="shared" si="11"/>
        <v>4.8155006837403338E-3</v>
      </c>
      <c r="F384">
        <v>2.1679717319400001E-2</v>
      </c>
      <c r="G384">
        <v>3.4230786581199997E-2</v>
      </c>
      <c r="H384">
        <v>2.8504871371299999E-2</v>
      </c>
      <c r="J384">
        <f t="shared" si="10"/>
        <v>2.8138458423966662E-2</v>
      </c>
    </row>
    <row r="385" spans="1:10" x14ac:dyDescent="0.3">
      <c r="A385">
        <v>2.0345185139599999E-3</v>
      </c>
      <c r="B385">
        <v>1.17710021827E-2</v>
      </c>
      <c r="C385">
        <v>5.8646398694799996E-4</v>
      </c>
      <c r="E385">
        <f t="shared" si="11"/>
        <v>4.7973282278693337E-3</v>
      </c>
      <c r="F385">
        <v>2.1590279344700002E-2</v>
      </c>
      <c r="G385">
        <v>3.4160147434100001E-2</v>
      </c>
      <c r="H385">
        <v>2.8500564717499999E-2</v>
      </c>
      <c r="J385">
        <f t="shared" si="10"/>
        <v>2.8083663832099998E-2</v>
      </c>
    </row>
    <row r="386" spans="1:10" x14ac:dyDescent="0.3">
      <c r="A386">
        <v>1.9878823821299998E-3</v>
      </c>
      <c r="B386">
        <v>1.17696695703E-2</v>
      </c>
      <c r="C386">
        <v>5.8297716103099999E-4</v>
      </c>
      <c r="E386">
        <f t="shared" si="11"/>
        <v>4.7801763711536665E-3</v>
      </c>
      <c r="F386">
        <v>2.16330294687E-2</v>
      </c>
      <c r="G386">
        <v>3.4106432475699999E-2</v>
      </c>
      <c r="H386">
        <v>2.8491440520500001E-2</v>
      </c>
      <c r="J386">
        <f t="shared" ref="J386:J449" si="12">AVERAGE(F386,G386,H386)</f>
        <v>2.8076967488300002E-2</v>
      </c>
    </row>
    <row r="387" spans="1:10" x14ac:dyDescent="0.3">
      <c r="A387">
        <v>1.9530538110400001E-3</v>
      </c>
      <c r="B387">
        <v>1.17525237171E-2</v>
      </c>
      <c r="C387">
        <v>5.7867081853300005E-4</v>
      </c>
      <c r="E387">
        <f t="shared" si="11"/>
        <v>4.7614161155576668E-3</v>
      </c>
      <c r="F387">
        <v>2.15771826278E-2</v>
      </c>
      <c r="G387">
        <v>3.4030154068400001E-2</v>
      </c>
      <c r="H387">
        <v>2.84470399892E-2</v>
      </c>
      <c r="J387">
        <f t="shared" si="12"/>
        <v>2.80181255618E-2</v>
      </c>
    </row>
    <row r="388" spans="1:10" x14ac:dyDescent="0.3">
      <c r="A388">
        <v>1.90957990921E-3</v>
      </c>
      <c r="B388">
        <v>1.17528266478E-2</v>
      </c>
      <c r="C388">
        <v>5.75457142734E-4</v>
      </c>
      <c r="E388">
        <f t="shared" si="11"/>
        <v>4.7459545665813332E-3</v>
      </c>
      <c r="F388">
        <v>2.1318010647000001E-2</v>
      </c>
      <c r="G388">
        <v>3.3877092423700003E-2</v>
      </c>
      <c r="H388">
        <v>2.8453674853299998E-2</v>
      </c>
      <c r="J388">
        <f t="shared" si="12"/>
        <v>2.7882925974666666E-2</v>
      </c>
    </row>
    <row r="389" spans="1:10" x14ac:dyDescent="0.3">
      <c r="A389">
        <v>1.87405333498E-3</v>
      </c>
      <c r="B389">
        <v>1.17404726819E-2</v>
      </c>
      <c r="C389">
        <v>5.7249246354900004E-4</v>
      </c>
      <c r="E389">
        <f t="shared" si="11"/>
        <v>4.7290061601429996E-3</v>
      </c>
      <c r="F389">
        <v>2.1366667369899998E-2</v>
      </c>
      <c r="G389">
        <v>3.3915426741899998E-2</v>
      </c>
      <c r="H389">
        <v>2.84291905634E-2</v>
      </c>
      <c r="J389">
        <f t="shared" si="12"/>
        <v>2.7903761558400002E-2</v>
      </c>
    </row>
    <row r="390" spans="1:10" x14ac:dyDescent="0.3">
      <c r="A390">
        <v>1.8373713447999999E-3</v>
      </c>
      <c r="B390">
        <v>1.1720929045E-2</v>
      </c>
      <c r="C390">
        <v>5.6938236445500004E-4</v>
      </c>
      <c r="E390">
        <f t="shared" si="11"/>
        <v>4.7092275847516662E-3</v>
      </c>
      <c r="F390">
        <v>2.14178257455E-2</v>
      </c>
      <c r="G390">
        <v>3.3814109032400001E-2</v>
      </c>
      <c r="H390">
        <v>2.8410289286399999E-2</v>
      </c>
      <c r="J390">
        <f t="shared" si="12"/>
        <v>2.7880741354766665E-2</v>
      </c>
    </row>
    <row r="391" spans="1:10" x14ac:dyDescent="0.3">
      <c r="A391">
        <v>1.7988870486200001E-3</v>
      </c>
      <c r="B391">
        <v>1.17174191007E-2</v>
      </c>
      <c r="C391">
        <v>5.6621686587299996E-4</v>
      </c>
      <c r="E391">
        <f t="shared" si="11"/>
        <v>4.6941743383976664E-3</v>
      </c>
      <c r="F391">
        <v>2.1339892789999999E-2</v>
      </c>
      <c r="G391">
        <v>3.3775751086500001E-2</v>
      </c>
      <c r="H391">
        <v>2.8388403453700001E-2</v>
      </c>
      <c r="J391">
        <f t="shared" si="12"/>
        <v>2.78346824434E-2</v>
      </c>
    </row>
    <row r="392" spans="1:10" x14ac:dyDescent="0.3">
      <c r="A392">
        <v>1.7647622146700001E-3</v>
      </c>
      <c r="B392">
        <v>1.17076130884E-2</v>
      </c>
      <c r="C392">
        <v>5.6138757899000004E-4</v>
      </c>
      <c r="E392">
        <f t="shared" si="11"/>
        <v>4.6779209606866668E-3</v>
      </c>
      <c r="F392">
        <v>2.1243487003100001E-2</v>
      </c>
      <c r="G392">
        <v>3.36951600681E-2</v>
      </c>
      <c r="H392">
        <v>2.8371910692599998E-2</v>
      </c>
      <c r="J392">
        <f t="shared" si="12"/>
        <v>2.7770185921266666E-2</v>
      </c>
    </row>
    <row r="393" spans="1:10" x14ac:dyDescent="0.3">
      <c r="A393">
        <v>1.7306027333000001E-3</v>
      </c>
      <c r="B393">
        <v>1.1709424154500001E-2</v>
      </c>
      <c r="C393">
        <v>5.5950256164199997E-4</v>
      </c>
      <c r="E393">
        <f t="shared" si="11"/>
        <v>4.666509816480667E-3</v>
      </c>
      <c r="F393">
        <v>2.1172767647000001E-2</v>
      </c>
      <c r="G393">
        <v>3.3619406858400001E-2</v>
      </c>
      <c r="H393">
        <v>2.83578154236E-2</v>
      </c>
      <c r="J393">
        <f t="shared" si="12"/>
        <v>2.7716663309666666E-2</v>
      </c>
    </row>
    <row r="394" spans="1:10" x14ac:dyDescent="0.3">
      <c r="A394">
        <v>1.6975419649700001E-3</v>
      </c>
      <c r="B394">
        <v>1.16972773288E-2</v>
      </c>
      <c r="C394">
        <v>5.5219686973400001E-4</v>
      </c>
      <c r="E394">
        <f t="shared" si="11"/>
        <v>4.6490053878346666E-3</v>
      </c>
      <c r="F394">
        <v>2.1188214966099999E-2</v>
      </c>
      <c r="G394">
        <v>3.35235263332E-2</v>
      </c>
      <c r="H394">
        <v>2.8331936789299999E-2</v>
      </c>
      <c r="J394">
        <f t="shared" si="12"/>
        <v>2.7681226029533334E-2</v>
      </c>
    </row>
    <row r="395" spans="1:10" x14ac:dyDescent="0.3">
      <c r="A395">
        <v>1.6647143519899999E-3</v>
      </c>
      <c r="B395">
        <v>1.16884839901E-2</v>
      </c>
      <c r="C395">
        <v>5.5178607640899997E-4</v>
      </c>
      <c r="E395">
        <f t="shared" si="11"/>
        <v>4.6349948061663324E-3</v>
      </c>
      <c r="F395">
        <v>2.11302137057E-2</v>
      </c>
      <c r="G395">
        <v>3.3449676850700001E-2</v>
      </c>
      <c r="H395">
        <v>2.8264003538400001E-2</v>
      </c>
      <c r="J395">
        <f t="shared" si="12"/>
        <v>2.7614631364933334E-2</v>
      </c>
    </row>
    <row r="396" spans="1:10" x14ac:dyDescent="0.3">
      <c r="A396">
        <v>1.63237416963E-3</v>
      </c>
      <c r="B396">
        <v>1.16723557034E-2</v>
      </c>
      <c r="C396">
        <v>5.4882884996400002E-4</v>
      </c>
      <c r="E396">
        <f t="shared" si="11"/>
        <v>4.6178529076646669E-3</v>
      </c>
      <c r="F396">
        <v>2.0976122854499998E-2</v>
      </c>
      <c r="G396">
        <v>3.3390851899500001E-2</v>
      </c>
      <c r="H396">
        <v>2.8297052266099999E-2</v>
      </c>
      <c r="J396">
        <f t="shared" si="12"/>
        <v>2.7554675673366669E-2</v>
      </c>
    </row>
    <row r="397" spans="1:10" x14ac:dyDescent="0.3">
      <c r="A397">
        <v>1.60323961058E-3</v>
      </c>
      <c r="B397">
        <v>1.1652920457200001E-2</v>
      </c>
      <c r="C397">
        <v>5.4726738755799995E-4</v>
      </c>
      <c r="E397">
        <f t="shared" si="11"/>
        <v>4.601142485112667E-3</v>
      </c>
      <c r="F397">
        <v>2.0932958061400001E-2</v>
      </c>
      <c r="G397">
        <v>3.3347748630700003E-2</v>
      </c>
      <c r="H397">
        <v>2.8242636309100001E-2</v>
      </c>
      <c r="J397">
        <f t="shared" si="12"/>
        <v>2.7507781000399998E-2</v>
      </c>
    </row>
    <row r="398" spans="1:10" x14ac:dyDescent="0.3">
      <c r="A398">
        <v>1.5707468306800001E-3</v>
      </c>
      <c r="B398">
        <v>1.1657751586099999E-2</v>
      </c>
      <c r="C398">
        <v>5.4368820703899995E-4</v>
      </c>
      <c r="E398">
        <f t="shared" si="11"/>
        <v>4.5907288746063332E-3</v>
      </c>
      <c r="F398">
        <v>2.09123682105E-2</v>
      </c>
      <c r="G398">
        <v>3.32832084746E-2</v>
      </c>
      <c r="H398">
        <v>2.8255794495499999E-2</v>
      </c>
      <c r="J398">
        <f t="shared" si="12"/>
        <v>2.7483790393533335E-2</v>
      </c>
    </row>
    <row r="399" spans="1:10" x14ac:dyDescent="0.3">
      <c r="A399">
        <v>1.54469173428E-3</v>
      </c>
      <c r="B399">
        <v>1.16445579421E-2</v>
      </c>
      <c r="C399">
        <v>5.4022388643799998E-4</v>
      </c>
      <c r="E399">
        <f t="shared" si="11"/>
        <v>4.5764911876060004E-3</v>
      </c>
      <c r="F399">
        <v>2.0839765218299999E-2</v>
      </c>
      <c r="G399">
        <v>3.3205571019999998E-2</v>
      </c>
      <c r="H399">
        <v>2.8259937493100001E-2</v>
      </c>
      <c r="J399">
        <f t="shared" si="12"/>
        <v>2.7435091243799999E-2</v>
      </c>
    </row>
    <row r="400" spans="1:10" x14ac:dyDescent="0.3">
      <c r="A400">
        <v>1.5164275106899999E-3</v>
      </c>
      <c r="B400">
        <v>1.16088723593E-2</v>
      </c>
      <c r="C400">
        <v>5.3836532498000001E-4</v>
      </c>
      <c r="E400">
        <f t="shared" si="11"/>
        <v>4.5545550649900004E-3</v>
      </c>
      <c r="F400">
        <v>2.07809790281E-2</v>
      </c>
      <c r="G400">
        <v>3.3131970184999998E-2</v>
      </c>
      <c r="H400">
        <v>2.8206458599299999E-2</v>
      </c>
      <c r="J400">
        <f t="shared" si="12"/>
        <v>2.7373135937466667E-2</v>
      </c>
    </row>
    <row r="401" spans="1:10" x14ac:dyDescent="0.3">
      <c r="A401">
        <v>1.4878091636599999E-3</v>
      </c>
      <c r="B401">
        <v>1.16180746241E-2</v>
      </c>
      <c r="C401">
        <v>5.3468391535700004E-4</v>
      </c>
      <c r="E401">
        <f t="shared" si="11"/>
        <v>4.5468559010390002E-3</v>
      </c>
      <c r="F401">
        <v>2.0737036185400001E-2</v>
      </c>
      <c r="G401">
        <v>3.3063677283799997E-2</v>
      </c>
      <c r="H401">
        <v>2.8215672946500001E-2</v>
      </c>
      <c r="J401">
        <f t="shared" si="12"/>
        <v>2.7338795471900001E-2</v>
      </c>
    </row>
    <row r="402" spans="1:10" x14ac:dyDescent="0.3">
      <c r="A402">
        <v>1.4625818073499999E-3</v>
      </c>
      <c r="B402">
        <v>1.16145416239E-2</v>
      </c>
      <c r="C402">
        <v>5.3211989833199999E-4</v>
      </c>
      <c r="E402">
        <f t="shared" si="11"/>
        <v>4.5364144431940005E-3</v>
      </c>
      <c r="F402">
        <v>2.0678843436800001E-2</v>
      </c>
      <c r="G402">
        <v>3.2980596669200002E-2</v>
      </c>
      <c r="H402">
        <v>2.8133794304800001E-2</v>
      </c>
      <c r="J402">
        <f t="shared" si="12"/>
        <v>2.7264411470266665E-2</v>
      </c>
    </row>
    <row r="403" spans="1:10" x14ac:dyDescent="0.3">
      <c r="A403">
        <v>1.43535624724E-3</v>
      </c>
      <c r="B403">
        <v>1.16083015197E-2</v>
      </c>
      <c r="C403">
        <v>5.2950787431400002E-4</v>
      </c>
      <c r="E403">
        <f t="shared" si="11"/>
        <v>4.5243885470846665E-3</v>
      </c>
      <c r="F403">
        <v>2.0611301410500001E-2</v>
      </c>
      <c r="G403">
        <v>3.29012201982E-2</v>
      </c>
      <c r="H403">
        <v>2.8165569344499999E-2</v>
      </c>
      <c r="J403">
        <f t="shared" si="12"/>
        <v>2.7226030317733334E-2</v>
      </c>
    </row>
    <row r="404" spans="1:10" x14ac:dyDescent="0.3">
      <c r="A404">
        <v>1.4094297710300001E-3</v>
      </c>
      <c r="B404">
        <v>1.1592996671299999E-2</v>
      </c>
      <c r="C404">
        <v>5.2411938151700004E-4</v>
      </c>
      <c r="E404">
        <f t="shared" si="11"/>
        <v>4.5088486079490004E-3</v>
      </c>
      <c r="F404">
        <v>2.05794516797E-2</v>
      </c>
      <c r="G404">
        <v>3.28269965086E-2</v>
      </c>
      <c r="H404">
        <v>2.8162455128299999E-2</v>
      </c>
      <c r="J404">
        <f t="shared" si="12"/>
        <v>2.7189634438866666E-2</v>
      </c>
    </row>
    <row r="405" spans="1:10" x14ac:dyDescent="0.3">
      <c r="A405">
        <v>1.38588012068E-3</v>
      </c>
      <c r="B405">
        <v>1.15838623223E-2</v>
      </c>
      <c r="C405">
        <v>5.2157200578100001E-4</v>
      </c>
      <c r="E405">
        <f t="shared" si="11"/>
        <v>4.4971048162536663E-3</v>
      </c>
      <c r="F405">
        <v>2.0374726651799999E-2</v>
      </c>
      <c r="G405">
        <v>3.27685524113E-2</v>
      </c>
      <c r="H405">
        <v>2.81415283077E-2</v>
      </c>
      <c r="J405">
        <f t="shared" si="12"/>
        <v>2.7094935790266669E-2</v>
      </c>
    </row>
    <row r="406" spans="1:10" x14ac:dyDescent="0.3">
      <c r="A406">
        <v>1.3626784613799999E-3</v>
      </c>
      <c r="B406">
        <v>1.1570235967000001E-2</v>
      </c>
      <c r="C406">
        <v>5.2174489590200003E-4</v>
      </c>
      <c r="E406">
        <f t="shared" si="11"/>
        <v>4.4848864414273335E-3</v>
      </c>
      <c r="F406">
        <v>2.0354580450199999E-2</v>
      </c>
      <c r="G406">
        <v>3.2676925333599997E-2</v>
      </c>
      <c r="H406">
        <v>2.8067706172399998E-2</v>
      </c>
      <c r="J406">
        <f t="shared" si="12"/>
        <v>2.7033070652066667E-2</v>
      </c>
    </row>
    <row r="407" spans="1:10" x14ac:dyDescent="0.3">
      <c r="A407">
        <v>1.3396902648E-3</v>
      </c>
      <c r="B407">
        <v>1.15651149792E-2</v>
      </c>
      <c r="C407">
        <v>5.1762965292899996E-4</v>
      </c>
      <c r="E407">
        <f t="shared" si="11"/>
        <v>4.4741449656429998E-3</v>
      </c>
      <c r="F407">
        <v>2.0277643251999999E-2</v>
      </c>
      <c r="G407">
        <v>3.2615404494099998E-2</v>
      </c>
      <c r="H407">
        <v>2.8111834154700002E-2</v>
      </c>
      <c r="J407">
        <f t="shared" si="12"/>
        <v>2.7001627300266669E-2</v>
      </c>
    </row>
    <row r="408" spans="1:10" x14ac:dyDescent="0.3">
      <c r="A408">
        <v>1.31747235152E-3</v>
      </c>
      <c r="B408">
        <v>1.15430849601E-2</v>
      </c>
      <c r="C408">
        <v>5.15222011568E-4</v>
      </c>
      <c r="E408">
        <f t="shared" si="11"/>
        <v>4.4585931077293335E-3</v>
      </c>
      <c r="F408">
        <v>2.0345403121499999E-2</v>
      </c>
      <c r="G408">
        <v>3.2504503598999999E-2</v>
      </c>
      <c r="H408">
        <v>2.8079547647800001E-2</v>
      </c>
      <c r="J408">
        <f t="shared" si="12"/>
        <v>2.6976484789433333E-2</v>
      </c>
    </row>
    <row r="409" spans="1:10" x14ac:dyDescent="0.3">
      <c r="A409">
        <v>1.2951859975999999E-3</v>
      </c>
      <c r="B409">
        <v>1.1536955718500001E-2</v>
      </c>
      <c r="C409">
        <v>5.1265874725100005E-4</v>
      </c>
      <c r="E409">
        <f t="shared" ref="E409:E472" si="13">AVERAGE(A409,B409,C409)</f>
        <v>4.4482668211170001E-3</v>
      </c>
      <c r="F409">
        <v>2.0301408059199999E-2</v>
      </c>
      <c r="G409">
        <v>3.2452392488199998E-2</v>
      </c>
      <c r="H409">
        <v>2.80737479199E-2</v>
      </c>
      <c r="J409">
        <f t="shared" si="12"/>
        <v>2.6942516155766667E-2</v>
      </c>
    </row>
    <row r="410" spans="1:10" x14ac:dyDescent="0.3">
      <c r="A410">
        <v>1.2713295707500001E-3</v>
      </c>
      <c r="B410">
        <v>1.1542767662000001E-2</v>
      </c>
      <c r="C410">
        <v>5.1007979180200003E-4</v>
      </c>
      <c r="E410">
        <f t="shared" si="13"/>
        <v>4.4413923415173332E-3</v>
      </c>
      <c r="F410">
        <v>2.01022638288E-2</v>
      </c>
      <c r="G410">
        <v>3.2363788457300001E-2</v>
      </c>
      <c r="H410">
        <v>2.8027560173999998E-2</v>
      </c>
      <c r="J410">
        <f t="shared" si="12"/>
        <v>2.6831204153366667E-2</v>
      </c>
    </row>
    <row r="411" spans="1:10" x14ac:dyDescent="0.3">
      <c r="A411">
        <v>1.25398082022E-3</v>
      </c>
      <c r="B411">
        <v>1.15322400833E-2</v>
      </c>
      <c r="C411">
        <v>5.0703140670799998E-4</v>
      </c>
      <c r="E411">
        <f t="shared" si="13"/>
        <v>4.4310841034093332E-3</v>
      </c>
      <c r="F411">
        <v>2.0190093667599999E-2</v>
      </c>
      <c r="G411">
        <v>3.2291223302600001E-2</v>
      </c>
      <c r="H411">
        <v>2.79922950559E-2</v>
      </c>
      <c r="J411">
        <f t="shared" si="12"/>
        <v>2.6824537342033338E-2</v>
      </c>
    </row>
    <row r="412" spans="1:10" x14ac:dyDescent="0.3">
      <c r="A412">
        <v>1.23197843825E-3</v>
      </c>
      <c r="B412">
        <v>1.1503078133700001E-2</v>
      </c>
      <c r="C412">
        <v>5.03098838796E-4</v>
      </c>
      <c r="E412">
        <f t="shared" si="13"/>
        <v>4.4127184702486668E-3</v>
      </c>
      <c r="F412">
        <v>2.01306139218E-2</v>
      </c>
      <c r="G412">
        <v>3.2224156039699997E-2</v>
      </c>
      <c r="H412">
        <v>2.80114884128E-2</v>
      </c>
      <c r="J412">
        <f t="shared" si="12"/>
        <v>2.6788752791433335E-2</v>
      </c>
    </row>
    <row r="413" spans="1:10" x14ac:dyDescent="0.3">
      <c r="A413">
        <v>1.21370541812E-3</v>
      </c>
      <c r="B413">
        <v>1.1476903342E-2</v>
      </c>
      <c r="C413">
        <v>5.0170060326599998E-4</v>
      </c>
      <c r="E413">
        <f t="shared" si="13"/>
        <v>4.3974364544619995E-3</v>
      </c>
      <c r="F413">
        <v>2.00493758169E-2</v>
      </c>
      <c r="G413">
        <v>3.2139271397100003E-2</v>
      </c>
      <c r="H413">
        <v>2.8007439441700002E-2</v>
      </c>
      <c r="J413">
        <f t="shared" si="12"/>
        <v>2.6732028885233336E-2</v>
      </c>
    </row>
    <row r="414" spans="1:10" x14ac:dyDescent="0.3">
      <c r="A414">
        <v>1.1948473928E-3</v>
      </c>
      <c r="B414">
        <v>1.14796038276E-2</v>
      </c>
      <c r="C414">
        <v>4.9946268816899997E-4</v>
      </c>
      <c r="E414">
        <f t="shared" si="13"/>
        <v>4.3913046361896664E-3</v>
      </c>
      <c r="F414">
        <v>2.0010765665699998E-2</v>
      </c>
      <c r="G414">
        <v>3.2030645442600002E-2</v>
      </c>
      <c r="H414">
        <v>2.7957105538600001E-2</v>
      </c>
      <c r="J414">
        <f t="shared" si="12"/>
        <v>2.6666172215633333E-2</v>
      </c>
    </row>
    <row r="415" spans="1:10" x14ac:dyDescent="0.3">
      <c r="A415">
        <v>1.17704898565E-3</v>
      </c>
      <c r="B415">
        <v>1.1493836288100001E-2</v>
      </c>
      <c r="C415">
        <v>4.9463089503000001E-4</v>
      </c>
      <c r="E415">
        <f t="shared" si="13"/>
        <v>4.3885053895933342E-3</v>
      </c>
      <c r="F415">
        <v>1.9951065090200001E-2</v>
      </c>
      <c r="G415">
        <v>3.1978092290299999E-2</v>
      </c>
      <c r="H415">
        <v>2.7968891474600001E-2</v>
      </c>
      <c r="J415">
        <f t="shared" si="12"/>
        <v>2.6632682951699998E-2</v>
      </c>
    </row>
    <row r="416" spans="1:10" x14ac:dyDescent="0.3">
      <c r="A416">
        <v>1.1572594749199999E-3</v>
      </c>
      <c r="B416">
        <v>1.14833575752E-2</v>
      </c>
      <c r="C416">
        <v>4.9455191407700005E-4</v>
      </c>
      <c r="E416">
        <f t="shared" si="13"/>
        <v>4.3783896547323333E-3</v>
      </c>
      <c r="F416">
        <v>1.98276596441E-2</v>
      </c>
      <c r="G416">
        <v>3.1890535126599999E-2</v>
      </c>
      <c r="H416">
        <v>2.79597039404E-2</v>
      </c>
      <c r="J416">
        <f t="shared" si="12"/>
        <v>2.6559299570366665E-2</v>
      </c>
    </row>
    <row r="417" spans="1:10" x14ac:dyDescent="0.3">
      <c r="A417">
        <v>1.1386244357699999E-3</v>
      </c>
      <c r="B417">
        <v>1.1463797846999999E-2</v>
      </c>
      <c r="C417">
        <v>4.9063348758200003E-4</v>
      </c>
      <c r="E417">
        <f t="shared" si="13"/>
        <v>4.3643519234506664E-3</v>
      </c>
      <c r="F417">
        <v>1.9858981881799999E-2</v>
      </c>
      <c r="G417">
        <v>3.1799947442699997E-2</v>
      </c>
      <c r="H417">
        <v>2.7917460313499998E-2</v>
      </c>
      <c r="J417">
        <f t="shared" si="12"/>
        <v>2.6525463212666665E-2</v>
      </c>
    </row>
    <row r="418" spans="1:10" x14ac:dyDescent="0.3">
      <c r="A418">
        <v>1.1233229892100001E-3</v>
      </c>
      <c r="B418">
        <v>1.14391161682E-2</v>
      </c>
      <c r="C418">
        <v>4.8942760684100005E-4</v>
      </c>
      <c r="E418">
        <f t="shared" si="13"/>
        <v>4.350622254750333E-3</v>
      </c>
      <c r="F418">
        <v>1.9779321483899999E-2</v>
      </c>
      <c r="G418">
        <v>3.1717125767400003E-2</v>
      </c>
      <c r="H418">
        <v>2.7905600205299998E-2</v>
      </c>
      <c r="J418">
        <f t="shared" si="12"/>
        <v>2.64673491522E-2</v>
      </c>
    </row>
    <row r="419" spans="1:10" x14ac:dyDescent="0.3">
      <c r="A419">
        <v>1.1065727444700001E-3</v>
      </c>
      <c r="B419">
        <v>1.14337515572E-2</v>
      </c>
      <c r="C419">
        <v>4.8684129203499998E-4</v>
      </c>
      <c r="E419">
        <f t="shared" si="13"/>
        <v>4.3423885312350004E-3</v>
      </c>
      <c r="F419">
        <v>1.9727969722799998E-2</v>
      </c>
      <c r="G419">
        <v>3.1617072035300002E-2</v>
      </c>
      <c r="H419">
        <v>2.7895749253E-2</v>
      </c>
      <c r="J419">
        <f t="shared" si="12"/>
        <v>2.6413597003699999E-2</v>
      </c>
    </row>
    <row r="420" spans="1:10" x14ac:dyDescent="0.3">
      <c r="A420">
        <v>1.0892694885099999E-3</v>
      </c>
      <c r="B420">
        <v>1.1430524812099999E-2</v>
      </c>
      <c r="C420">
        <v>4.8510237802599999E-4</v>
      </c>
      <c r="E420">
        <f t="shared" si="13"/>
        <v>4.3349655595453333E-3</v>
      </c>
      <c r="F420">
        <v>1.9679014802199999E-2</v>
      </c>
      <c r="G420">
        <v>3.1558746067699997E-2</v>
      </c>
      <c r="H420">
        <v>2.7856969026099999E-2</v>
      </c>
      <c r="J420">
        <f t="shared" si="12"/>
        <v>2.6364909965333333E-2</v>
      </c>
    </row>
    <row r="421" spans="1:10" x14ac:dyDescent="0.3">
      <c r="A421">
        <v>1.0725662694499999E-3</v>
      </c>
      <c r="B421">
        <v>1.1423086291200001E-2</v>
      </c>
      <c r="C421">
        <v>4.8219423136499999E-4</v>
      </c>
      <c r="E421">
        <f t="shared" si="13"/>
        <v>4.3259489306716669E-3</v>
      </c>
      <c r="F421">
        <v>1.9572301985099998E-2</v>
      </c>
      <c r="G421">
        <v>3.1456449477199999E-2</v>
      </c>
      <c r="H421">
        <v>2.7850161673100001E-2</v>
      </c>
      <c r="J421">
        <f t="shared" si="12"/>
        <v>2.6292971045133336E-2</v>
      </c>
    </row>
    <row r="422" spans="1:10" x14ac:dyDescent="0.3">
      <c r="A422">
        <v>1.0588090672799999E-3</v>
      </c>
      <c r="B422">
        <v>1.1422232744500001E-2</v>
      </c>
      <c r="C422">
        <v>4.7997705929400002E-4</v>
      </c>
      <c r="E422">
        <f t="shared" si="13"/>
        <v>4.3203396236913333E-3</v>
      </c>
      <c r="F422">
        <v>1.9523776040299999E-2</v>
      </c>
      <c r="G422">
        <v>3.14019374554E-2</v>
      </c>
      <c r="H422">
        <v>2.78456217905E-2</v>
      </c>
      <c r="J422">
        <f t="shared" si="12"/>
        <v>2.625711176206667E-2</v>
      </c>
    </row>
    <row r="423" spans="1:10" x14ac:dyDescent="0.3">
      <c r="A423">
        <v>1.04014389278E-3</v>
      </c>
      <c r="B423">
        <v>1.13993036192E-2</v>
      </c>
      <c r="C423">
        <v>4.7650096709099998E-4</v>
      </c>
      <c r="E423">
        <f t="shared" si="13"/>
        <v>4.305316159690333E-3</v>
      </c>
      <c r="F423">
        <v>1.9514914364000002E-2</v>
      </c>
      <c r="G423">
        <v>3.1298790477200002E-2</v>
      </c>
      <c r="H423">
        <v>2.7770941823800001E-2</v>
      </c>
      <c r="J423">
        <f t="shared" si="12"/>
        <v>2.619488222166667E-2</v>
      </c>
    </row>
    <row r="424" spans="1:10" x14ac:dyDescent="0.3">
      <c r="A424">
        <v>1.0288379782100001E-3</v>
      </c>
      <c r="B424">
        <v>1.13916032697E-2</v>
      </c>
      <c r="C424">
        <v>4.7534460423199999E-4</v>
      </c>
      <c r="E424">
        <f t="shared" si="13"/>
        <v>4.2985952840473339E-3</v>
      </c>
      <c r="F424">
        <v>1.94672997661E-2</v>
      </c>
      <c r="G424">
        <v>3.1239380338499999E-2</v>
      </c>
      <c r="H424">
        <v>2.7795501673699999E-2</v>
      </c>
      <c r="J424">
        <f t="shared" si="12"/>
        <v>2.6167393926099999E-2</v>
      </c>
    </row>
    <row r="425" spans="1:10" x14ac:dyDescent="0.3">
      <c r="A425">
        <v>1.0135147494900001E-3</v>
      </c>
      <c r="B425">
        <v>1.1393983817799999E-2</v>
      </c>
      <c r="C425">
        <v>4.7283794479999999E-4</v>
      </c>
      <c r="E425">
        <f t="shared" si="13"/>
        <v>4.2934455040299999E-3</v>
      </c>
      <c r="F425">
        <v>1.93474996016E-2</v>
      </c>
      <c r="G425">
        <v>3.1127277669899998E-2</v>
      </c>
      <c r="H425">
        <v>2.7795420717099999E-2</v>
      </c>
      <c r="J425">
        <f t="shared" si="12"/>
        <v>2.6090065996199997E-2</v>
      </c>
    </row>
    <row r="426" spans="1:10" x14ac:dyDescent="0.3">
      <c r="A426">
        <v>1.0004521912399999E-3</v>
      </c>
      <c r="B426">
        <v>1.13682282453E-2</v>
      </c>
      <c r="C426">
        <v>4.7027166518099999E-4</v>
      </c>
      <c r="E426">
        <f t="shared" si="13"/>
        <v>4.2796507005736671E-3</v>
      </c>
      <c r="F426">
        <v>1.9325801185500001E-2</v>
      </c>
      <c r="G426">
        <v>3.1032737472799998E-2</v>
      </c>
      <c r="H426">
        <v>2.7774581945700001E-2</v>
      </c>
      <c r="J426">
        <f t="shared" si="12"/>
        <v>2.6044373534666668E-2</v>
      </c>
    </row>
    <row r="427" spans="1:10" x14ac:dyDescent="0.3">
      <c r="A427">
        <v>9.8473368533400006E-4</v>
      </c>
      <c r="B427">
        <v>1.1373203192200001E-2</v>
      </c>
      <c r="C427">
        <v>4.6843179378800001E-4</v>
      </c>
      <c r="E427">
        <f t="shared" si="13"/>
        <v>4.2754562237740006E-3</v>
      </c>
      <c r="F427">
        <v>1.92038595105E-2</v>
      </c>
      <c r="G427">
        <v>3.09813959954E-2</v>
      </c>
      <c r="H427">
        <v>2.7735973579100001E-2</v>
      </c>
      <c r="J427">
        <f t="shared" si="12"/>
        <v>2.5973743028333333E-2</v>
      </c>
    </row>
    <row r="428" spans="1:10" x14ac:dyDescent="0.3">
      <c r="A428">
        <v>9.7308252830500001E-4</v>
      </c>
      <c r="B428">
        <v>1.1346852287500001E-2</v>
      </c>
      <c r="C428">
        <v>4.65670133464E-4</v>
      </c>
      <c r="E428">
        <f t="shared" si="13"/>
        <v>4.261868316423E-3</v>
      </c>
      <c r="F428">
        <v>1.9210788856099999E-2</v>
      </c>
      <c r="G428">
        <v>3.0890364363000002E-2</v>
      </c>
      <c r="H428">
        <v>2.77450646936E-2</v>
      </c>
      <c r="J428">
        <f t="shared" si="12"/>
        <v>2.5948739304233331E-2</v>
      </c>
    </row>
    <row r="429" spans="1:10" x14ac:dyDescent="0.3">
      <c r="A429">
        <v>9.59551906112E-4</v>
      </c>
      <c r="B429">
        <v>1.1354814541099999E-2</v>
      </c>
      <c r="C429">
        <v>4.6410542615700002E-4</v>
      </c>
      <c r="E429">
        <f t="shared" si="13"/>
        <v>4.2594906244563333E-3</v>
      </c>
      <c r="F429">
        <v>1.9158426805499999E-2</v>
      </c>
      <c r="G429">
        <v>3.08101148076E-2</v>
      </c>
      <c r="H429">
        <v>2.7691533168899999E-2</v>
      </c>
      <c r="J429">
        <f t="shared" si="12"/>
        <v>2.5886691594000002E-2</v>
      </c>
    </row>
    <row r="430" spans="1:10" x14ac:dyDescent="0.3">
      <c r="A430">
        <v>9.4577055375699996E-4</v>
      </c>
      <c r="B430">
        <v>1.1327304303700001E-2</v>
      </c>
      <c r="C430">
        <v>4.6205720183199999E-4</v>
      </c>
      <c r="E430">
        <f t="shared" si="13"/>
        <v>4.2450440197630002E-3</v>
      </c>
      <c r="F430">
        <v>1.9112961367200001E-2</v>
      </c>
      <c r="G430">
        <v>3.0715985270499999E-2</v>
      </c>
      <c r="H430">
        <v>2.7693030072799999E-2</v>
      </c>
      <c r="J430">
        <f t="shared" si="12"/>
        <v>2.5840658903499999E-2</v>
      </c>
    </row>
    <row r="431" spans="1:10" x14ac:dyDescent="0.3">
      <c r="A431">
        <v>9.3264380746499996E-4</v>
      </c>
      <c r="B431">
        <v>1.13278467343E-2</v>
      </c>
      <c r="C431">
        <v>4.59214444382E-4</v>
      </c>
      <c r="E431">
        <f t="shared" si="13"/>
        <v>4.2399016620489997E-3</v>
      </c>
      <c r="F431">
        <v>1.8954586001000001E-2</v>
      </c>
      <c r="G431">
        <v>3.0627703208300001E-2</v>
      </c>
      <c r="H431">
        <v>2.7691036542199999E-2</v>
      </c>
      <c r="J431">
        <f t="shared" si="12"/>
        <v>2.5757775250500003E-2</v>
      </c>
    </row>
    <row r="432" spans="1:10" x14ac:dyDescent="0.3">
      <c r="A432">
        <v>9.2147426693100002E-4</v>
      </c>
      <c r="B432">
        <v>1.1324548722599999E-2</v>
      </c>
      <c r="C432">
        <v>4.57218629536E-4</v>
      </c>
      <c r="E432">
        <f t="shared" si="13"/>
        <v>4.2344138730223335E-3</v>
      </c>
      <c r="F432">
        <v>1.90411825689E-2</v>
      </c>
      <c r="G432">
        <v>3.0547691778499999E-2</v>
      </c>
      <c r="H432">
        <v>2.76819593212E-2</v>
      </c>
      <c r="J432">
        <f t="shared" si="12"/>
        <v>2.5756944556200003E-2</v>
      </c>
    </row>
    <row r="433" spans="1:10" x14ac:dyDescent="0.3">
      <c r="A433">
        <v>9.0742509964000003E-4</v>
      </c>
      <c r="B433">
        <v>1.13036341328E-2</v>
      </c>
      <c r="C433">
        <v>4.55649467011E-4</v>
      </c>
      <c r="E433">
        <f t="shared" si="13"/>
        <v>4.2222362331503331E-3</v>
      </c>
      <c r="F433">
        <v>1.8934612554400002E-2</v>
      </c>
      <c r="G433">
        <v>3.0456073055000001E-2</v>
      </c>
      <c r="H433">
        <v>2.7654283701799998E-2</v>
      </c>
      <c r="J433">
        <f t="shared" si="12"/>
        <v>2.5681656437066668E-2</v>
      </c>
    </row>
    <row r="434" spans="1:10" x14ac:dyDescent="0.3">
      <c r="A434">
        <v>8.97369362474E-4</v>
      </c>
      <c r="B434">
        <v>1.12949652453E-2</v>
      </c>
      <c r="C434">
        <v>4.5324738874600001E-4</v>
      </c>
      <c r="E434">
        <f t="shared" si="13"/>
        <v>4.2151939988400002E-3</v>
      </c>
      <c r="F434">
        <v>1.8906022568699998E-2</v>
      </c>
      <c r="G434">
        <v>3.0349855467699999E-2</v>
      </c>
      <c r="H434">
        <v>2.7632477836100001E-2</v>
      </c>
      <c r="J434">
        <f t="shared" si="12"/>
        <v>2.5629451957499997E-2</v>
      </c>
    </row>
    <row r="435" spans="1:10" x14ac:dyDescent="0.3">
      <c r="A435">
        <v>8.8716454531300002E-4</v>
      </c>
      <c r="B435">
        <v>1.12656319293E-2</v>
      </c>
      <c r="C435">
        <v>4.5016670459599998E-4</v>
      </c>
      <c r="E435">
        <f t="shared" si="13"/>
        <v>4.200987726403E-3</v>
      </c>
      <c r="F435">
        <v>1.88644474412E-2</v>
      </c>
      <c r="G435">
        <v>3.0273536732900001E-2</v>
      </c>
      <c r="H435">
        <v>2.7596419699100001E-2</v>
      </c>
      <c r="J435">
        <f t="shared" si="12"/>
        <v>2.5578134624400003E-2</v>
      </c>
    </row>
    <row r="436" spans="1:10" x14ac:dyDescent="0.3">
      <c r="A436">
        <v>8.7707965042899995E-4</v>
      </c>
      <c r="B436">
        <v>1.1273626205E-2</v>
      </c>
      <c r="C436">
        <v>4.4914282174099998E-4</v>
      </c>
      <c r="E436">
        <f t="shared" si="13"/>
        <v>4.1999495590566661E-3</v>
      </c>
      <c r="F436">
        <v>1.87618714805E-2</v>
      </c>
      <c r="G436">
        <v>3.0169171721100001E-2</v>
      </c>
      <c r="H436">
        <v>2.76245550783E-2</v>
      </c>
      <c r="J436">
        <f t="shared" si="12"/>
        <v>2.5518532759966666E-2</v>
      </c>
    </row>
    <row r="437" spans="1:10" x14ac:dyDescent="0.3">
      <c r="A437">
        <v>8.65786279752E-4</v>
      </c>
      <c r="B437">
        <v>1.1267589294099999E-2</v>
      </c>
      <c r="C437">
        <v>4.4679085983399998E-4</v>
      </c>
      <c r="E437">
        <f t="shared" si="13"/>
        <v>4.193388811228666E-3</v>
      </c>
      <c r="F437">
        <v>1.8696604271500002E-2</v>
      </c>
      <c r="G437">
        <v>3.0067898185999999E-2</v>
      </c>
      <c r="H437">
        <v>2.7572531465200001E-2</v>
      </c>
      <c r="J437">
        <f t="shared" si="12"/>
        <v>2.5445677974233333E-2</v>
      </c>
    </row>
    <row r="438" spans="1:10" x14ac:dyDescent="0.3">
      <c r="A438">
        <v>8.5405261694100002E-4</v>
      </c>
      <c r="B438">
        <v>1.1260818605E-2</v>
      </c>
      <c r="C438">
        <v>4.4527066387299997E-4</v>
      </c>
      <c r="E438">
        <f t="shared" si="13"/>
        <v>4.1867139619379996E-3</v>
      </c>
      <c r="F438">
        <v>1.8697048950699999E-2</v>
      </c>
      <c r="G438">
        <v>2.9988300593700001E-2</v>
      </c>
      <c r="H438">
        <v>2.7566730855800001E-2</v>
      </c>
      <c r="J438">
        <f t="shared" si="12"/>
        <v>2.5417360133399999E-2</v>
      </c>
    </row>
    <row r="439" spans="1:10" x14ac:dyDescent="0.3">
      <c r="A439">
        <v>8.4450562265100005E-4</v>
      </c>
      <c r="B439">
        <v>1.1253524958600001E-2</v>
      </c>
      <c r="C439">
        <v>4.4272411992900002E-4</v>
      </c>
      <c r="E439">
        <f t="shared" si="13"/>
        <v>4.1802515670599999E-3</v>
      </c>
      <c r="F439">
        <v>1.86414366176E-2</v>
      </c>
      <c r="G439">
        <v>2.9921023651500001E-2</v>
      </c>
      <c r="H439">
        <v>2.7570069896900001E-2</v>
      </c>
      <c r="J439">
        <f t="shared" si="12"/>
        <v>2.5377510055333331E-2</v>
      </c>
    </row>
    <row r="440" spans="1:10" x14ac:dyDescent="0.3">
      <c r="A440">
        <v>8.3331840589299998E-4</v>
      </c>
      <c r="B440">
        <v>1.1220977756E-2</v>
      </c>
      <c r="C440">
        <v>4.4030890520000001E-4</v>
      </c>
      <c r="E440">
        <f t="shared" si="13"/>
        <v>4.164868355697667E-3</v>
      </c>
      <c r="F440">
        <v>1.8567583002799998E-2</v>
      </c>
      <c r="G440">
        <v>2.9830210089000001E-2</v>
      </c>
      <c r="H440">
        <v>2.7550063526799999E-2</v>
      </c>
      <c r="J440">
        <f t="shared" si="12"/>
        <v>2.5315952206200001E-2</v>
      </c>
    </row>
    <row r="441" spans="1:10" x14ac:dyDescent="0.3">
      <c r="A441">
        <v>8.2264890075099998E-4</v>
      </c>
      <c r="B441">
        <v>1.11995960542E-2</v>
      </c>
      <c r="C441">
        <v>4.3868296908499999E-4</v>
      </c>
      <c r="E441">
        <f t="shared" si="13"/>
        <v>4.1536426413453335E-3</v>
      </c>
      <c r="F441">
        <v>1.8508204203399999E-2</v>
      </c>
      <c r="G441">
        <v>2.9746603858100001E-2</v>
      </c>
      <c r="H441">
        <v>2.75291133938E-2</v>
      </c>
      <c r="J441">
        <f t="shared" si="12"/>
        <v>2.5261307151766665E-2</v>
      </c>
    </row>
    <row r="442" spans="1:10" x14ac:dyDescent="0.3">
      <c r="A442">
        <v>8.1326936107299999E-4</v>
      </c>
      <c r="B442">
        <v>1.12244042637E-2</v>
      </c>
      <c r="C442">
        <v>4.3697260072399999E-4</v>
      </c>
      <c r="E442">
        <f t="shared" si="13"/>
        <v>4.1582154084990001E-3</v>
      </c>
      <c r="F442">
        <v>1.8482852464399999E-2</v>
      </c>
      <c r="G442">
        <v>2.96517328377E-2</v>
      </c>
      <c r="H442">
        <v>2.7528617120300001E-2</v>
      </c>
      <c r="J442">
        <f t="shared" si="12"/>
        <v>2.5221067474133333E-2</v>
      </c>
    </row>
    <row r="443" spans="1:10" x14ac:dyDescent="0.3">
      <c r="A443">
        <v>8.0575147132699995E-4</v>
      </c>
      <c r="B443">
        <v>1.1210289921E-2</v>
      </c>
      <c r="C443">
        <v>4.3522081963600002E-4</v>
      </c>
      <c r="E443">
        <f t="shared" si="13"/>
        <v>4.1504207373210004E-3</v>
      </c>
      <c r="F443">
        <v>1.84293527333E-2</v>
      </c>
      <c r="G443">
        <v>2.9564524936700001E-2</v>
      </c>
      <c r="H443">
        <v>2.7469525494600001E-2</v>
      </c>
      <c r="J443">
        <f t="shared" si="12"/>
        <v>2.5154467721533336E-2</v>
      </c>
    </row>
    <row r="444" spans="1:10" x14ac:dyDescent="0.3">
      <c r="A444">
        <v>7.95630157309E-4</v>
      </c>
      <c r="B444">
        <v>1.11884251955E-2</v>
      </c>
      <c r="C444">
        <v>4.33200232793E-4</v>
      </c>
      <c r="E444">
        <f t="shared" si="13"/>
        <v>4.1390851952006662E-3</v>
      </c>
      <c r="F444">
        <v>1.8331190138000001E-2</v>
      </c>
      <c r="G444">
        <v>2.9472906081800001E-2</v>
      </c>
      <c r="H444">
        <v>2.7496389462899999E-2</v>
      </c>
      <c r="J444">
        <f t="shared" si="12"/>
        <v>2.5100161894233336E-2</v>
      </c>
    </row>
    <row r="445" spans="1:10" x14ac:dyDescent="0.3">
      <c r="A445">
        <v>7.8569118371699998E-4</v>
      </c>
      <c r="B445">
        <v>1.1176021281899999E-2</v>
      </c>
      <c r="C445">
        <v>4.3090126428300003E-4</v>
      </c>
      <c r="E445">
        <f t="shared" si="13"/>
        <v>4.1308712432999994E-3</v>
      </c>
      <c r="F445">
        <v>1.8337277202399999E-2</v>
      </c>
      <c r="G445">
        <v>2.9333728150099998E-2</v>
      </c>
      <c r="H445">
        <v>2.7454717858300001E-2</v>
      </c>
      <c r="J445">
        <f t="shared" si="12"/>
        <v>2.5041907736933332E-2</v>
      </c>
    </row>
    <row r="446" spans="1:10" x14ac:dyDescent="0.3">
      <c r="A446">
        <v>7.79705864729E-4</v>
      </c>
      <c r="B446">
        <v>1.1180058010899999E-2</v>
      </c>
      <c r="C446">
        <v>4.2937944542400001E-4</v>
      </c>
      <c r="E446">
        <f t="shared" si="13"/>
        <v>4.1297144403510001E-3</v>
      </c>
      <c r="F446">
        <v>1.8248083249599999E-2</v>
      </c>
      <c r="G446">
        <v>2.9239486800500002E-2</v>
      </c>
      <c r="H446">
        <v>2.7453584474800001E-2</v>
      </c>
      <c r="J446">
        <f t="shared" si="12"/>
        <v>2.498038484163333E-2</v>
      </c>
    </row>
    <row r="447" spans="1:10" x14ac:dyDescent="0.3">
      <c r="A447">
        <v>7.7023877875900002E-4</v>
      </c>
      <c r="B447">
        <v>1.11607589593E-2</v>
      </c>
      <c r="C447">
        <v>4.2674116832399999E-4</v>
      </c>
      <c r="E447">
        <f t="shared" si="13"/>
        <v>4.1192463021276667E-3</v>
      </c>
      <c r="F447">
        <v>1.8221048662799999E-2</v>
      </c>
      <c r="G447">
        <v>2.9172814469799999E-2</v>
      </c>
      <c r="H447">
        <v>2.74336907099E-2</v>
      </c>
      <c r="J447">
        <f t="shared" si="12"/>
        <v>2.4942517947499996E-2</v>
      </c>
    </row>
    <row r="448" spans="1:10" x14ac:dyDescent="0.3">
      <c r="A448">
        <v>7.6258494763300003E-4</v>
      </c>
      <c r="B448">
        <v>1.1154597560499999E-2</v>
      </c>
      <c r="C448">
        <v>4.26124352828E-4</v>
      </c>
      <c r="E448">
        <f t="shared" si="13"/>
        <v>4.1144356203203329E-3</v>
      </c>
      <c r="F448">
        <v>1.8177511887400001E-2</v>
      </c>
      <c r="G448">
        <v>2.9123775269999999E-2</v>
      </c>
      <c r="H448">
        <v>2.73969758031E-2</v>
      </c>
      <c r="J448">
        <f t="shared" si="12"/>
        <v>2.4899420986833332E-2</v>
      </c>
    </row>
    <row r="449" spans="1:10" x14ac:dyDescent="0.3">
      <c r="A449">
        <v>7.5289301488999996E-4</v>
      </c>
      <c r="B449">
        <v>1.11130903742E-2</v>
      </c>
      <c r="C449">
        <v>4.2354586598500002E-4</v>
      </c>
      <c r="E449">
        <f t="shared" si="13"/>
        <v>4.0965097516916663E-3</v>
      </c>
      <c r="F449">
        <v>1.8112817483100001E-2</v>
      </c>
      <c r="G449">
        <v>2.8983429682799999E-2</v>
      </c>
      <c r="H449">
        <v>2.7395368316699999E-2</v>
      </c>
      <c r="J449">
        <f t="shared" si="12"/>
        <v>2.48305384942E-2</v>
      </c>
    </row>
    <row r="450" spans="1:10" x14ac:dyDescent="0.3">
      <c r="A450">
        <v>7.4676366204299996E-4</v>
      </c>
      <c r="B450">
        <v>1.11281061269E-2</v>
      </c>
      <c r="C450">
        <v>4.22377633695E-4</v>
      </c>
      <c r="E450">
        <f t="shared" si="13"/>
        <v>4.099082474212667E-3</v>
      </c>
      <c r="F450">
        <v>1.80414946496E-2</v>
      </c>
      <c r="G450">
        <v>2.8939397504799999E-2</v>
      </c>
      <c r="H450">
        <v>2.7387771565699999E-2</v>
      </c>
      <c r="J450">
        <f t="shared" ref="J450:J513" si="14">AVERAGE(F450,G450,H450)</f>
        <v>2.4789554573366668E-2</v>
      </c>
    </row>
    <row r="451" spans="1:10" x14ac:dyDescent="0.3">
      <c r="A451">
        <v>7.38313114491E-4</v>
      </c>
      <c r="B451">
        <v>1.1103160002700001E-2</v>
      </c>
      <c r="C451">
        <v>4.1957677514699998E-4</v>
      </c>
      <c r="E451">
        <f t="shared" si="13"/>
        <v>4.0870166307793339E-3</v>
      </c>
      <c r="F451">
        <v>1.8014775380899999E-2</v>
      </c>
      <c r="G451">
        <v>2.8851122664100001E-2</v>
      </c>
      <c r="H451">
        <v>2.7388008834499999E-2</v>
      </c>
      <c r="J451">
        <f t="shared" si="14"/>
        <v>2.4751302293166664E-2</v>
      </c>
    </row>
    <row r="452" spans="1:10" x14ac:dyDescent="0.3">
      <c r="A452">
        <v>7.3066600508800005E-4</v>
      </c>
      <c r="B452">
        <v>1.11139502385E-2</v>
      </c>
      <c r="C452">
        <v>4.1897965580999999E-4</v>
      </c>
      <c r="E452">
        <f t="shared" si="13"/>
        <v>4.0878652997993334E-3</v>
      </c>
      <c r="F452">
        <v>1.7955470544600002E-2</v>
      </c>
      <c r="G452">
        <v>2.87574054573E-2</v>
      </c>
      <c r="H452">
        <v>2.7338315281299999E-2</v>
      </c>
      <c r="J452">
        <f t="shared" si="14"/>
        <v>2.4683730427733336E-2</v>
      </c>
    </row>
    <row r="453" spans="1:10" x14ac:dyDescent="0.3">
      <c r="A453">
        <v>7.2205318308599998E-4</v>
      </c>
      <c r="B453">
        <v>1.11077100553E-2</v>
      </c>
      <c r="C453">
        <v>4.1657772108499999E-4</v>
      </c>
      <c r="E453">
        <f t="shared" si="13"/>
        <v>4.0821136531569999E-3</v>
      </c>
      <c r="F453">
        <v>1.78617965101E-2</v>
      </c>
      <c r="G453">
        <v>2.86457303655E-2</v>
      </c>
      <c r="H453">
        <v>2.7319788150299999E-2</v>
      </c>
      <c r="J453">
        <f t="shared" si="14"/>
        <v>2.4609105008633336E-2</v>
      </c>
    </row>
    <row r="454" spans="1:10" x14ac:dyDescent="0.3">
      <c r="A454">
        <v>7.1602722991900001E-4</v>
      </c>
      <c r="B454">
        <v>1.1087409830999999E-2</v>
      </c>
      <c r="C454">
        <v>4.1480078573100001E-4</v>
      </c>
      <c r="E454">
        <f t="shared" si="13"/>
        <v>4.072745948883333E-3</v>
      </c>
      <c r="F454">
        <v>1.7814068297699999E-2</v>
      </c>
      <c r="G454">
        <v>2.85746009563E-2</v>
      </c>
      <c r="H454">
        <v>2.733940449E-2</v>
      </c>
      <c r="J454">
        <f t="shared" si="14"/>
        <v>2.4576024581333331E-2</v>
      </c>
    </row>
    <row r="455" spans="1:10" x14ac:dyDescent="0.3">
      <c r="A455">
        <v>7.0809460139399996E-4</v>
      </c>
      <c r="B455">
        <v>1.10738670818E-2</v>
      </c>
      <c r="C455">
        <v>4.1324369053300002E-4</v>
      </c>
      <c r="E455">
        <f t="shared" si="13"/>
        <v>4.0650684579089996E-3</v>
      </c>
      <c r="F455">
        <v>1.7796065423399999E-2</v>
      </c>
      <c r="G455">
        <v>2.84797828204E-2</v>
      </c>
      <c r="H455">
        <v>2.7324251541700002E-2</v>
      </c>
      <c r="J455">
        <f t="shared" si="14"/>
        <v>2.4533366595166667E-2</v>
      </c>
    </row>
    <row r="456" spans="1:10" x14ac:dyDescent="0.3">
      <c r="A456">
        <v>7.0077080847899998E-4</v>
      </c>
      <c r="B456">
        <v>1.10358494018E-2</v>
      </c>
      <c r="C456">
        <v>4.1150534738399998E-4</v>
      </c>
      <c r="E456">
        <f t="shared" si="13"/>
        <v>4.0493751858876664E-3</v>
      </c>
      <c r="F456">
        <v>1.7744948766899998E-2</v>
      </c>
      <c r="G456">
        <v>2.83996188309E-2</v>
      </c>
      <c r="H456">
        <v>2.73075088863E-2</v>
      </c>
      <c r="J456">
        <f t="shared" si="14"/>
        <v>2.4484025494699999E-2</v>
      </c>
    </row>
    <row r="457" spans="1:10" x14ac:dyDescent="0.3">
      <c r="A457">
        <v>6.9493647406700001E-4</v>
      </c>
      <c r="B457">
        <v>1.1039568507000001E-2</v>
      </c>
      <c r="C457">
        <v>4.0947118525799998E-4</v>
      </c>
      <c r="E457">
        <f t="shared" si="13"/>
        <v>4.0479920554416663E-3</v>
      </c>
      <c r="F457">
        <v>1.7682794512299999E-2</v>
      </c>
      <c r="G457">
        <v>2.8293924664399998E-2</v>
      </c>
      <c r="H457">
        <v>2.7268750512800002E-2</v>
      </c>
      <c r="J457">
        <f t="shared" si="14"/>
        <v>2.441515656316667E-2</v>
      </c>
    </row>
    <row r="458" spans="1:10" x14ac:dyDescent="0.3">
      <c r="A458">
        <v>6.87403029125E-4</v>
      </c>
      <c r="B458">
        <v>1.1026060229599999E-2</v>
      </c>
      <c r="C458">
        <v>4.0807645127299998E-4</v>
      </c>
      <c r="E458">
        <f t="shared" si="13"/>
        <v>4.0405132366660001E-3</v>
      </c>
      <c r="F458">
        <v>1.7660873617999999E-2</v>
      </c>
      <c r="G458">
        <v>2.8211352942200001E-2</v>
      </c>
      <c r="H458">
        <v>2.7257616395799999E-2</v>
      </c>
      <c r="J458">
        <f t="shared" si="14"/>
        <v>2.4376614318666667E-2</v>
      </c>
    </row>
    <row r="459" spans="1:10" x14ac:dyDescent="0.3">
      <c r="A459">
        <v>6.8127628772600001E-4</v>
      </c>
      <c r="B459">
        <v>1.10105375964E-2</v>
      </c>
      <c r="C459">
        <v>4.0351706272600001E-4</v>
      </c>
      <c r="E459">
        <f t="shared" si="13"/>
        <v>4.0317769822840006E-3</v>
      </c>
      <c r="F459">
        <v>1.7576393319800002E-2</v>
      </c>
      <c r="G459">
        <v>2.80889506735E-2</v>
      </c>
      <c r="H459">
        <v>2.7249092182000001E-2</v>
      </c>
      <c r="J459">
        <f t="shared" si="14"/>
        <v>2.4304812058433333E-2</v>
      </c>
    </row>
    <row r="460" spans="1:10" x14ac:dyDescent="0.3">
      <c r="A460">
        <v>6.7425520880200001E-4</v>
      </c>
      <c r="B460">
        <v>1.1021174941499999E-2</v>
      </c>
      <c r="C460">
        <v>4.0406066063599998E-4</v>
      </c>
      <c r="E460">
        <f t="shared" si="13"/>
        <v>4.0331636036459997E-3</v>
      </c>
      <c r="F460">
        <v>1.75620921261E-2</v>
      </c>
      <c r="G460">
        <v>2.80502507195E-2</v>
      </c>
      <c r="H460">
        <v>2.7219173219600001E-2</v>
      </c>
      <c r="J460">
        <f t="shared" si="14"/>
        <v>2.4277172021733334E-2</v>
      </c>
    </row>
    <row r="461" spans="1:10" x14ac:dyDescent="0.3">
      <c r="A461">
        <v>6.6772738444399998E-4</v>
      </c>
      <c r="B461">
        <v>1.10161833223E-2</v>
      </c>
      <c r="C461">
        <v>4.0277639878E-4</v>
      </c>
      <c r="E461">
        <f t="shared" si="13"/>
        <v>4.0288957018413327E-3</v>
      </c>
      <c r="F461">
        <v>1.7446120044000001E-2</v>
      </c>
      <c r="G461">
        <v>2.7932132242300001E-2</v>
      </c>
      <c r="H461">
        <v>2.7178005662500001E-2</v>
      </c>
      <c r="J461">
        <f t="shared" si="14"/>
        <v>2.4185419316266669E-2</v>
      </c>
    </row>
    <row r="462" spans="1:10" x14ac:dyDescent="0.3">
      <c r="A462">
        <v>6.62305763773E-4</v>
      </c>
      <c r="B462">
        <v>1.1013846272299999E-2</v>
      </c>
      <c r="C462">
        <v>4.0148259389699998E-4</v>
      </c>
      <c r="E462">
        <f t="shared" si="13"/>
        <v>4.0258782099899994E-3</v>
      </c>
      <c r="F462">
        <v>1.74674083647E-2</v>
      </c>
      <c r="G462">
        <v>2.7876359339600001E-2</v>
      </c>
      <c r="H462">
        <v>2.7208554594100001E-2</v>
      </c>
      <c r="J462">
        <f t="shared" si="14"/>
        <v>2.4184107432800001E-2</v>
      </c>
    </row>
    <row r="463" spans="1:10" x14ac:dyDescent="0.3">
      <c r="A463">
        <v>6.56503222008E-4</v>
      </c>
      <c r="B463">
        <v>1.0989804879800001E-2</v>
      </c>
      <c r="C463">
        <v>3.9910189344299999E-4</v>
      </c>
      <c r="E463">
        <f t="shared" si="13"/>
        <v>4.0151366650836668E-3</v>
      </c>
      <c r="F463">
        <v>1.7392498833400001E-2</v>
      </c>
      <c r="G463">
        <v>2.7738404567E-2</v>
      </c>
      <c r="H463">
        <v>2.7181123013500001E-2</v>
      </c>
      <c r="J463">
        <f t="shared" si="14"/>
        <v>2.4104008804633332E-2</v>
      </c>
    </row>
    <row r="464" spans="1:10" x14ac:dyDescent="0.3">
      <c r="A464">
        <v>6.5041983540299999E-4</v>
      </c>
      <c r="B464">
        <v>1.0970457158E-2</v>
      </c>
      <c r="C464">
        <v>3.9589788182899999E-4</v>
      </c>
      <c r="E464">
        <f t="shared" si="13"/>
        <v>4.005591625077333E-3</v>
      </c>
      <c r="F464">
        <v>1.7275671237199999E-2</v>
      </c>
      <c r="G464">
        <v>2.7615029091600001E-2</v>
      </c>
      <c r="H464">
        <v>2.7182247515100001E-2</v>
      </c>
      <c r="J464">
        <f t="shared" si="14"/>
        <v>2.4024315947966668E-2</v>
      </c>
    </row>
    <row r="465" spans="1:10" x14ac:dyDescent="0.3">
      <c r="A465">
        <v>6.4366648876200004E-4</v>
      </c>
      <c r="B465">
        <v>1.0966194365300001E-2</v>
      </c>
      <c r="C465">
        <v>3.9426065524599999E-4</v>
      </c>
      <c r="E465">
        <f t="shared" si="13"/>
        <v>4.0013738364360002E-3</v>
      </c>
      <c r="F465">
        <v>1.7308618355099999E-2</v>
      </c>
      <c r="G465">
        <v>2.7499211583500001E-2</v>
      </c>
      <c r="H465">
        <v>2.7141929598700001E-2</v>
      </c>
      <c r="J465">
        <f t="shared" si="14"/>
        <v>2.3983253179099998E-2</v>
      </c>
    </row>
    <row r="466" spans="1:10" x14ac:dyDescent="0.3">
      <c r="A466">
        <v>6.3806688170400003E-4</v>
      </c>
      <c r="B466">
        <v>1.0946234535700001E-2</v>
      </c>
      <c r="C466">
        <v>3.9470149547299999E-4</v>
      </c>
      <c r="E466">
        <f t="shared" si="13"/>
        <v>3.9930009709589999E-3</v>
      </c>
      <c r="F466">
        <v>1.72548682337E-2</v>
      </c>
      <c r="G466">
        <v>2.751496158E-2</v>
      </c>
      <c r="H466">
        <v>2.7138127016500001E-2</v>
      </c>
      <c r="J466">
        <f t="shared" si="14"/>
        <v>2.39693189434E-2</v>
      </c>
    </row>
    <row r="467" spans="1:10" x14ac:dyDescent="0.3">
      <c r="A467">
        <v>6.3297614693800001E-4</v>
      </c>
      <c r="B467">
        <v>1.0932970162699999E-2</v>
      </c>
      <c r="C467">
        <v>3.9330425751E-4</v>
      </c>
      <c r="E467">
        <f t="shared" si="13"/>
        <v>3.9864168557160002E-3</v>
      </c>
      <c r="F467">
        <v>1.7194558467899999E-2</v>
      </c>
      <c r="G467">
        <v>2.7434229903700001E-2</v>
      </c>
      <c r="H467">
        <v>2.71332920688E-2</v>
      </c>
      <c r="J467">
        <f t="shared" si="14"/>
        <v>2.3920693480133332E-2</v>
      </c>
    </row>
    <row r="468" spans="1:10" x14ac:dyDescent="0.3">
      <c r="A468">
        <v>6.2780362922599999E-4</v>
      </c>
      <c r="B468">
        <v>1.09353381243E-2</v>
      </c>
      <c r="C468">
        <v>3.9184991933099999E-4</v>
      </c>
      <c r="E468">
        <f t="shared" si="13"/>
        <v>3.984997224285667E-3</v>
      </c>
      <c r="F468">
        <v>1.71332161995E-2</v>
      </c>
      <c r="G468">
        <v>2.7344285489699999E-2</v>
      </c>
      <c r="H468">
        <v>2.7129393000700001E-2</v>
      </c>
      <c r="J468">
        <f t="shared" si="14"/>
        <v>2.3868964896633333E-2</v>
      </c>
    </row>
    <row r="469" spans="1:10" x14ac:dyDescent="0.3">
      <c r="A469">
        <v>6.2167803830999999E-4</v>
      </c>
      <c r="B469">
        <v>1.09142053358E-2</v>
      </c>
      <c r="C469">
        <v>3.9020630370300002E-4</v>
      </c>
      <c r="E469">
        <f t="shared" si="13"/>
        <v>3.975363225937667E-3</v>
      </c>
      <c r="F469">
        <v>1.7140589320499999E-2</v>
      </c>
      <c r="G469">
        <v>2.7258275445899999E-2</v>
      </c>
      <c r="H469">
        <v>2.7094415403800001E-2</v>
      </c>
      <c r="J469">
        <f t="shared" si="14"/>
        <v>2.3831093390066668E-2</v>
      </c>
    </row>
    <row r="470" spans="1:10" x14ac:dyDescent="0.3">
      <c r="A470">
        <v>6.1683290242199997E-4</v>
      </c>
      <c r="B470">
        <v>1.08839514859E-2</v>
      </c>
      <c r="C470">
        <v>3.8862036732900001E-4</v>
      </c>
      <c r="E470">
        <f t="shared" si="13"/>
        <v>3.9631349185503331E-3</v>
      </c>
      <c r="F470">
        <v>1.7071251173399998E-2</v>
      </c>
      <c r="G470">
        <v>2.7149837518799999E-2</v>
      </c>
      <c r="H470">
        <v>2.70877556445E-2</v>
      </c>
      <c r="J470">
        <f t="shared" si="14"/>
        <v>2.3769614778899998E-2</v>
      </c>
    </row>
    <row r="471" spans="1:10" x14ac:dyDescent="0.3">
      <c r="A471">
        <v>6.1038854222800003E-4</v>
      </c>
      <c r="B471">
        <v>1.0878934921599999E-2</v>
      </c>
      <c r="C471">
        <v>3.8704716890999998E-4</v>
      </c>
      <c r="E471">
        <f t="shared" si="13"/>
        <v>3.9587902109126669E-3</v>
      </c>
      <c r="F471">
        <v>1.7029043164400001E-2</v>
      </c>
      <c r="G471">
        <v>2.7086100912800001E-2</v>
      </c>
      <c r="H471">
        <v>2.7078154754100001E-2</v>
      </c>
      <c r="J471">
        <f t="shared" si="14"/>
        <v>2.3731099610433334E-2</v>
      </c>
    </row>
    <row r="472" spans="1:10" x14ac:dyDescent="0.3">
      <c r="A472">
        <v>6.0495710089799996E-4</v>
      </c>
      <c r="B472">
        <v>1.08776210694E-2</v>
      </c>
      <c r="C472">
        <v>3.8572266377700002E-4</v>
      </c>
      <c r="E472">
        <f t="shared" si="13"/>
        <v>3.9561002780250003E-3</v>
      </c>
      <c r="F472">
        <v>1.6880235109799999E-2</v>
      </c>
      <c r="G472">
        <v>2.69618769858E-2</v>
      </c>
      <c r="H472">
        <v>2.7057138881499999E-2</v>
      </c>
      <c r="J472">
        <f t="shared" si="14"/>
        <v>2.3633083659033337E-2</v>
      </c>
    </row>
    <row r="473" spans="1:10" x14ac:dyDescent="0.3">
      <c r="A473">
        <v>6.0067996427500003E-4</v>
      </c>
      <c r="B473">
        <v>1.08567707221E-2</v>
      </c>
      <c r="C473">
        <v>3.8386485440900002E-4</v>
      </c>
      <c r="E473">
        <f t="shared" ref="E473:E536" si="15">AVERAGE(A473,B473,C473)</f>
        <v>3.947105180261333E-3</v>
      </c>
      <c r="F473">
        <v>1.69373972844E-2</v>
      </c>
      <c r="G473">
        <v>2.68640909415E-2</v>
      </c>
      <c r="H473">
        <v>2.70526151933E-2</v>
      </c>
      <c r="J473">
        <f t="shared" si="14"/>
        <v>2.3618034473066665E-2</v>
      </c>
    </row>
    <row r="474" spans="1:10" x14ac:dyDescent="0.3">
      <c r="A474">
        <v>5.9627841353400001E-4</v>
      </c>
      <c r="B474">
        <v>1.0862160688800001E-2</v>
      </c>
      <c r="C474">
        <v>3.8233951445900002E-4</v>
      </c>
      <c r="E474">
        <f t="shared" si="15"/>
        <v>3.9469262055976664E-3</v>
      </c>
      <c r="F474">
        <v>1.6885209585700001E-2</v>
      </c>
      <c r="G474">
        <v>2.68363885788E-2</v>
      </c>
      <c r="H474">
        <v>2.7033299091900002E-2</v>
      </c>
      <c r="J474">
        <f t="shared" si="14"/>
        <v>2.3584965752133331E-2</v>
      </c>
    </row>
    <row r="475" spans="1:10" x14ac:dyDescent="0.3">
      <c r="A475">
        <v>5.9199517438399997E-4</v>
      </c>
      <c r="B475">
        <v>1.0841384447900001E-2</v>
      </c>
      <c r="C475">
        <v>3.8093032022899997E-4</v>
      </c>
      <c r="E475">
        <f t="shared" si="15"/>
        <v>3.9381033141710001E-3</v>
      </c>
      <c r="F475">
        <v>1.6818957124899999E-2</v>
      </c>
      <c r="G475">
        <v>2.67659886763E-2</v>
      </c>
      <c r="H475">
        <v>2.699756134E-2</v>
      </c>
      <c r="J475">
        <f t="shared" si="14"/>
        <v>2.3527502380399998E-2</v>
      </c>
    </row>
    <row r="476" spans="1:10" x14ac:dyDescent="0.3">
      <c r="A476">
        <v>5.8723706653900001E-4</v>
      </c>
      <c r="B476">
        <v>1.08294731711E-2</v>
      </c>
      <c r="C476">
        <v>3.7985614816499999E-4</v>
      </c>
      <c r="E476">
        <f t="shared" si="15"/>
        <v>3.9321887952679995E-3</v>
      </c>
      <c r="F476">
        <v>1.6732259559100002E-2</v>
      </c>
      <c r="G476">
        <v>2.6668413326899999E-2</v>
      </c>
      <c r="H476">
        <v>2.6984219416500001E-2</v>
      </c>
      <c r="J476">
        <f t="shared" si="14"/>
        <v>2.3461630767500002E-2</v>
      </c>
    </row>
    <row r="477" spans="1:10" x14ac:dyDescent="0.3">
      <c r="A477">
        <v>5.8228311000100002E-4</v>
      </c>
      <c r="B477">
        <v>1.08122443817E-2</v>
      </c>
      <c r="C477">
        <v>3.7791039461300001E-4</v>
      </c>
      <c r="E477">
        <f t="shared" si="15"/>
        <v>3.9241459621046672E-3</v>
      </c>
      <c r="F477">
        <v>1.6727736216700002E-2</v>
      </c>
      <c r="G477">
        <v>2.6585661189599999E-2</v>
      </c>
      <c r="H477">
        <v>2.6972306053400001E-2</v>
      </c>
      <c r="J477">
        <f t="shared" si="14"/>
        <v>2.3428567819900003E-2</v>
      </c>
    </row>
    <row r="478" spans="1:10" x14ac:dyDescent="0.3">
      <c r="A478">
        <v>5.7675591837399998E-4</v>
      </c>
      <c r="B478">
        <v>1.0778499616E-2</v>
      </c>
      <c r="C478">
        <v>3.7654603055799999E-4</v>
      </c>
      <c r="E478">
        <f t="shared" si="15"/>
        <v>3.9106005216439999E-3</v>
      </c>
      <c r="F478">
        <v>1.6692117689800001E-2</v>
      </c>
      <c r="G478">
        <v>2.65140872169E-2</v>
      </c>
      <c r="H478">
        <v>2.6982891611299999E-2</v>
      </c>
      <c r="J478">
        <f t="shared" si="14"/>
        <v>2.3396365506000005E-2</v>
      </c>
    </row>
    <row r="479" spans="1:10" x14ac:dyDescent="0.3">
      <c r="A479">
        <v>5.7278476042799998E-4</v>
      </c>
      <c r="B479">
        <v>1.0789203017200001E-2</v>
      </c>
      <c r="C479">
        <v>3.7492883692299999E-4</v>
      </c>
      <c r="E479">
        <f t="shared" si="15"/>
        <v>3.9123055381836665E-3</v>
      </c>
      <c r="F479">
        <v>1.6651271588200001E-2</v>
      </c>
      <c r="G479">
        <v>2.6423659864900001E-2</v>
      </c>
      <c r="H479">
        <v>2.6965328419800001E-2</v>
      </c>
      <c r="J479">
        <f t="shared" si="14"/>
        <v>2.3346753290966665E-2</v>
      </c>
    </row>
    <row r="480" spans="1:10" x14ac:dyDescent="0.3">
      <c r="A480">
        <v>5.6865400729399997E-4</v>
      </c>
      <c r="B480">
        <v>1.07725390889E-2</v>
      </c>
      <c r="C480">
        <v>3.7404191341599999E-4</v>
      </c>
      <c r="E480">
        <f t="shared" si="15"/>
        <v>3.9050783365366664E-3</v>
      </c>
      <c r="F480">
        <v>1.6578212842799998E-2</v>
      </c>
      <c r="G480">
        <v>2.6350064328600001E-2</v>
      </c>
      <c r="H480">
        <v>2.6944155371099999E-2</v>
      </c>
      <c r="J480">
        <f t="shared" si="14"/>
        <v>2.3290810847499999E-2</v>
      </c>
    </row>
    <row r="481" spans="1:10" x14ac:dyDescent="0.3">
      <c r="A481">
        <v>5.6320278315400004E-4</v>
      </c>
      <c r="B481">
        <v>1.0762685393700001E-2</v>
      </c>
      <c r="C481">
        <v>3.72131532603E-4</v>
      </c>
      <c r="E481">
        <f t="shared" si="15"/>
        <v>3.8993399031523337E-3</v>
      </c>
      <c r="F481">
        <v>1.6528662136199999E-2</v>
      </c>
      <c r="G481">
        <v>2.62539744964E-2</v>
      </c>
      <c r="H481">
        <v>2.6922507108E-2</v>
      </c>
      <c r="J481">
        <f t="shared" si="14"/>
        <v>2.3235047913533331E-2</v>
      </c>
    </row>
    <row r="482" spans="1:10" x14ac:dyDescent="0.3">
      <c r="A482">
        <v>5.5876365554899995E-4</v>
      </c>
      <c r="B482">
        <v>1.07416492077E-2</v>
      </c>
      <c r="C482">
        <v>3.7077533635799999E-4</v>
      </c>
      <c r="E482">
        <f t="shared" si="15"/>
        <v>3.8903960665356667E-3</v>
      </c>
      <c r="F482">
        <v>1.64695869047E-2</v>
      </c>
      <c r="G482">
        <v>2.6100645889100001E-2</v>
      </c>
      <c r="H482">
        <v>2.6904760895200001E-2</v>
      </c>
      <c r="J482">
        <f t="shared" si="14"/>
        <v>2.3158331229666665E-2</v>
      </c>
    </row>
    <row r="483" spans="1:10" x14ac:dyDescent="0.3">
      <c r="A483">
        <v>5.5542366993699996E-4</v>
      </c>
      <c r="B483">
        <v>1.07418358995E-2</v>
      </c>
      <c r="C483">
        <v>3.6956903323199998E-4</v>
      </c>
      <c r="E483">
        <f t="shared" si="15"/>
        <v>3.8889428675563335E-3</v>
      </c>
      <c r="F483">
        <v>1.6376513090900002E-2</v>
      </c>
      <c r="G483">
        <v>2.61045384331E-2</v>
      </c>
      <c r="H483">
        <v>2.6894450366600001E-2</v>
      </c>
      <c r="J483">
        <f t="shared" si="14"/>
        <v>2.3125167296866669E-2</v>
      </c>
    </row>
    <row r="484" spans="1:10" x14ac:dyDescent="0.3">
      <c r="A484">
        <v>5.5196584566599997E-4</v>
      </c>
      <c r="B484">
        <v>1.07025753023E-2</v>
      </c>
      <c r="C484">
        <v>3.6840890781699999E-4</v>
      </c>
      <c r="E484">
        <f t="shared" si="15"/>
        <v>3.8743166852609999E-3</v>
      </c>
      <c r="F484">
        <v>1.64273604348E-2</v>
      </c>
      <c r="G484">
        <v>2.6033853628200002E-2</v>
      </c>
      <c r="H484">
        <v>2.68669094477E-2</v>
      </c>
      <c r="J484">
        <f t="shared" si="14"/>
        <v>2.3109374503566666E-2</v>
      </c>
    </row>
    <row r="485" spans="1:10" x14ac:dyDescent="0.3">
      <c r="A485">
        <v>5.4817076183499998E-4</v>
      </c>
      <c r="B485">
        <v>1.0716717463599999E-2</v>
      </c>
      <c r="C485">
        <v>3.6682945282700001E-4</v>
      </c>
      <c r="E485">
        <f t="shared" si="15"/>
        <v>3.8772392260873335E-3</v>
      </c>
      <c r="F485">
        <v>1.6270587785099998E-2</v>
      </c>
      <c r="G485">
        <v>2.59319403729E-2</v>
      </c>
      <c r="H485">
        <v>2.6862002865300001E-2</v>
      </c>
      <c r="J485">
        <f t="shared" si="14"/>
        <v>2.3021510341100001E-2</v>
      </c>
    </row>
    <row r="486" spans="1:10" x14ac:dyDescent="0.3">
      <c r="A486">
        <v>5.4314001526599995E-4</v>
      </c>
      <c r="B486">
        <v>1.0688450310599999E-2</v>
      </c>
      <c r="C486">
        <v>3.63622681308E-4</v>
      </c>
      <c r="E486">
        <f t="shared" si="15"/>
        <v>3.8650710023913331E-3</v>
      </c>
      <c r="F486">
        <v>1.63219805712E-2</v>
      </c>
      <c r="G486">
        <v>2.5853244286700001E-2</v>
      </c>
      <c r="H486">
        <v>2.68461242999E-2</v>
      </c>
      <c r="J486">
        <f t="shared" si="14"/>
        <v>2.3007116385933335E-2</v>
      </c>
    </row>
    <row r="487" spans="1:10" x14ac:dyDescent="0.3">
      <c r="A487">
        <v>5.3937411846199999E-4</v>
      </c>
      <c r="B487">
        <v>1.06723558721E-2</v>
      </c>
      <c r="C487">
        <v>3.6453432750800001E-4</v>
      </c>
      <c r="E487">
        <f t="shared" si="15"/>
        <v>3.8587547726899995E-3</v>
      </c>
      <c r="F487">
        <v>1.6221762449200001E-2</v>
      </c>
      <c r="G487">
        <v>2.57234541968E-2</v>
      </c>
      <c r="H487">
        <v>2.6848957602400001E-2</v>
      </c>
      <c r="J487">
        <f t="shared" si="14"/>
        <v>2.2931391416133332E-2</v>
      </c>
    </row>
    <row r="488" spans="1:10" x14ac:dyDescent="0.3">
      <c r="A488">
        <v>5.3470911167500005E-4</v>
      </c>
      <c r="B488">
        <v>1.0675981712399999E-2</v>
      </c>
      <c r="C488">
        <v>3.63235425759E-4</v>
      </c>
      <c r="E488">
        <f t="shared" si="15"/>
        <v>3.8579754166113331E-3</v>
      </c>
      <c r="F488">
        <v>1.6196848790099999E-2</v>
      </c>
      <c r="G488">
        <v>2.5716133950300001E-2</v>
      </c>
      <c r="H488">
        <v>2.6817991058899999E-2</v>
      </c>
      <c r="J488">
        <f t="shared" si="14"/>
        <v>2.2910324599766666E-2</v>
      </c>
    </row>
    <row r="489" spans="1:10" x14ac:dyDescent="0.3">
      <c r="A489">
        <v>5.3124272759700003E-4</v>
      </c>
      <c r="B489">
        <v>1.06443285459E-2</v>
      </c>
      <c r="C489">
        <v>3.6030579365500001E-4</v>
      </c>
      <c r="E489">
        <f t="shared" si="15"/>
        <v>3.8452923557173329E-3</v>
      </c>
      <c r="F489">
        <v>1.6163434890800001E-2</v>
      </c>
      <c r="G489">
        <v>2.5624954302699999E-2</v>
      </c>
      <c r="H489">
        <v>2.6827490913000001E-2</v>
      </c>
      <c r="J489">
        <f t="shared" si="14"/>
        <v>2.2871960035500002E-2</v>
      </c>
    </row>
    <row r="490" spans="1:10" x14ac:dyDescent="0.3">
      <c r="A490">
        <v>5.2862456061600002E-4</v>
      </c>
      <c r="B490">
        <v>1.06327711787E-2</v>
      </c>
      <c r="C490">
        <v>3.6023939970499999E-4</v>
      </c>
      <c r="E490">
        <f t="shared" si="15"/>
        <v>3.8405450463403334E-3</v>
      </c>
      <c r="F490">
        <v>1.6155850374899999E-2</v>
      </c>
      <c r="G490">
        <v>2.5567575036899999E-2</v>
      </c>
      <c r="H490">
        <v>2.6811080070799999E-2</v>
      </c>
      <c r="J490">
        <f t="shared" si="14"/>
        <v>2.2844835160866665E-2</v>
      </c>
    </row>
    <row r="491" spans="1:10" x14ac:dyDescent="0.3">
      <c r="A491">
        <v>5.2412588418800001E-4</v>
      </c>
      <c r="B491">
        <v>1.0616342359999999E-2</v>
      </c>
      <c r="C491">
        <v>3.5883077249500002E-4</v>
      </c>
      <c r="E491">
        <f t="shared" si="15"/>
        <v>3.8330996722276667E-3</v>
      </c>
      <c r="F491">
        <v>1.6071618654800002E-2</v>
      </c>
      <c r="G491">
        <v>2.54852002679E-2</v>
      </c>
      <c r="H491">
        <v>2.6772284725400001E-2</v>
      </c>
      <c r="J491">
        <f t="shared" si="14"/>
        <v>2.2776367882700002E-2</v>
      </c>
    </row>
    <row r="492" spans="1:10" x14ac:dyDescent="0.3">
      <c r="A492">
        <v>5.2122394846899997E-4</v>
      </c>
      <c r="B492">
        <v>1.0586251145199999E-2</v>
      </c>
      <c r="C492">
        <v>3.5784093643100002E-4</v>
      </c>
      <c r="E492">
        <f t="shared" si="15"/>
        <v>3.8217720100333333E-3</v>
      </c>
      <c r="F492">
        <v>1.6049667937800001E-2</v>
      </c>
      <c r="G492">
        <v>2.53758786865E-2</v>
      </c>
      <c r="H492">
        <v>2.6768784300100001E-2</v>
      </c>
      <c r="J492">
        <f t="shared" si="14"/>
        <v>2.2731443641466665E-2</v>
      </c>
    </row>
    <row r="493" spans="1:10" x14ac:dyDescent="0.3">
      <c r="A493">
        <v>5.1808207255100004E-4</v>
      </c>
      <c r="B493">
        <v>1.05733305175E-2</v>
      </c>
      <c r="C493">
        <v>3.5587047499199999E-4</v>
      </c>
      <c r="E493">
        <f t="shared" si="15"/>
        <v>3.8157610216809999E-3</v>
      </c>
      <c r="F493">
        <v>1.5995902876300001E-2</v>
      </c>
      <c r="G493">
        <v>2.5330102848599999E-2</v>
      </c>
      <c r="H493">
        <v>2.6741272631500002E-2</v>
      </c>
      <c r="J493">
        <f t="shared" si="14"/>
        <v>2.2689092785466668E-2</v>
      </c>
    </row>
    <row r="494" spans="1:10" x14ac:dyDescent="0.3">
      <c r="A494">
        <v>5.1455880702099997E-4</v>
      </c>
      <c r="B494">
        <v>1.0573955467999999E-2</v>
      </c>
      <c r="C494">
        <v>3.5476712004699998E-4</v>
      </c>
      <c r="E494">
        <f t="shared" si="15"/>
        <v>3.8144271316893335E-3</v>
      </c>
      <c r="F494">
        <v>1.5971727269200001E-2</v>
      </c>
      <c r="G494">
        <v>2.5259260979400001E-2</v>
      </c>
      <c r="H494">
        <v>2.67354627589E-2</v>
      </c>
      <c r="J494">
        <f t="shared" si="14"/>
        <v>2.2655483669166667E-2</v>
      </c>
    </row>
    <row r="495" spans="1:10" x14ac:dyDescent="0.3">
      <c r="A495">
        <v>5.0908286358399999E-4</v>
      </c>
      <c r="B495">
        <v>1.0545177193999999E-2</v>
      </c>
      <c r="C495">
        <v>3.5163788317399999E-4</v>
      </c>
      <c r="E495">
        <f t="shared" si="15"/>
        <v>3.8019659802526664E-3</v>
      </c>
      <c r="F495">
        <v>1.59128864262E-2</v>
      </c>
      <c r="G495">
        <v>2.5182499647699998E-2</v>
      </c>
      <c r="H495">
        <v>2.6735718113699999E-2</v>
      </c>
      <c r="J495">
        <f t="shared" si="14"/>
        <v>2.2610368062533331E-2</v>
      </c>
    </row>
    <row r="496" spans="1:10" x14ac:dyDescent="0.3">
      <c r="A496">
        <v>5.0756571152599998E-4</v>
      </c>
      <c r="B496">
        <v>1.05345693357E-2</v>
      </c>
      <c r="C496">
        <v>3.5259518354599999E-4</v>
      </c>
      <c r="E496">
        <f t="shared" si="15"/>
        <v>3.7982434102573331E-3</v>
      </c>
      <c r="F496">
        <v>1.58626080295E-2</v>
      </c>
      <c r="G496">
        <v>2.5107797010800001E-2</v>
      </c>
      <c r="H496">
        <v>2.6721130624699999E-2</v>
      </c>
      <c r="J496">
        <f t="shared" si="14"/>
        <v>2.2563845221666667E-2</v>
      </c>
    </row>
    <row r="497" spans="1:10" x14ac:dyDescent="0.3">
      <c r="A497">
        <v>5.0478290229800005E-4</v>
      </c>
      <c r="B497">
        <v>1.0521369650100001E-2</v>
      </c>
      <c r="C497">
        <v>3.5128454746499998E-4</v>
      </c>
      <c r="E497">
        <f t="shared" si="15"/>
        <v>3.7924790332876674E-3</v>
      </c>
      <c r="F497">
        <v>1.5797871088200001E-2</v>
      </c>
      <c r="G497">
        <v>2.5041491399400002E-2</v>
      </c>
      <c r="H497">
        <v>2.6717148175899999E-2</v>
      </c>
      <c r="J497">
        <f t="shared" si="14"/>
        <v>2.2518836887833335E-2</v>
      </c>
    </row>
    <row r="498" spans="1:10" x14ac:dyDescent="0.3">
      <c r="A498">
        <v>5.0108929750199995E-4</v>
      </c>
      <c r="B498">
        <v>1.0510732322199999E-2</v>
      </c>
      <c r="C498">
        <v>3.49852269164E-4</v>
      </c>
      <c r="E498">
        <f t="shared" si="15"/>
        <v>3.7872246296219996E-3</v>
      </c>
      <c r="F498">
        <v>1.5718191421000002E-2</v>
      </c>
      <c r="G498">
        <v>2.4957983632899999E-2</v>
      </c>
      <c r="H498">
        <v>2.6693302702400001E-2</v>
      </c>
      <c r="J498">
        <f t="shared" si="14"/>
        <v>2.2456492585433335E-2</v>
      </c>
    </row>
    <row r="499" spans="1:10" x14ac:dyDescent="0.3">
      <c r="A499">
        <v>4.9746447052700005E-4</v>
      </c>
      <c r="B499">
        <v>1.05020137053E-2</v>
      </c>
      <c r="C499">
        <v>3.48144367669E-4</v>
      </c>
      <c r="E499">
        <f t="shared" si="15"/>
        <v>3.782540847832E-3</v>
      </c>
      <c r="F499">
        <v>1.5764664891000001E-2</v>
      </c>
      <c r="G499">
        <v>2.4883125845699999E-2</v>
      </c>
      <c r="H499">
        <v>2.6689944363900001E-2</v>
      </c>
      <c r="J499">
        <f t="shared" si="14"/>
        <v>2.2445911700199998E-2</v>
      </c>
    </row>
    <row r="500" spans="1:10" x14ac:dyDescent="0.3">
      <c r="A500">
        <v>4.9402650468400005E-4</v>
      </c>
      <c r="B500">
        <v>1.0471114645199999E-2</v>
      </c>
      <c r="C500">
        <v>3.47798465738E-4</v>
      </c>
      <c r="E500">
        <f t="shared" si="15"/>
        <v>3.7709798718739995E-3</v>
      </c>
      <c r="F500">
        <v>1.5667769194500001E-2</v>
      </c>
      <c r="G500">
        <v>2.4773283168499999E-2</v>
      </c>
      <c r="H500">
        <v>2.6674983235100001E-2</v>
      </c>
      <c r="J500">
        <f t="shared" si="14"/>
        <v>2.2372011866033336E-2</v>
      </c>
    </row>
    <row r="501" spans="1:10" x14ac:dyDescent="0.3">
      <c r="A501">
        <v>4.9036476868100001E-4</v>
      </c>
      <c r="B501">
        <v>1.0445586525399999E-2</v>
      </c>
      <c r="C501">
        <v>3.4648299014699999E-4</v>
      </c>
      <c r="E501">
        <f t="shared" si="15"/>
        <v>3.7608114280759993E-3</v>
      </c>
      <c r="F501">
        <v>1.5670075555699998E-2</v>
      </c>
      <c r="G501">
        <v>2.4746870140100002E-2</v>
      </c>
      <c r="H501">
        <v>2.6642062701500002E-2</v>
      </c>
      <c r="J501">
        <f t="shared" si="14"/>
        <v>2.2353002799100002E-2</v>
      </c>
    </row>
    <row r="502" spans="1:10" x14ac:dyDescent="0.3">
      <c r="A502">
        <v>4.8794322702600001E-4</v>
      </c>
      <c r="B502">
        <v>1.04260547398E-2</v>
      </c>
      <c r="C502">
        <v>3.4558935600700002E-4</v>
      </c>
      <c r="E502">
        <f t="shared" si="15"/>
        <v>3.7531957742776667E-3</v>
      </c>
      <c r="F502">
        <v>1.5628055146800001E-2</v>
      </c>
      <c r="G502">
        <v>2.46682668249E-2</v>
      </c>
      <c r="H502">
        <v>2.66322163455E-2</v>
      </c>
      <c r="J502">
        <f t="shared" si="14"/>
        <v>2.2309512772399998E-2</v>
      </c>
    </row>
    <row r="503" spans="1:10" x14ac:dyDescent="0.3">
      <c r="A503">
        <v>4.8448637416099999E-4</v>
      </c>
      <c r="B503">
        <v>1.04342108784E-2</v>
      </c>
      <c r="C503">
        <v>3.4416894189700001E-4</v>
      </c>
      <c r="E503">
        <f t="shared" si="15"/>
        <v>3.754288731486E-3</v>
      </c>
      <c r="F503">
        <v>1.55852287465E-2</v>
      </c>
      <c r="G503">
        <v>2.45943571412E-2</v>
      </c>
      <c r="H503">
        <v>2.66220646574E-2</v>
      </c>
      <c r="J503">
        <f t="shared" si="14"/>
        <v>2.2267216848366665E-2</v>
      </c>
    </row>
    <row r="504" spans="1:10" x14ac:dyDescent="0.3">
      <c r="A504">
        <v>4.8180197020599998E-4</v>
      </c>
      <c r="B504">
        <v>1.04182543006E-2</v>
      </c>
      <c r="C504">
        <v>3.4242473777400001E-4</v>
      </c>
      <c r="E504">
        <f t="shared" si="15"/>
        <v>3.7474936695266665E-3</v>
      </c>
      <c r="F504">
        <v>1.5507070438699999E-2</v>
      </c>
      <c r="G504">
        <v>2.4531317386799999E-2</v>
      </c>
      <c r="H504">
        <v>2.6586302711400001E-2</v>
      </c>
      <c r="J504">
        <f t="shared" si="14"/>
        <v>2.2208230178966667E-2</v>
      </c>
    </row>
    <row r="505" spans="1:10" x14ac:dyDescent="0.3">
      <c r="A505">
        <v>4.7829315178900001E-4</v>
      </c>
      <c r="B505">
        <v>1.03817670423E-2</v>
      </c>
      <c r="C505">
        <v>3.4029684525400001E-4</v>
      </c>
      <c r="E505">
        <f t="shared" si="15"/>
        <v>3.7334523464476669E-3</v>
      </c>
      <c r="F505">
        <v>1.5436832374899999E-2</v>
      </c>
      <c r="G505">
        <v>2.4456197678299998E-2</v>
      </c>
      <c r="H505">
        <v>2.6594446349299999E-2</v>
      </c>
      <c r="J505">
        <f t="shared" si="14"/>
        <v>2.2162492134166666E-2</v>
      </c>
    </row>
    <row r="506" spans="1:10" x14ac:dyDescent="0.3">
      <c r="A506">
        <v>4.7642880809100003E-4</v>
      </c>
      <c r="B506">
        <v>1.0377849256899999E-2</v>
      </c>
      <c r="C506">
        <v>3.4073636682699999E-4</v>
      </c>
      <c r="E506">
        <f t="shared" si="15"/>
        <v>3.7316714772726665E-3</v>
      </c>
      <c r="F506">
        <v>1.5453856063500001E-2</v>
      </c>
      <c r="G506">
        <v>2.4390544219500002E-2</v>
      </c>
      <c r="H506">
        <v>2.6570658052600001E-2</v>
      </c>
      <c r="J506">
        <f t="shared" si="14"/>
        <v>2.2138352778533335E-2</v>
      </c>
    </row>
    <row r="507" spans="1:10" x14ac:dyDescent="0.3">
      <c r="A507">
        <v>4.7345193278199997E-4</v>
      </c>
      <c r="B507">
        <v>1.03519187067E-2</v>
      </c>
      <c r="C507">
        <v>3.3911874009200001E-4</v>
      </c>
      <c r="E507">
        <f t="shared" si="15"/>
        <v>3.7214964598580001E-3</v>
      </c>
      <c r="F507">
        <v>1.5375226022299999E-2</v>
      </c>
      <c r="G507">
        <v>2.43177609497E-2</v>
      </c>
      <c r="H507">
        <v>2.6586037069999999E-2</v>
      </c>
      <c r="J507">
        <f t="shared" si="14"/>
        <v>2.2093008014000003E-2</v>
      </c>
    </row>
    <row r="508" spans="1:10" x14ac:dyDescent="0.3">
      <c r="A508">
        <v>4.7109059923599998E-4</v>
      </c>
      <c r="B508">
        <v>1.03341525565E-2</v>
      </c>
      <c r="C508">
        <v>3.3775451870299999E-4</v>
      </c>
      <c r="E508">
        <f t="shared" si="15"/>
        <v>3.7143325581463333E-3</v>
      </c>
      <c r="F508">
        <v>1.53822379527E-2</v>
      </c>
      <c r="G508">
        <v>2.4258325766899999E-2</v>
      </c>
      <c r="H508">
        <v>2.65595588857E-2</v>
      </c>
      <c r="J508">
        <f t="shared" si="14"/>
        <v>2.20667075351E-2</v>
      </c>
    </row>
    <row r="509" spans="1:10" x14ac:dyDescent="0.3">
      <c r="A509">
        <v>4.6751535686900001E-4</v>
      </c>
      <c r="B509">
        <v>1.03126789817E-2</v>
      </c>
      <c r="C509">
        <v>3.3672506346700001E-4</v>
      </c>
      <c r="E509">
        <f t="shared" si="15"/>
        <v>3.7056398006786663E-3</v>
      </c>
      <c r="F509">
        <v>1.5308517963299999E-2</v>
      </c>
      <c r="G509">
        <v>2.4093559197599999E-2</v>
      </c>
      <c r="H509">
        <v>2.65350651093E-2</v>
      </c>
      <c r="J509">
        <f t="shared" si="14"/>
        <v>2.1979047423399997E-2</v>
      </c>
    </row>
    <row r="510" spans="1:10" x14ac:dyDescent="0.3">
      <c r="A510">
        <v>4.6434923529999999E-4</v>
      </c>
      <c r="B510">
        <v>1.02965184221E-2</v>
      </c>
      <c r="C510">
        <v>3.3598909609099998E-4</v>
      </c>
      <c r="E510">
        <f t="shared" si="15"/>
        <v>3.6989522511636664E-3</v>
      </c>
      <c r="F510">
        <v>1.52928348309E-2</v>
      </c>
      <c r="G510">
        <v>2.4119016431199999E-2</v>
      </c>
      <c r="H510">
        <v>2.6543053838899999E-2</v>
      </c>
      <c r="J510">
        <f t="shared" si="14"/>
        <v>2.1984968366999997E-2</v>
      </c>
    </row>
    <row r="511" spans="1:10" x14ac:dyDescent="0.3">
      <c r="A511">
        <v>4.6225922286800001E-4</v>
      </c>
      <c r="B511">
        <v>1.02768723838E-2</v>
      </c>
      <c r="C511">
        <v>3.3198075142000001E-4</v>
      </c>
      <c r="E511">
        <f t="shared" si="15"/>
        <v>3.6903707860293333E-3</v>
      </c>
      <c r="F511">
        <v>1.5176709314400001E-2</v>
      </c>
      <c r="G511">
        <v>2.4056075154399999E-2</v>
      </c>
      <c r="H511">
        <v>2.65255469415E-2</v>
      </c>
      <c r="J511">
        <f t="shared" si="14"/>
        <v>2.1919443803433331E-2</v>
      </c>
    </row>
    <row r="512" spans="1:10" x14ac:dyDescent="0.3">
      <c r="A512">
        <v>4.6011546243799998E-4</v>
      </c>
      <c r="B512">
        <v>1.024448893E-2</v>
      </c>
      <c r="C512">
        <v>3.3184033043199998E-4</v>
      </c>
      <c r="E512">
        <f t="shared" si="15"/>
        <v>3.6788149076233331E-3</v>
      </c>
      <c r="F512">
        <v>1.5090979675099999E-2</v>
      </c>
      <c r="G512">
        <v>2.3986186634200001E-2</v>
      </c>
      <c r="H512">
        <v>2.6482353305300001E-2</v>
      </c>
      <c r="J512">
        <f t="shared" si="14"/>
        <v>2.1853173204866665E-2</v>
      </c>
    </row>
    <row r="513" spans="1:10" x14ac:dyDescent="0.3">
      <c r="A513">
        <v>4.5750786394100002E-4</v>
      </c>
      <c r="B513">
        <v>1.02270450606E-2</v>
      </c>
      <c r="C513">
        <v>3.31895303848E-4</v>
      </c>
      <c r="E513">
        <f t="shared" si="15"/>
        <v>3.6721494094629995E-3</v>
      </c>
      <c r="F513">
        <v>1.5170081232300001E-2</v>
      </c>
      <c r="G513">
        <v>2.39054147414E-2</v>
      </c>
      <c r="H513">
        <v>2.65004978199E-2</v>
      </c>
      <c r="J513">
        <f t="shared" si="14"/>
        <v>2.1858664597866662E-2</v>
      </c>
    </row>
    <row r="514" spans="1:10" x14ac:dyDescent="0.3">
      <c r="A514">
        <v>4.5515937206000001E-4</v>
      </c>
      <c r="B514">
        <v>1.02146373216E-2</v>
      </c>
      <c r="C514">
        <v>3.31699802776E-4</v>
      </c>
      <c r="E514">
        <f t="shared" si="15"/>
        <v>3.667165498812E-3</v>
      </c>
      <c r="F514">
        <v>1.51322852638E-2</v>
      </c>
      <c r="G514">
        <v>2.3816172568100001E-2</v>
      </c>
      <c r="H514">
        <v>2.6485579741E-2</v>
      </c>
      <c r="J514">
        <f t="shared" ref="J514:J577" si="16">AVERAGE(F514,G514,H514)</f>
        <v>2.1811345857633335E-2</v>
      </c>
    </row>
    <row r="515" spans="1:10" x14ac:dyDescent="0.3">
      <c r="A515">
        <v>4.5168945107900002E-4</v>
      </c>
      <c r="B515">
        <v>1.0188742482400001E-2</v>
      </c>
      <c r="C515">
        <v>3.3046651541899998E-4</v>
      </c>
      <c r="E515">
        <f t="shared" si="15"/>
        <v>3.6569661496326671E-3</v>
      </c>
      <c r="F515">
        <v>1.50747977892E-2</v>
      </c>
      <c r="G515">
        <v>2.3775819304099999E-2</v>
      </c>
      <c r="H515">
        <v>2.6472302420199999E-2</v>
      </c>
      <c r="J515">
        <f t="shared" si="16"/>
        <v>2.1774306504500001E-2</v>
      </c>
    </row>
    <row r="516" spans="1:10" x14ac:dyDescent="0.3">
      <c r="A516">
        <v>4.4989190877899998E-4</v>
      </c>
      <c r="B516">
        <v>1.01738612856E-2</v>
      </c>
      <c r="C516">
        <v>3.2852789659199998E-4</v>
      </c>
      <c r="E516">
        <f t="shared" si="15"/>
        <v>3.6507603636569998E-3</v>
      </c>
      <c r="F516">
        <v>1.50484264947E-2</v>
      </c>
      <c r="G516">
        <v>2.3700247737999999E-2</v>
      </c>
      <c r="H516">
        <v>2.6461911667200001E-2</v>
      </c>
      <c r="J516">
        <f t="shared" si="16"/>
        <v>2.1736861966633336E-2</v>
      </c>
    </row>
    <row r="517" spans="1:10" x14ac:dyDescent="0.3">
      <c r="A517">
        <v>4.4694253197300002E-4</v>
      </c>
      <c r="B517">
        <v>1.0156150381600001E-2</v>
      </c>
      <c r="C517">
        <v>3.28040235374E-4</v>
      </c>
      <c r="E517">
        <f t="shared" si="15"/>
        <v>3.6437110496489998E-3</v>
      </c>
      <c r="F517">
        <v>1.50135511567E-2</v>
      </c>
      <c r="G517">
        <v>2.36181782925E-2</v>
      </c>
      <c r="H517">
        <v>2.64477509218E-2</v>
      </c>
      <c r="J517">
        <f t="shared" si="16"/>
        <v>2.1693160123666667E-2</v>
      </c>
    </row>
    <row r="518" spans="1:10" x14ac:dyDescent="0.3">
      <c r="A518">
        <v>4.4426368637799998E-4</v>
      </c>
      <c r="B518">
        <v>1.01237377341E-2</v>
      </c>
      <c r="C518">
        <v>3.2654484379800001E-4</v>
      </c>
      <c r="E518">
        <f t="shared" si="15"/>
        <v>3.6315154214253335E-3</v>
      </c>
      <c r="F518">
        <v>1.4975316605799999E-2</v>
      </c>
      <c r="G518">
        <v>2.35655475339E-2</v>
      </c>
      <c r="H518">
        <v>2.6405503736000001E-2</v>
      </c>
      <c r="J518">
        <f t="shared" si="16"/>
        <v>2.1648789291899995E-2</v>
      </c>
    </row>
    <row r="519" spans="1:10" x14ac:dyDescent="0.3">
      <c r="A519">
        <v>4.4185734746799999E-4</v>
      </c>
      <c r="B519">
        <v>1.01169330836E-2</v>
      </c>
      <c r="C519">
        <v>3.2624398899199999E-4</v>
      </c>
      <c r="E519">
        <f t="shared" si="15"/>
        <v>3.6283448066866662E-3</v>
      </c>
      <c r="F519">
        <v>1.4914544153499999E-2</v>
      </c>
      <c r="G519">
        <v>2.3503504603600001E-2</v>
      </c>
      <c r="H519">
        <v>2.6387910262400002E-2</v>
      </c>
      <c r="J519">
        <f t="shared" si="16"/>
        <v>2.1601986339833335E-2</v>
      </c>
    </row>
    <row r="520" spans="1:10" x14ac:dyDescent="0.3">
      <c r="A520">
        <v>4.3991643503499999E-4</v>
      </c>
      <c r="B520">
        <v>1.0094123694499999E-2</v>
      </c>
      <c r="C520">
        <v>3.2503990474399999E-4</v>
      </c>
      <c r="E520">
        <f t="shared" si="15"/>
        <v>3.6196933447596659E-3</v>
      </c>
      <c r="F520">
        <v>1.4901336923E-2</v>
      </c>
      <c r="G520">
        <v>2.3451255439899999E-2</v>
      </c>
      <c r="H520">
        <v>2.6412666015499998E-2</v>
      </c>
      <c r="J520">
        <f t="shared" si="16"/>
        <v>2.1588419459466667E-2</v>
      </c>
    </row>
    <row r="521" spans="1:10" x14ac:dyDescent="0.3">
      <c r="A521">
        <v>4.3733223007899998E-4</v>
      </c>
      <c r="B521">
        <v>1.00660691586E-2</v>
      </c>
      <c r="C521">
        <v>3.23873737707E-4</v>
      </c>
      <c r="E521">
        <f t="shared" si="15"/>
        <v>3.6090917087953332E-3</v>
      </c>
      <c r="F521">
        <v>1.48248416736E-2</v>
      </c>
      <c r="G521">
        <v>2.33644440307E-2</v>
      </c>
      <c r="H521">
        <v>2.6400493706300002E-2</v>
      </c>
      <c r="J521">
        <f t="shared" si="16"/>
        <v>2.1529926470199998E-2</v>
      </c>
    </row>
    <row r="522" spans="1:10" x14ac:dyDescent="0.3">
      <c r="A522">
        <v>4.35282367176E-4</v>
      </c>
      <c r="B522">
        <v>1.00492145015E-2</v>
      </c>
      <c r="C522">
        <v>3.2292930789400002E-4</v>
      </c>
      <c r="E522">
        <f t="shared" si="15"/>
        <v>3.60247539219E-3</v>
      </c>
      <c r="F522">
        <v>1.48074905304E-2</v>
      </c>
      <c r="G522">
        <v>2.3281706391499998E-2</v>
      </c>
      <c r="H522">
        <v>2.6365549607000001E-2</v>
      </c>
      <c r="J522">
        <f t="shared" si="16"/>
        <v>2.1484915509633332E-2</v>
      </c>
    </row>
    <row r="523" spans="1:10" x14ac:dyDescent="0.3">
      <c r="A523">
        <v>4.3245216241599997E-4</v>
      </c>
      <c r="B523">
        <v>1.00001573929E-2</v>
      </c>
      <c r="C523">
        <v>3.2188983136100001E-4</v>
      </c>
      <c r="E523">
        <f t="shared" si="15"/>
        <v>3.5848331288923334E-3</v>
      </c>
      <c r="F523">
        <v>1.4734403896800001E-2</v>
      </c>
      <c r="G523">
        <v>2.3240046664300001E-2</v>
      </c>
      <c r="H523">
        <v>2.6359532811300001E-2</v>
      </c>
      <c r="J523">
        <f t="shared" si="16"/>
        <v>2.1444661124133332E-2</v>
      </c>
    </row>
    <row r="524" spans="1:10" x14ac:dyDescent="0.3">
      <c r="A524">
        <v>4.3059130800200001E-4</v>
      </c>
      <c r="B524">
        <v>9.9906184501099993E-3</v>
      </c>
      <c r="C524">
        <v>3.20048168367E-4</v>
      </c>
      <c r="E524">
        <f t="shared" si="15"/>
        <v>3.5804193088263335E-3</v>
      </c>
      <c r="F524">
        <v>1.472508047E-2</v>
      </c>
      <c r="G524">
        <v>2.3175292854299999E-2</v>
      </c>
      <c r="H524">
        <v>2.63585426478E-2</v>
      </c>
      <c r="J524">
        <f t="shared" si="16"/>
        <v>2.1419638657366666E-2</v>
      </c>
    </row>
    <row r="525" spans="1:10" x14ac:dyDescent="0.3">
      <c r="A525">
        <v>4.2858683992200001E-4</v>
      </c>
      <c r="B525">
        <v>9.9830560345799992E-3</v>
      </c>
      <c r="C525">
        <v>3.1987160900299999E-4</v>
      </c>
      <c r="E525">
        <f t="shared" si="15"/>
        <v>3.5771714945016663E-3</v>
      </c>
      <c r="F525">
        <v>1.46960219375E-2</v>
      </c>
      <c r="G525">
        <v>2.3108170159600001E-2</v>
      </c>
      <c r="H525">
        <v>2.6329052868999999E-2</v>
      </c>
      <c r="J525">
        <f t="shared" si="16"/>
        <v>2.1377748322033333E-2</v>
      </c>
    </row>
    <row r="526" spans="1:10" x14ac:dyDescent="0.3">
      <c r="A526">
        <v>4.2577135043799999E-4</v>
      </c>
      <c r="B526">
        <v>9.9414930898699995E-3</v>
      </c>
      <c r="C526">
        <v>3.1866135232300002E-4</v>
      </c>
      <c r="E526">
        <f t="shared" si="15"/>
        <v>3.5619752642103331E-3</v>
      </c>
      <c r="F526">
        <v>1.45985885991E-2</v>
      </c>
      <c r="G526">
        <v>2.30484410605E-2</v>
      </c>
      <c r="H526">
        <v>2.6301700869200001E-2</v>
      </c>
      <c r="J526">
        <f t="shared" si="16"/>
        <v>2.13162435096E-2</v>
      </c>
    </row>
    <row r="527" spans="1:10" x14ac:dyDescent="0.3">
      <c r="A527">
        <v>4.2365845775199998E-4</v>
      </c>
      <c r="B527">
        <v>9.9192496964999998E-3</v>
      </c>
      <c r="C527">
        <v>3.1754781987599999E-4</v>
      </c>
      <c r="E527">
        <f t="shared" si="15"/>
        <v>3.5534853247093331E-3</v>
      </c>
      <c r="F527">
        <v>1.46042129239E-2</v>
      </c>
      <c r="G527">
        <v>2.2987415208499999E-2</v>
      </c>
      <c r="H527">
        <v>2.6319307473899999E-2</v>
      </c>
      <c r="J527">
        <f t="shared" si="16"/>
        <v>2.1303645202099999E-2</v>
      </c>
    </row>
    <row r="528" spans="1:10" x14ac:dyDescent="0.3">
      <c r="A528">
        <v>4.2156028454399998E-4</v>
      </c>
      <c r="B528">
        <v>9.8973691150399997E-3</v>
      </c>
      <c r="C528">
        <v>3.1629418984500002E-4</v>
      </c>
      <c r="E528">
        <f t="shared" si="15"/>
        <v>3.5450745298096667E-3</v>
      </c>
      <c r="F528">
        <v>1.45042801989E-2</v>
      </c>
      <c r="G528">
        <v>2.2879144335000001E-2</v>
      </c>
      <c r="H528">
        <v>2.6310993988800001E-2</v>
      </c>
      <c r="J528">
        <f t="shared" si="16"/>
        <v>2.12314728409E-2</v>
      </c>
    </row>
    <row r="529" spans="1:10" x14ac:dyDescent="0.3">
      <c r="A529">
        <v>4.1974687082999999E-4</v>
      </c>
      <c r="B529">
        <v>9.8658602573900005E-3</v>
      </c>
      <c r="C529">
        <v>3.15375113333E-4</v>
      </c>
      <c r="E529">
        <f t="shared" si="15"/>
        <v>3.533660747184334E-3</v>
      </c>
      <c r="F529">
        <v>1.45207085595E-2</v>
      </c>
      <c r="G529">
        <v>2.2852023886700001E-2</v>
      </c>
      <c r="H529">
        <v>2.6280001984999999E-2</v>
      </c>
      <c r="J529">
        <f t="shared" si="16"/>
        <v>2.1217578143733332E-2</v>
      </c>
    </row>
    <row r="530" spans="1:10" x14ac:dyDescent="0.3">
      <c r="A530">
        <v>4.17691034027E-4</v>
      </c>
      <c r="B530">
        <v>9.8496982246899997E-3</v>
      </c>
      <c r="C530">
        <v>3.1439915569100001E-4</v>
      </c>
      <c r="E530">
        <f t="shared" si="15"/>
        <v>3.5272628048026665E-3</v>
      </c>
      <c r="F530">
        <v>1.4509922781899999E-2</v>
      </c>
      <c r="G530">
        <v>2.2762877933100001E-2</v>
      </c>
      <c r="H530">
        <v>2.6282988973699999E-2</v>
      </c>
      <c r="J530">
        <f t="shared" si="16"/>
        <v>2.1185263229566667E-2</v>
      </c>
    </row>
    <row r="531" spans="1:10" x14ac:dyDescent="0.3">
      <c r="A531">
        <v>4.1525579206299999E-4</v>
      </c>
      <c r="B531">
        <v>9.8219426228200006E-3</v>
      </c>
      <c r="C531">
        <v>3.1373922619600003E-4</v>
      </c>
      <c r="E531">
        <f t="shared" si="15"/>
        <v>3.5169792136930003E-3</v>
      </c>
      <c r="F531">
        <v>1.44462272103E-2</v>
      </c>
      <c r="G531">
        <v>2.27014499343E-2</v>
      </c>
      <c r="H531">
        <v>2.6274175706600001E-2</v>
      </c>
      <c r="J531">
        <f t="shared" si="16"/>
        <v>2.1140617617066666E-2</v>
      </c>
    </row>
    <row r="532" spans="1:10" x14ac:dyDescent="0.3">
      <c r="A532">
        <v>4.1254155874100002E-4</v>
      </c>
      <c r="B532">
        <v>9.8065965833200007E-3</v>
      </c>
      <c r="C532">
        <v>3.1274686746700001E-4</v>
      </c>
      <c r="E532">
        <f t="shared" si="15"/>
        <v>3.5106283365093339E-3</v>
      </c>
      <c r="F532">
        <v>1.4398999994199999E-2</v>
      </c>
      <c r="G532">
        <v>2.2689749139400001E-2</v>
      </c>
      <c r="H532">
        <v>2.6254801727299999E-2</v>
      </c>
      <c r="J532">
        <f t="shared" si="16"/>
        <v>2.1114516953633328E-2</v>
      </c>
    </row>
    <row r="533" spans="1:10" x14ac:dyDescent="0.3">
      <c r="A533">
        <v>4.1142409004599998E-4</v>
      </c>
      <c r="B533">
        <v>9.7721954871899993E-3</v>
      </c>
      <c r="C533">
        <v>3.1128193225199999E-4</v>
      </c>
      <c r="E533">
        <f t="shared" si="15"/>
        <v>3.4983005031626667E-3</v>
      </c>
      <c r="F533">
        <v>1.44088274842E-2</v>
      </c>
      <c r="G533">
        <v>2.2616036168400001E-2</v>
      </c>
      <c r="H533">
        <v>2.62436298837E-2</v>
      </c>
      <c r="J533">
        <f t="shared" si="16"/>
        <v>2.1089497845433333E-2</v>
      </c>
    </row>
    <row r="534" spans="1:10" x14ac:dyDescent="0.3">
      <c r="A534">
        <v>4.09162187771E-4</v>
      </c>
      <c r="B534">
        <v>9.7352329082700008E-3</v>
      </c>
      <c r="C534">
        <v>3.1040346202599998E-4</v>
      </c>
      <c r="E534">
        <f t="shared" si="15"/>
        <v>3.4849328526890002E-3</v>
      </c>
      <c r="F534">
        <v>1.4302881300799999E-2</v>
      </c>
      <c r="G534">
        <v>2.2553144127700001E-2</v>
      </c>
      <c r="H534">
        <v>2.62121435981E-2</v>
      </c>
      <c r="J534">
        <f t="shared" si="16"/>
        <v>2.1022723008866668E-2</v>
      </c>
    </row>
    <row r="535" spans="1:10" x14ac:dyDescent="0.3">
      <c r="A535">
        <v>4.0696464221499999E-4</v>
      </c>
      <c r="B535">
        <v>9.71118091361E-3</v>
      </c>
      <c r="C535">
        <v>3.0964448591799999E-4</v>
      </c>
      <c r="E535">
        <f t="shared" si="15"/>
        <v>3.4759300139143331E-3</v>
      </c>
      <c r="F535">
        <v>1.43315341996E-2</v>
      </c>
      <c r="G535">
        <v>2.2448467831500001E-2</v>
      </c>
      <c r="H535">
        <v>2.6191818635099999E-2</v>
      </c>
      <c r="J535">
        <f t="shared" si="16"/>
        <v>2.0990606888733332E-2</v>
      </c>
    </row>
    <row r="536" spans="1:10" x14ac:dyDescent="0.3">
      <c r="A536">
        <v>4.0544777076599998E-4</v>
      </c>
      <c r="B536">
        <v>9.6664241460600007E-3</v>
      </c>
      <c r="C536">
        <v>3.0730627157899999E-4</v>
      </c>
      <c r="E536">
        <f t="shared" si="15"/>
        <v>3.4597260628016664E-3</v>
      </c>
      <c r="F536">
        <v>1.4290979397400001E-2</v>
      </c>
      <c r="G536">
        <v>2.2415770486099999E-2</v>
      </c>
      <c r="H536">
        <v>2.62138557854E-2</v>
      </c>
      <c r="J536">
        <f t="shared" si="16"/>
        <v>2.0973535222966664E-2</v>
      </c>
    </row>
    <row r="537" spans="1:10" x14ac:dyDescent="0.3">
      <c r="A537">
        <v>4.0320959602899999E-4</v>
      </c>
      <c r="B537">
        <v>9.6583021543099994E-3</v>
      </c>
      <c r="C537">
        <v>3.0746183615000002E-4</v>
      </c>
      <c r="E537">
        <f t="shared" ref="E537:E600" si="17">AVERAGE(A537,B537,C537)</f>
        <v>3.4563245288296665E-3</v>
      </c>
      <c r="F537">
        <v>1.4250507087800001E-2</v>
      </c>
      <c r="G537">
        <v>2.2335793891800002E-2</v>
      </c>
      <c r="H537">
        <v>2.6200494542700001E-2</v>
      </c>
      <c r="J537">
        <f t="shared" si="16"/>
        <v>2.0928931840766666E-2</v>
      </c>
    </row>
    <row r="538" spans="1:10" x14ac:dyDescent="0.3">
      <c r="A538">
        <v>4.01747991337E-4</v>
      </c>
      <c r="B538">
        <v>9.6134189813999998E-3</v>
      </c>
      <c r="C538">
        <v>3.0671621012000002E-4</v>
      </c>
      <c r="E538">
        <f t="shared" si="17"/>
        <v>3.4406277276189997E-3</v>
      </c>
      <c r="F538">
        <v>1.4158110219599999E-2</v>
      </c>
      <c r="G538">
        <v>2.2303254752600001E-2</v>
      </c>
      <c r="H538">
        <v>2.6173781537699999E-2</v>
      </c>
      <c r="J538">
        <f t="shared" si="16"/>
        <v>2.0878382169966667E-2</v>
      </c>
    </row>
    <row r="539" spans="1:10" x14ac:dyDescent="0.3">
      <c r="A539">
        <v>3.9952915440300002E-4</v>
      </c>
      <c r="B539">
        <v>9.6048189378399994E-3</v>
      </c>
      <c r="C539">
        <v>3.0625524182800002E-4</v>
      </c>
      <c r="E539">
        <f t="shared" si="17"/>
        <v>3.4368677780236665E-3</v>
      </c>
      <c r="F539">
        <v>1.41711688757E-2</v>
      </c>
      <c r="G539">
        <v>2.2257830583900001E-2</v>
      </c>
      <c r="H539">
        <v>2.6153712021899998E-2</v>
      </c>
      <c r="J539">
        <f t="shared" si="16"/>
        <v>2.0860903827166665E-2</v>
      </c>
    </row>
    <row r="540" spans="1:10" x14ac:dyDescent="0.3">
      <c r="A540">
        <v>3.9716498361199999E-4</v>
      </c>
      <c r="B540">
        <v>9.5647718844099998E-3</v>
      </c>
      <c r="C540">
        <v>3.0358843178300001E-4</v>
      </c>
      <c r="E540">
        <f t="shared" si="17"/>
        <v>3.4218417666016664E-3</v>
      </c>
      <c r="F540">
        <v>1.4142638801199999E-2</v>
      </c>
      <c r="G540">
        <v>2.2197802900000001E-2</v>
      </c>
      <c r="H540">
        <v>2.61617772901E-2</v>
      </c>
      <c r="J540">
        <f t="shared" si="16"/>
        <v>2.0834072997099998E-2</v>
      </c>
    </row>
    <row r="541" spans="1:10" x14ac:dyDescent="0.3">
      <c r="A541">
        <v>3.9390924533700002E-4</v>
      </c>
      <c r="B541">
        <v>9.5163967770899999E-3</v>
      </c>
      <c r="C541">
        <v>3.04458219847E-4</v>
      </c>
      <c r="E541">
        <f t="shared" si="17"/>
        <v>3.4049214140913337E-3</v>
      </c>
      <c r="F541">
        <v>1.41089097902E-2</v>
      </c>
      <c r="G541">
        <v>2.2118820480099999E-2</v>
      </c>
      <c r="H541">
        <v>2.6143482360500001E-2</v>
      </c>
      <c r="J541">
        <f t="shared" si="16"/>
        <v>2.0790404210266667E-2</v>
      </c>
    </row>
    <row r="542" spans="1:10" x14ac:dyDescent="0.3">
      <c r="A542">
        <v>3.9320920758999998E-4</v>
      </c>
      <c r="B542">
        <v>9.4981029728300002E-3</v>
      </c>
      <c r="C542">
        <v>3.0293576163299999E-4</v>
      </c>
      <c r="E542">
        <f t="shared" si="17"/>
        <v>3.3980826473509998E-3</v>
      </c>
      <c r="F542">
        <v>1.4075824072699999E-2</v>
      </c>
      <c r="G542">
        <v>2.20712570801E-2</v>
      </c>
      <c r="H542">
        <v>2.6124381977699999E-2</v>
      </c>
      <c r="J542">
        <f t="shared" si="16"/>
        <v>2.0757154376833332E-2</v>
      </c>
    </row>
    <row r="543" spans="1:10" x14ac:dyDescent="0.3">
      <c r="A543">
        <v>3.9189961056399999E-4</v>
      </c>
      <c r="B543">
        <v>9.4923572991499998E-3</v>
      </c>
      <c r="C543">
        <v>3.0227956981200002E-4</v>
      </c>
      <c r="E543">
        <f t="shared" si="17"/>
        <v>3.3955121598420001E-3</v>
      </c>
      <c r="F543">
        <v>1.40343875058E-2</v>
      </c>
      <c r="G543">
        <v>2.2012943256299999E-2</v>
      </c>
      <c r="H543">
        <v>2.6099970913800001E-2</v>
      </c>
      <c r="J543">
        <f t="shared" si="16"/>
        <v>2.07157672253E-2</v>
      </c>
    </row>
    <row r="544" spans="1:10" x14ac:dyDescent="0.3">
      <c r="A544">
        <v>3.9044697304500001E-4</v>
      </c>
      <c r="B544">
        <v>9.4577093241899994E-3</v>
      </c>
      <c r="C544">
        <v>2.99609832357E-4</v>
      </c>
      <c r="E544">
        <f t="shared" si="17"/>
        <v>3.3825887098639998E-3</v>
      </c>
      <c r="F544">
        <v>1.39323183849E-2</v>
      </c>
      <c r="G544">
        <v>2.1928321368199999E-2</v>
      </c>
      <c r="H544">
        <v>2.6090091482200001E-2</v>
      </c>
      <c r="J544">
        <f t="shared" si="16"/>
        <v>2.0650243745099998E-2</v>
      </c>
    </row>
    <row r="545" spans="1:10" x14ac:dyDescent="0.3">
      <c r="A545">
        <v>3.8825970573900002E-4</v>
      </c>
      <c r="B545">
        <v>9.4376601043499996E-3</v>
      </c>
      <c r="C545">
        <v>3.00530767094E-4</v>
      </c>
      <c r="E545">
        <f t="shared" si="17"/>
        <v>3.3754835257276666E-3</v>
      </c>
      <c r="F545">
        <v>1.3939589930400001E-2</v>
      </c>
      <c r="G545">
        <v>2.1882660464899999E-2</v>
      </c>
      <c r="H545">
        <v>2.60683000948E-2</v>
      </c>
      <c r="J545">
        <f t="shared" si="16"/>
        <v>2.06301834967E-2</v>
      </c>
    </row>
    <row r="546" spans="1:10" x14ac:dyDescent="0.3">
      <c r="A546">
        <v>3.8714931733100001E-4</v>
      </c>
      <c r="B546">
        <v>9.3713168310500007E-3</v>
      </c>
      <c r="C546">
        <v>2.9928324899599999E-4</v>
      </c>
      <c r="E546">
        <f t="shared" si="17"/>
        <v>3.3525831324590001E-3</v>
      </c>
      <c r="F546">
        <v>1.3927779633100001E-2</v>
      </c>
      <c r="G546">
        <v>2.1826324552099999E-2</v>
      </c>
      <c r="H546">
        <v>2.60909204627E-2</v>
      </c>
      <c r="J546">
        <f t="shared" si="16"/>
        <v>2.0615008215966669E-2</v>
      </c>
    </row>
    <row r="547" spans="1:10" x14ac:dyDescent="0.3">
      <c r="A547">
        <v>3.84454158342E-4</v>
      </c>
      <c r="B547">
        <v>9.3657607174799998E-3</v>
      </c>
      <c r="C547">
        <v>2.9888296678899997E-4</v>
      </c>
      <c r="E547">
        <f t="shared" si="17"/>
        <v>3.3496992808703333E-3</v>
      </c>
      <c r="F547">
        <v>1.38946418662E-2</v>
      </c>
      <c r="G547">
        <v>2.1769223539700001E-2</v>
      </c>
      <c r="H547">
        <v>2.60521948645E-2</v>
      </c>
      <c r="J547">
        <f t="shared" si="16"/>
        <v>2.0572020090133331E-2</v>
      </c>
    </row>
    <row r="548" spans="1:10" x14ac:dyDescent="0.3">
      <c r="A548">
        <v>3.8343258550199998E-4</v>
      </c>
      <c r="B548">
        <v>9.3402544995299999E-3</v>
      </c>
      <c r="C548">
        <v>2.9773115999500002E-4</v>
      </c>
      <c r="E548">
        <f t="shared" si="17"/>
        <v>3.3404727483423336E-3</v>
      </c>
      <c r="F548">
        <v>1.38512272369E-2</v>
      </c>
      <c r="G548">
        <v>2.1663594789800001E-2</v>
      </c>
      <c r="H548">
        <v>2.60614859136E-2</v>
      </c>
      <c r="J548">
        <f t="shared" si="16"/>
        <v>2.0525435980099999E-2</v>
      </c>
    </row>
    <row r="549" spans="1:10" x14ac:dyDescent="0.3">
      <c r="A549">
        <v>3.8029226116600002E-4</v>
      </c>
      <c r="B549">
        <v>9.3040966638700002E-3</v>
      </c>
      <c r="C549">
        <v>2.9675765508699998E-4</v>
      </c>
      <c r="E549">
        <f t="shared" si="17"/>
        <v>3.3270488600409998E-3</v>
      </c>
      <c r="F549">
        <v>1.37699780307E-2</v>
      </c>
      <c r="G549">
        <v>2.1656363893000002E-2</v>
      </c>
      <c r="H549">
        <v>2.6059984255000002E-2</v>
      </c>
      <c r="J549">
        <f t="shared" si="16"/>
        <v>2.049544205956667E-2</v>
      </c>
    </row>
    <row r="550" spans="1:10" x14ac:dyDescent="0.3">
      <c r="A550">
        <v>3.80441599077E-4</v>
      </c>
      <c r="B550">
        <v>9.2747088922499991E-3</v>
      </c>
      <c r="C550">
        <v>2.9594032806799997E-4</v>
      </c>
      <c r="E550">
        <f t="shared" si="17"/>
        <v>3.3170302731316665E-3</v>
      </c>
      <c r="F550">
        <v>1.37907929527E-2</v>
      </c>
      <c r="G550">
        <v>2.1599759324599999E-2</v>
      </c>
      <c r="H550">
        <v>2.6034697369E-2</v>
      </c>
      <c r="J550">
        <f t="shared" si="16"/>
        <v>2.0475083215433332E-2</v>
      </c>
    </row>
    <row r="551" spans="1:10" x14ac:dyDescent="0.3">
      <c r="A551">
        <v>3.77629378219E-4</v>
      </c>
      <c r="B551">
        <v>9.2478623245500005E-3</v>
      </c>
      <c r="C551">
        <v>2.94694430474E-4</v>
      </c>
      <c r="E551">
        <f t="shared" si="17"/>
        <v>3.3067287110810002E-3</v>
      </c>
      <c r="F551">
        <v>1.3760790492599999E-2</v>
      </c>
      <c r="G551">
        <v>2.1545855829899999E-2</v>
      </c>
      <c r="H551">
        <v>2.6032578903800001E-2</v>
      </c>
      <c r="J551">
        <f t="shared" si="16"/>
        <v>2.0446408408766666E-2</v>
      </c>
    </row>
    <row r="552" spans="1:10" x14ac:dyDescent="0.3">
      <c r="A552">
        <v>3.76854980299E-4</v>
      </c>
      <c r="B552">
        <v>9.1916451781600007E-3</v>
      </c>
      <c r="C552">
        <v>2.9357678488400001E-4</v>
      </c>
      <c r="E552">
        <f t="shared" si="17"/>
        <v>3.2873589811143332E-3</v>
      </c>
      <c r="F552">
        <v>1.3725257613200001E-2</v>
      </c>
      <c r="G552">
        <v>2.1425335152299999E-2</v>
      </c>
      <c r="H552">
        <v>2.6001538971799999E-2</v>
      </c>
      <c r="J552">
        <f t="shared" si="16"/>
        <v>2.0384043912433331E-2</v>
      </c>
    </row>
    <row r="553" spans="1:10" x14ac:dyDescent="0.3">
      <c r="A553">
        <v>3.7541361045499998E-4</v>
      </c>
      <c r="B553">
        <v>9.1908438474900007E-3</v>
      </c>
      <c r="C553">
        <v>2.9333617868100001E-4</v>
      </c>
      <c r="E553">
        <f t="shared" si="17"/>
        <v>3.2865312122086674E-3</v>
      </c>
      <c r="F553">
        <v>1.3688177522399999E-2</v>
      </c>
      <c r="G553">
        <v>2.1425637459700001E-2</v>
      </c>
      <c r="H553">
        <v>2.6009326250299999E-2</v>
      </c>
      <c r="J553">
        <f t="shared" si="16"/>
        <v>2.0374380410799999E-2</v>
      </c>
    </row>
    <row r="554" spans="1:10" x14ac:dyDescent="0.3">
      <c r="A554">
        <v>3.7348194950599997E-4</v>
      </c>
      <c r="B554">
        <v>9.1392960513599995E-3</v>
      </c>
      <c r="C554">
        <v>2.9263181630799999E-4</v>
      </c>
      <c r="E554">
        <f t="shared" si="17"/>
        <v>3.2684699390579997E-3</v>
      </c>
      <c r="F554">
        <v>1.35899262208E-2</v>
      </c>
      <c r="G554">
        <v>2.1377507078800002E-2</v>
      </c>
      <c r="H554">
        <v>2.59931695156E-2</v>
      </c>
      <c r="J554">
        <f t="shared" si="16"/>
        <v>2.0320200938400004E-2</v>
      </c>
    </row>
    <row r="555" spans="1:10" x14ac:dyDescent="0.3">
      <c r="A555">
        <v>3.7162047907299999E-4</v>
      </c>
      <c r="B555">
        <v>9.1234898442800003E-3</v>
      </c>
      <c r="C555">
        <v>2.9022649906599999E-4</v>
      </c>
      <c r="E555">
        <f t="shared" si="17"/>
        <v>3.2617789408063333E-3</v>
      </c>
      <c r="F555">
        <v>1.35924893888E-2</v>
      </c>
      <c r="G555">
        <v>2.1317334080799999E-2</v>
      </c>
      <c r="H555">
        <v>2.59583510593E-2</v>
      </c>
      <c r="J555">
        <f t="shared" si="16"/>
        <v>2.0289391509633332E-2</v>
      </c>
    </row>
    <row r="556" spans="1:10" x14ac:dyDescent="0.3">
      <c r="A556">
        <v>3.7021098783099999E-4</v>
      </c>
      <c r="B556">
        <v>9.0920466306399998E-3</v>
      </c>
      <c r="C556">
        <v>2.9073774391199999E-4</v>
      </c>
      <c r="E556">
        <f t="shared" si="17"/>
        <v>3.2509984541276671E-3</v>
      </c>
      <c r="F556">
        <v>1.35926060214E-2</v>
      </c>
      <c r="G556">
        <v>2.1258887112599999E-2</v>
      </c>
      <c r="H556">
        <v>2.5960452560399999E-2</v>
      </c>
      <c r="J556">
        <f t="shared" si="16"/>
        <v>2.0270648564800001E-2</v>
      </c>
    </row>
    <row r="557" spans="1:10" x14ac:dyDescent="0.3">
      <c r="A557">
        <v>3.6903824573099997E-4</v>
      </c>
      <c r="B557">
        <v>9.0351186886199995E-3</v>
      </c>
      <c r="C557">
        <v>2.8898885425100002E-4</v>
      </c>
      <c r="E557">
        <f t="shared" si="17"/>
        <v>3.2310485962006668E-3</v>
      </c>
      <c r="F557">
        <v>1.3530931374000001E-2</v>
      </c>
      <c r="G557">
        <v>2.1184624511900001E-2</v>
      </c>
      <c r="H557">
        <v>2.59387791237E-2</v>
      </c>
      <c r="J557">
        <f t="shared" si="16"/>
        <v>2.0218111669866669E-2</v>
      </c>
    </row>
    <row r="558" spans="1:10" x14ac:dyDescent="0.3">
      <c r="A558">
        <v>3.6697052751399998E-4</v>
      </c>
      <c r="B558">
        <v>9.0392307842099996E-3</v>
      </c>
      <c r="C558">
        <v>2.89179231217E-4</v>
      </c>
      <c r="E558">
        <f t="shared" si="17"/>
        <v>3.2317935143136665E-3</v>
      </c>
      <c r="F558">
        <v>1.35252784277E-2</v>
      </c>
      <c r="G558">
        <v>2.11155106676E-2</v>
      </c>
      <c r="H558">
        <v>2.5954491534899999E-2</v>
      </c>
      <c r="J558">
        <f t="shared" si="16"/>
        <v>2.0198426876733334E-2</v>
      </c>
    </row>
    <row r="559" spans="1:10" x14ac:dyDescent="0.3">
      <c r="A559">
        <v>3.6492924061300001E-4</v>
      </c>
      <c r="B559">
        <v>8.9946760340299994E-3</v>
      </c>
      <c r="C559">
        <v>2.8744486057299999E-4</v>
      </c>
      <c r="E559">
        <f t="shared" si="17"/>
        <v>3.2156833784053331E-3</v>
      </c>
      <c r="F559">
        <v>1.34750307478E-2</v>
      </c>
      <c r="G559">
        <v>2.10866488611E-2</v>
      </c>
      <c r="H559">
        <v>2.5927531406100001E-2</v>
      </c>
      <c r="J559">
        <f t="shared" si="16"/>
        <v>2.0163070338333335E-2</v>
      </c>
    </row>
    <row r="560" spans="1:10" x14ac:dyDescent="0.3">
      <c r="A560">
        <v>3.6400191652E-4</v>
      </c>
      <c r="B560">
        <v>8.9717923753399997E-3</v>
      </c>
      <c r="C560">
        <v>2.8761341590000003E-4</v>
      </c>
      <c r="E560">
        <f t="shared" si="17"/>
        <v>3.2078025692533329E-3</v>
      </c>
      <c r="F560">
        <v>1.3457559887699999E-2</v>
      </c>
      <c r="G560">
        <v>2.1014088586600001E-2</v>
      </c>
      <c r="H560">
        <v>2.5919871959100001E-2</v>
      </c>
      <c r="J560">
        <f t="shared" si="16"/>
        <v>2.0130506811133334E-2</v>
      </c>
    </row>
    <row r="561" spans="1:10" x14ac:dyDescent="0.3">
      <c r="A561">
        <v>3.62766236401E-4</v>
      </c>
      <c r="B561">
        <v>8.9446250224400007E-3</v>
      </c>
      <c r="C561">
        <v>2.86363615616E-4</v>
      </c>
      <c r="E561">
        <f t="shared" si="17"/>
        <v>3.1979182914856669E-3</v>
      </c>
      <c r="F561">
        <v>1.34216288781E-2</v>
      </c>
      <c r="G561">
        <v>2.0959190166200001E-2</v>
      </c>
      <c r="H561">
        <v>2.5922221034099999E-2</v>
      </c>
      <c r="J561">
        <f t="shared" si="16"/>
        <v>2.0101013359466666E-2</v>
      </c>
    </row>
    <row r="562" spans="1:10" x14ac:dyDescent="0.3">
      <c r="A562">
        <v>3.6060646031100001E-4</v>
      </c>
      <c r="B562">
        <v>8.9127244438800008E-3</v>
      </c>
      <c r="C562">
        <v>2.85922839814E-4</v>
      </c>
      <c r="E562">
        <f t="shared" si="17"/>
        <v>3.1864179146683341E-3</v>
      </c>
      <c r="F562">
        <v>1.3388972620499999E-2</v>
      </c>
      <c r="G562">
        <v>2.0911334622899999E-2</v>
      </c>
      <c r="H562">
        <v>2.5901402392900001E-2</v>
      </c>
      <c r="J562">
        <f t="shared" si="16"/>
        <v>2.0067236545433333E-2</v>
      </c>
    </row>
    <row r="563" spans="1:10" x14ac:dyDescent="0.3">
      <c r="A563">
        <v>3.5935226777899999E-4</v>
      </c>
      <c r="B563">
        <v>8.8737864445599998E-3</v>
      </c>
      <c r="C563">
        <v>2.8491422956499997E-4</v>
      </c>
      <c r="E563">
        <f t="shared" si="17"/>
        <v>3.1726843139679999E-3</v>
      </c>
      <c r="F563">
        <v>1.33517481173E-2</v>
      </c>
      <c r="G563">
        <v>2.0867488346699999E-2</v>
      </c>
      <c r="H563">
        <v>2.5894475158300002E-2</v>
      </c>
      <c r="J563">
        <f t="shared" si="16"/>
        <v>2.00379038741E-2</v>
      </c>
    </row>
    <row r="564" spans="1:10" x14ac:dyDescent="0.3">
      <c r="A564">
        <v>3.5791248028400001E-4</v>
      </c>
      <c r="B564">
        <v>8.8522870671999994E-3</v>
      </c>
      <c r="C564">
        <v>2.8396158590499997E-4</v>
      </c>
      <c r="E564">
        <f t="shared" si="17"/>
        <v>3.1647203777963331E-3</v>
      </c>
      <c r="F564">
        <v>1.33394732523E-2</v>
      </c>
      <c r="G564">
        <v>2.0770928565700002E-2</v>
      </c>
      <c r="H564">
        <v>2.5883312508500001E-2</v>
      </c>
      <c r="J564">
        <f t="shared" si="16"/>
        <v>1.9997904775499998E-2</v>
      </c>
    </row>
    <row r="565" spans="1:10" x14ac:dyDescent="0.3">
      <c r="A565">
        <v>3.5669504149200002E-4</v>
      </c>
      <c r="B565">
        <v>8.8145424992099996E-3</v>
      </c>
      <c r="C565">
        <v>2.8271546254000001E-4</v>
      </c>
      <c r="E565">
        <f t="shared" si="17"/>
        <v>3.1513176677473334E-3</v>
      </c>
      <c r="F565">
        <v>1.3298542887400001E-2</v>
      </c>
      <c r="G565">
        <v>2.07610575578E-2</v>
      </c>
      <c r="H565">
        <v>2.5865692579899999E-2</v>
      </c>
      <c r="J565">
        <f t="shared" si="16"/>
        <v>1.9975097675033332E-2</v>
      </c>
    </row>
    <row r="566" spans="1:10" x14ac:dyDescent="0.3">
      <c r="A566">
        <v>3.5510148032999998E-4</v>
      </c>
      <c r="B566">
        <v>8.7951640862400007E-3</v>
      </c>
      <c r="C566">
        <v>2.8236701432500001E-4</v>
      </c>
      <c r="E566">
        <f t="shared" si="17"/>
        <v>3.1442108602983336E-3</v>
      </c>
      <c r="F566">
        <v>1.3249568936500001E-2</v>
      </c>
      <c r="G566">
        <v>2.0698899760999999E-2</v>
      </c>
      <c r="H566">
        <v>2.5847272199700001E-2</v>
      </c>
      <c r="J566">
        <f t="shared" si="16"/>
        <v>1.9931913632399999E-2</v>
      </c>
    </row>
    <row r="567" spans="1:10" x14ac:dyDescent="0.3">
      <c r="A567">
        <v>3.5304292877000001E-4</v>
      </c>
      <c r="B567">
        <v>8.7506365579699992E-3</v>
      </c>
      <c r="C567">
        <v>2.8185722551799999E-4</v>
      </c>
      <c r="E567">
        <f t="shared" si="17"/>
        <v>3.1285122374193329E-3</v>
      </c>
      <c r="F567">
        <v>1.32379481827E-2</v>
      </c>
      <c r="G567">
        <v>2.0638527467000001E-2</v>
      </c>
      <c r="H567">
        <v>2.5850787028800001E-2</v>
      </c>
      <c r="J567">
        <f t="shared" si="16"/>
        <v>1.9909087559500004E-2</v>
      </c>
    </row>
    <row r="568" spans="1:10" x14ac:dyDescent="0.3">
      <c r="A568">
        <v>3.5238770220300002E-4</v>
      </c>
      <c r="B568">
        <v>8.7253295721400007E-3</v>
      </c>
      <c r="C568">
        <v>2.8054409282700002E-4</v>
      </c>
      <c r="E568">
        <f t="shared" si="17"/>
        <v>3.1194204557233336E-3</v>
      </c>
      <c r="F568">
        <v>1.31807391609E-2</v>
      </c>
      <c r="G568">
        <v>2.0594414207900001E-2</v>
      </c>
      <c r="H568">
        <v>2.5797035625099999E-2</v>
      </c>
      <c r="J568">
        <f t="shared" si="16"/>
        <v>1.9857396331300001E-2</v>
      </c>
    </row>
    <row r="569" spans="1:10" x14ac:dyDescent="0.3">
      <c r="A569">
        <v>3.5087294578100002E-4</v>
      </c>
      <c r="B569">
        <v>8.6907227191199993E-3</v>
      </c>
      <c r="C569">
        <v>2.8053015631999999E-4</v>
      </c>
      <c r="E569">
        <f t="shared" si="17"/>
        <v>3.1073752737403332E-3</v>
      </c>
      <c r="F569">
        <v>1.31752911449E-2</v>
      </c>
      <c r="G569">
        <v>2.0502901044600001E-2</v>
      </c>
      <c r="H569">
        <v>2.58205469436E-2</v>
      </c>
      <c r="J569">
        <f t="shared" si="16"/>
        <v>1.9832913044366667E-2</v>
      </c>
    </row>
    <row r="570" spans="1:10" x14ac:dyDescent="0.3">
      <c r="A570">
        <v>3.4806038840499997E-4</v>
      </c>
      <c r="B570">
        <v>8.6757680284699993E-3</v>
      </c>
      <c r="C570">
        <v>2.7936071849400001E-4</v>
      </c>
      <c r="E570">
        <f t="shared" si="17"/>
        <v>3.1010630451229998E-3</v>
      </c>
      <c r="F570">
        <v>1.31498577892E-2</v>
      </c>
      <c r="G570">
        <v>2.0479813314800002E-2</v>
      </c>
      <c r="H570">
        <v>2.5799275597200001E-2</v>
      </c>
      <c r="J570">
        <f t="shared" si="16"/>
        <v>1.98096489004E-2</v>
      </c>
    </row>
    <row r="571" spans="1:10" x14ac:dyDescent="0.3">
      <c r="A571">
        <v>3.4709554019299999E-4</v>
      </c>
      <c r="B571">
        <v>8.6464988258000003E-3</v>
      </c>
      <c r="C571">
        <v>2.7844359942200001E-4</v>
      </c>
      <c r="E571">
        <f t="shared" si="17"/>
        <v>3.090679321805E-3</v>
      </c>
      <c r="F571">
        <v>1.30973763712E-2</v>
      </c>
      <c r="G571">
        <v>2.0426740773299999E-2</v>
      </c>
      <c r="H571">
        <v>2.5771972479799999E-2</v>
      </c>
      <c r="J571">
        <f t="shared" si="16"/>
        <v>1.97653632081E-2</v>
      </c>
    </row>
    <row r="572" spans="1:10" x14ac:dyDescent="0.3">
      <c r="A572">
        <v>3.4572507200299999E-4</v>
      </c>
      <c r="B572">
        <v>8.6097616105699996E-3</v>
      </c>
      <c r="C572">
        <v>2.77895853405E-4</v>
      </c>
      <c r="E572">
        <f t="shared" si="17"/>
        <v>3.0777941786593334E-3</v>
      </c>
      <c r="F572">
        <v>1.30508746598E-2</v>
      </c>
      <c r="G572">
        <v>2.0370321064599999E-2</v>
      </c>
      <c r="H572">
        <v>2.57927629519E-2</v>
      </c>
      <c r="J572">
        <f t="shared" si="16"/>
        <v>1.9737986225433334E-2</v>
      </c>
    </row>
    <row r="573" spans="1:10" x14ac:dyDescent="0.3">
      <c r="A573">
        <v>3.45565242625E-4</v>
      </c>
      <c r="B573">
        <v>8.5868939113399999E-3</v>
      </c>
      <c r="C573">
        <v>2.7659460966800002E-4</v>
      </c>
      <c r="E573">
        <f t="shared" si="17"/>
        <v>3.0696845878776667E-3</v>
      </c>
      <c r="F573">
        <v>1.3056920586E-2</v>
      </c>
      <c r="G573">
        <v>2.0298621809400001E-2</v>
      </c>
      <c r="H573">
        <v>2.5771356147500001E-2</v>
      </c>
      <c r="J573">
        <f t="shared" si="16"/>
        <v>1.9708966180966667E-2</v>
      </c>
    </row>
    <row r="574" spans="1:10" x14ac:dyDescent="0.3">
      <c r="A574">
        <v>3.4416188717299999E-4</v>
      </c>
      <c r="B574">
        <v>8.5666092333699997E-3</v>
      </c>
      <c r="C574">
        <v>2.7657448472999998E-4</v>
      </c>
      <c r="E574">
        <f t="shared" si="17"/>
        <v>3.0624485350910003E-3</v>
      </c>
      <c r="F574">
        <v>1.30020457444E-2</v>
      </c>
      <c r="G574">
        <v>2.0268035927300001E-2</v>
      </c>
      <c r="H574">
        <v>2.57568062662E-2</v>
      </c>
      <c r="J574">
        <f t="shared" si="16"/>
        <v>1.9675629312633332E-2</v>
      </c>
    </row>
    <row r="575" spans="1:10" x14ac:dyDescent="0.3">
      <c r="A575">
        <v>3.4117080287500001E-4</v>
      </c>
      <c r="B575">
        <v>8.5397567039800001E-3</v>
      </c>
      <c r="C575">
        <v>2.7491144084100001E-4</v>
      </c>
      <c r="E575">
        <f t="shared" si="17"/>
        <v>3.0519463158986664E-3</v>
      </c>
      <c r="F575">
        <v>1.3001997720699999E-2</v>
      </c>
      <c r="G575">
        <v>2.0200305579199999E-2</v>
      </c>
      <c r="H575">
        <v>2.5723200903499999E-2</v>
      </c>
      <c r="J575">
        <f t="shared" si="16"/>
        <v>1.9641834734466665E-2</v>
      </c>
    </row>
    <row r="576" spans="1:10" x14ac:dyDescent="0.3">
      <c r="A576">
        <v>3.4123003230199998E-4</v>
      </c>
      <c r="B576">
        <v>8.50372125035E-3</v>
      </c>
      <c r="C576">
        <v>2.7427053720500001E-4</v>
      </c>
      <c r="E576">
        <f t="shared" si="17"/>
        <v>3.0397406066189994E-3</v>
      </c>
      <c r="F576">
        <v>1.29626545121E-2</v>
      </c>
      <c r="G576">
        <v>2.0157662332599999E-2</v>
      </c>
      <c r="H576">
        <v>2.5754095701700001E-2</v>
      </c>
      <c r="J576">
        <f t="shared" si="16"/>
        <v>1.9624804182133335E-2</v>
      </c>
    </row>
    <row r="577" spans="1:10" x14ac:dyDescent="0.3">
      <c r="A577">
        <v>3.4007226351000003E-4</v>
      </c>
      <c r="B577">
        <v>8.4723982509999993E-3</v>
      </c>
      <c r="C577">
        <v>2.7420673756399998E-4</v>
      </c>
      <c r="E577">
        <f t="shared" si="17"/>
        <v>3.0288924173580002E-3</v>
      </c>
      <c r="F577">
        <v>1.2919096430000001E-2</v>
      </c>
      <c r="G577">
        <v>2.0040646278999999E-2</v>
      </c>
      <c r="H577">
        <v>2.5721988395099999E-2</v>
      </c>
      <c r="J577">
        <f t="shared" si="16"/>
        <v>1.9560577034699999E-2</v>
      </c>
    </row>
    <row r="578" spans="1:10" x14ac:dyDescent="0.3">
      <c r="A578">
        <v>3.3892773020599998E-4</v>
      </c>
      <c r="B578">
        <v>8.4538994130600002E-3</v>
      </c>
      <c r="C578">
        <v>2.7367283239999998E-4</v>
      </c>
      <c r="E578">
        <f t="shared" si="17"/>
        <v>3.0221666585553333E-3</v>
      </c>
      <c r="F578">
        <v>1.28927794079E-2</v>
      </c>
      <c r="G578">
        <v>1.9959120831200002E-2</v>
      </c>
      <c r="H578">
        <v>2.5679497352400001E-2</v>
      </c>
      <c r="J578">
        <f t="shared" ref="J578:J641" si="18">AVERAGE(F578,G578,H578)</f>
        <v>1.9510465863833332E-2</v>
      </c>
    </row>
    <row r="579" spans="1:10" x14ac:dyDescent="0.3">
      <c r="A579">
        <v>3.37469934299E-4</v>
      </c>
      <c r="B579">
        <v>8.4336255963599997E-3</v>
      </c>
      <c r="C579">
        <v>2.7183307077099998E-4</v>
      </c>
      <c r="E579">
        <f t="shared" si="17"/>
        <v>3.0143095338099994E-3</v>
      </c>
      <c r="F579">
        <v>1.28785076173E-2</v>
      </c>
      <c r="G579">
        <v>1.9985024091E-2</v>
      </c>
      <c r="H579">
        <v>2.5715080596999999E-2</v>
      </c>
      <c r="J579">
        <f t="shared" si="18"/>
        <v>1.9526204101766666E-2</v>
      </c>
    </row>
    <row r="580" spans="1:10" x14ac:dyDescent="0.3">
      <c r="A580">
        <v>3.3626709962600001E-4</v>
      </c>
      <c r="B580">
        <v>8.3980170208199992E-3</v>
      </c>
      <c r="C580">
        <v>2.72048053199E-4</v>
      </c>
      <c r="E580">
        <f t="shared" si="17"/>
        <v>3.0021107245483329E-3</v>
      </c>
      <c r="F580">
        <v>1.28568437199E-2</v>
      </c>
      <c r="G580">
        <v>1.9933557028599998E-2</v>
      </c>
      <c r="H580">
        <v>2.5699361225600001E-2</v>
      </c>
      <c r="J580">
        <f t="shared" si="18"/>
        <v>1.9496587324699999E-2</v>
      </c>
    </row>
    <row r="581" spans="1:10" x14ac:dyDescent="0.3">
      <c r="A581">
        <v>3.3493322301299998E-4</v>
      </c>
      <c r="B581">
        <v>8.3515922995200005E-3</v>
      </c>
      <c r="C581">
        <v>2.7125531931800002E-4</v>
      </c>
      <c r="E581">
        <f t="shared" si="17"/>
        <v>2.9859269472836667E-3</v>
      </c>
      <c r="F581">
        <v>1.2824182634499999E-2</v>
      </c>
      <c r="G581">
        <v>1.9879332768799999E-2</v>
      </c>
      <c r="H581">
        <v>2.57011560211E-2</v>
      </c>
      <c r="J581">
        <f t="shared" si="18"/>
        <v>1.9468223808133334E-2</v>
      </c>
    </row>
    <row r="582" spans="1:10" x14ac:dyDescent="0.3">
      <c r="A582">
        <v>3.3398532528100002E-4</v>
      </c>
      <c r="B582">
        <v>8.3457947486800001E-3</v>
      </c>
      <c r="C582">
        <v>2.7072560521600002E-4</v>
      </c>
      <c r="E582">
        <f t="shared" si="17"/>
        <v>2.983501893059E-3</v>
      </c>
      <c r="F582">
        <v>1.27789046887E-2</v>
      </c>
      <c r="G582">
        <v>1.98316107071E-2</v>
      </c>
      <c r="H582">
        <v>2.5687608650600002E-2</v>
      </c>
      <c r="J582">
        <f t="shared" si="18"/>
        <v>1.9432708015466666E-2</v>
      </c>
    </row>
    <row r="583" spans="1:10" x14ac:dyDescent="0.3">
      <c r="A583">
        <v>3.32870342229E-4</v>
      </c>
      <c r="B583">
        <v>8.3262076046899999E-3</v>
      </c>
      <c r="C583">
        <v>2.6825974987399999E-4</v>
      </c>
      <c r="E583">
        <f t="shared" si="17"/>
        <v>2.9757792322643328E-3</v>
      </c>
      <c r="F583">
        <v>1.2729494128699999E-2</v>
      </c>
      <c r="G583">
        <v>1.97490765112E-2</v>
      </c>
      <c r="H583">
        <v>2.56631802398E-2</v>
      </c>
      <c r="J583">
        <f t="shared" si="18"/>
        <v>1.9380583626566666E-2</v>
      </c>
    </row>
    <row r="584" spans="1:10" x14ac:dyDescent="0.3">
      <c r="A584">
        <v>3.3140722119900001E-4</v>
      </c>
      <c r="B584">
        <v>8.2928815571800003E-3</v>
      </c>
      <c r="C584">
        <v>2.6868551541199998E-4</v>
      </c>
      <c r="E584">
        <f t="shared" si="17"/>
        <v>2.9643247645970007E-3</v>
      </c>
      <c r="F584">
        <v>1.27362147852E-2</v>
      </c>
      <c r="G584">
        <v>1.97231675371E-2</v>
      </c>
      <c r="H584">
        <v>2.5615593644600001E-2</v>
      </c>
      <c r="J584">
        <f t="shared" si="18"/>
        <v>1.9358325322300002E-2</v>
      </c>
    </row>
    <row r="585" spans="1:10" x14ac:dyDescent="0.3">
      <c r="A585">
        <v>3.2997976677700001E-4</v>
      </c>
      <c r="B585">
        <v>8.2510734806500001E-3</v>
      </c>
      <c r="C585">
        <v>2.67698193468E-4</v>
      </c>
      <c r="E585">
        <f t="shared" si="17"/>
        <v>2.9495838136316672E-3</v>
      </c>
      <c r="F585">
        <v>1.27022265902E-2</v>
      </c>
      <c r="G585">
        <v>1.9657029636600001E-2</v>
      </c>
      <c r="H585">
        <v>2.5634420751699999E-2</v>
      </c>
      <c r="J585">
        <f t="shared" si="18"/>
        <v>1.93312256595E-2</v>
      </c>
    </row>
    <row r="586" spans="1:10" x14ac:dyDescent="0.3">
      <c r="A586">
        <v>3.2913982623600002E-4</v>
      </c>
      <c r="B586">
        <v>8.2463601692099996E-3</v>
      </c>
      <c r="C586">
        <v>2.6761631786000002E-4</v>
      </c>
      <c r="E586">
        <f t="shared" si="17"/>
        <v>2.9477054377686669E-3</v>
      </c>
      <c r="F586">
        <v>1.2671120513200001E-2</v>
      </c>
      <c r="G586">
        <v>1.9618062524300001E-2</v>
      </c>
      <c r="H586">
        <v>2.5647143523700001E-2</v>
      </c>
      <c r="J586">
        <f t="shared" si="18"/>
        <v>1.9312108853733332E-2</v>
      </c>
    </row>
    <row r="587" spans="1:10" x14ac:dyDescent="0.3">
      <c r="A587">
        <v>3.2761748770699999E-4</v>
      </c>
      <c r="B587">
        <v>8.2222102559400007E-3</v>
      </c>
      <c r="C587">
        <v>2.6575086642999999E-4</v>
      </c>
      <c r="E587">
        <f t="shared" si="17"/>
        <v>2.9385262033590001E-3</v>
      </c>
      <c r="F587">
        <v>1.26469505388E-2</v>
      </c>
      <c r="G587">
        <v>1.95845882816E-2</v>
      </c>
      <c r="H587">
        <v>2.5623846779099999E-2</v>
      </c>
      <c r="J587">
        <f t="shared" si="18"/>
        <v>1.9285128533166666E-2</v>
      </c>
    </row>
    <row r="588" spans="1:10" x14ac:dyDescent="0.3">
      <c r="A588">
        <v>3.26391868642E-4</v>
      </c>
      <c r="B588">
        <v>8.1988042102000003E-3</v>
      </c>
      <c r="C588">
        <v>2.6611622756700002E-4</v>
      </c>
      <c r="E588">
        <f t="shared" si="17"/>
        <v>2.930437435469667E-3</v>
      </c>
      <c r="F588">
        <v>1.26088045643E-2</v>
      </c>
      <c r="G588">
        <v>1.9531997333700001E-2</v>
      </c>
      <c r="H588">
        <v>2.5610990892300001E-2</v>
      </c>
      <c r="J588">
        <f t="shared" si="18"/>
        <v>1.9250597596766669E-2</v>
      </c>
    </row>
    <row r="589" spans="1:10" x14ac:dyDescent="0.3">
      <c r="A589">
        <v>3.2540617012699998E-4</v>
      </c>
      <c r="B589">
        <v>8.1584334059200004E-3</v>
      </c>
      <c r="C589">
        <v>2.6558414274099998E-4</v>
      </c>
      <c r="E589">
        <f t="shared" si="17"/>
        <v>2.9164745729293334E-3</v>
      </c>
      <c r="F589">
        <v>1.2554259181400001E-2</v>
      </c>
      <c r="G589">
        <v>1.94412031734E-2</v>
      </c>
      <c r="H589">
        <v>2.5587055605099999E-2</v>
      </c>
      <c r="J589">
        <f t="shared" si="18"/>
        <v>1.9194172653299996E-2</v>
      </c>
    </row>
    <row r="590" spans="1:10" x14ac:dyDescent="0.3">
      <c r="A590">
        <v>3.24540736665E-4</v>
      </c>
      <c r="B590">
        <v>8.1525952363700003E-3</v>
      </c>
      <c r="C590">
        <v>2.6445278335399998E-4</v>
      </c>
      <c r="E590">
        <f t="shared" si="17"/>
        <v>2.9138629187963334E-3</v>
      </c>
      <c r="F590">
        <v>1.25680683734E-2</v>
      </c>
      <c r="G590">
        <v>1.9415866399699999E-2</v>
      </c>
      <c r="H590">
        <v>2.5606345913000001E-2</v>
      </c>
      <c r="J590">
        <f t="shared" si="18"/>
        <v>1.91967602287E-2</v>
      </c>
    </row>
    <row r="591" spans="1:10" x14ac:dyDescent="0.3">
      <c r="A591">
        <v>3.2257744336099998E-4</v>
      </c>
      <c r="B591">
        <v>8.13385995432E-3</v>
      </c>
      <c r="C591">
        <v>2.6383334446100003E-4</v>
      </c>
      <c r="E591">
        <f t="shared" si="17"/>
        <v>2.906756914047333E-3</v>
      </c>
      <c r="F591">
        <v>1.2529730294000001E-2</v>
      </c>
      <c r="G591">
        <v>1.9375542335900001E-2</v>
      </c>
      <c r="H591">
        <v>2.5582809193900002E-2</v>
      </c>
      <c r="J591">
        <f t="shared" si="18"/>
        <v>1.916269394126667E-2</v>
      </c>
    </row>
    <row r="592" spans="1:10" x14ac:dyDescent="0.3">
      <c r="A592">
        <v>3.2229920006799999E-4</v>
      </c>
      <c r="B592">
        <v>8.0880184403399995E-3</v>
      </c>
      <c r="C592">
        <v>2.6322605940200001E-4</v>
      </c>
      <c r="E592">
        <f t="shared" si="17"/>
        <v>2.8911812332700002E-3</v>
      </c>
      <c r="F592">
        <v>1.25003400452E-2</v>
      </c>
      <c r="G592">
        <v>1.93215284631E-2</v>
      </c>
      <c r="H592">
        <v>2.5578648396700002E-2</v>
      </c>
      <c r="J592">
        <f t="shared" si="18"/>
        <v>1.9133505635000003E-2</v>
      </c>
    </row>
    <row r="593" spans="1:10" x14ac:dyDescent="0.3">
      <c r="A593">
        <v>3.2031061403600003E-4</v>
      </c>
      <c r="B593">
        <v>8.0661203733100005E-3</v>
      </c>
      <c r="C593">
        <v>2.6274689605699998E-4</v>
      </c>
      <c r="E593">
        <f t="shared" si="17"/>
        <v>2.8830592944676671E-3</v>
      </c>
      <c r="F593">
        <v>1.24780123631E-2</v>
      </c>
      <c r="G593">
        <v>1.92772880743E-2</v>
      </c>
      <c r="H593">
        <v>2.5564545595600001E-2</v>
      </c>
      <c r="J593">
        <f t="shared" si="18"/>
        <v>1.9106615344333333E-2</v>
      </c>
    </row>
    <row r="594" spans="1:10" x14ac:dyDescent="0.3">
      <c r="A594">
        <v>3.19846734908E-4</v>
      </c>
      <c r="B594">
        <v>8.0434789959200007E-3</v>
      </c>
      <c r="C594">
        <v>2.6183890793899999E-4</v>
      </c>
      <c r="E594">
        <f t="shared" si="17"/>
        <v>2.8750548795890003E-3</v>
      </c>
      <c r="F594">
        <v>1.24443623276E-2</v>
      </c>
      <c r="G594">
        <v>1.9219368629500001E-2</v>
      </c>
      <c r="H594">
        <v>2.55330020074E-2</v>
      </c>
      <c r="J594">
        <f t="shared" si="18"/>
        <v>1.906557765483333E-2</v>
      </c>
    </row>
    <row r="595" spans="1:10" x14ac:dyDescent="0.3">
      <c r="A595">
        <v>3.1811756928099998E-4</v>
      </c>
      <c r="B595">
        <v>8.0283927357499996E-3</v>
      </c>
      <c r="C595">
        <v>2.6111902881399999E-4</v>
      </c>
      <c r="E595">
        <f t="shared" si="17"/>
        <v>2.8692097779483335E-3</v>
      </c>
      <c r="F595">
        <v>1.24035753084E-2</v>
      </c>
      <c r="G595">
        <v>1.9148036423499999E-2</v>
      </c>
      <c r="H595">
        <v>2.55414546423E-2</v>
      </c>
      <c r="J595">
        <f t="shared" si="18"/>
        <v>1.9031022124733333E-2</v>
      </c>
    </row>
    <row r="596" spans="1:10" x14ac:dyDescent="0.3">
      <c r="A596">
        <v>3.1641603996300001E-4</v>
      </c>
      <c r="B596">
        <v>8.0033573277100006E-3</v>
      </c>
      <c r="C596">
        <v>2.5991663985200001E-4</v>
      </c>
      <c r="E596">
        <f t="shared" si="17"/>
        <v>2.8598966691750004E-3</v>
      </c>
      <c r="F596">
        <v>1.2336699324E-2</v>
      </c>
      <c r="G596">
        <v>1.9105789784600001E-2</v>
      </c>
      <c r="H596">
        <v>2.55155412866E-2</v>
      </c>
      <c r="J596">
        <f t="shared" si="18"/>
        <v>1.8986010131733334E-2</v>
      </c>
    </row>
    <row r="597" spans="1:10" x14ac:dyDescent="0.3">
      <c r="A597">
        <v>3.1696963869600001E-4</v>
      </c>
      <c r="B597">
        <v>7.9845990803299998E-3</v>
      </c>
      <c r="C597">
        <v>2.5981827671199998E-4</v>
      </c>
      <c r="E597">
        <f t="shared" si="17"/>
        <v>2.8537956652460003E-3</v>
      </c>
      <c r="F597">
        <v>1.23415535273E-2</v>
      </c>
      <c r="G597">
        <v>1.9063523828100001E-2</v>
      </c>
      <c r="H597">
        <v>2.5526574748900001E-2</v>
      </c>
      <c r="J597">
        <f t="shared" si="18"/>
        <v>1.8977217368100003E-2</v>
      </c>
    </row>
    <row r="598" spans="1:10" x14ac:dyDescent="0.3">
      <c r="A598">
        <v>3.1557863363600001E-4</v>
      </c>
      <c r="B598">
        <v>7.9534043415500008E-3</v>
      </c>
      <c r="C598">
        <v>2.5761645050299998E-4</v>
      </c>
      <c r="E598">
        <f t="shared" si="17"/>
        <v>2.8421998085630001E-3</v>
      </c>
      <c r="F598">
        <v>1.23437675973E-2</v>
      </c>
      <c r="G598">
        <v>1.9023598642300001E-2</v>
      </c>
      <c r="H598">
        <v>2.5517651819300002E-2</v>
      </c>
      <c r="J598">
        <f t="shared" si="18"/>
        <v>1.8961672686300002E-2</v>
      </c>
    </row>
    <row r="599" spans="1:10" x14ac:dyDescent="0.3">
      <c r="A599">
        <v>3.1440533291399999E-4</v>
      </c>
      <c r="B599">
        <v>7.9288440979100004E-3</v>
      </c>
      <c r="C599">
        <v>2.59183159615E-4</v>
      </c>
      <c r="E599">
        <f t="shared" si="17"/>
        <v>2.8341441968130002E-3</v>
      </c>
      <c r="F599">
        <v>1.2290096367900001E-2</v>
      </c>
      <c r="G599">
        <v>1.8951019556700002E-2</v>
      </c>
      <c r="H599">
        <v>2.5493885387099999E-2</v>
      </c>
      <c r="J599">
        <f t="shared" si="18"/>
        <v>1.89116671039E-2</v>
      </c>
    </row>
    <row r="600" spans="1:10" x14ac:dyDescent="0.3">
      <c r="A600">
        <v>3.1340981846300002E-4</v>
      </c>
      <c r="B600">
        <v>7.9070257735499999E-3</v>
      </c>
      <c r="C600">
        <v>2.5787798831300001E-4</v>
      </c>
      <c r="E600">
        <f t="shared" si="17"/>
        <v>2.8261045267753328E-3</v>
      </c>
      <c r="F600">
        <v>1.2276727522800001E-2</v>
      </c>
      <c r="G600">
        <v>1.8902105523699999E-2</v>
      </c>
      <c r="H600">
        <v>2.5492912274099999E-2</v>
      </c>
      <c r="J600">
        <f t="shared" si="18"/>
        <v>1.8890581773533335E-2</v>
      </c>
    </row>
    <row r="601" spans="1:10" x14ac:dyDescent="0.3">
      <c r="A601">
        <v>3.1231865680700002E-4</v>
      </c>
      <c r="B601">
        <v>7.8917386338200005E-3</v>
      </c>
      <c r="C601">
        <v>2.5767008389300001E-4</v>
      </c>
      <c r="E601">
        <f t="shared" ref="E601:E664" si="19">AVERAGE(A601,B601,C601)</f>
        <v>2.8205757915066667E-3</v>
      </c>
      <c r="F601">
        <v>1.226015869E-2</v>
      </c>
      <c r="G601">
        <v>1.8874053029800001E-2</v>
      </c>
      <c r="H601">
        <v>2.5480333099699999E-2</v>
      </c>
      <c r="J601">
        <f t="shared" si="18"/>
        <v>1.8871514939833332E-2</v>
      </c>
    </row>
    <row r="602" spans="1:10" x14ac:dyDescent="0.3">
      <c r="A602">
        <v>3.1101144558800002E-4</v>
      </c>
      <c r="B602">
        <v>7.8686659781000007E-3</v>
      </c>
      <c r="C602">
        <v>2.5656282736599999E-4</v>
      </c>
      <c r="E602">
        <f t="shared" si="19"/>
        <v>2.8120800836846671E-3</v>
      </c>
      <c r="F602">
        <v>1.22335672241E-2</v>
      </c>
      <c r="G602">
        <v>1.88204062268E-2</v>
      </c>
      <c r="H602">
        <v>2.5478462854899998E-2</v>
      </c>
      <c r="J602">
        <f t="shared" si="18"/>
        <v>1.8844145435266666E-2</v>
      </c>
    </row>
    <row r="603" spans="1:10" x14ac:dyDescent="0.3">
      <c r="A603">
        <v>3.1027409661099999E-4</v>
      </c>
      <c r="B603">
        <v>7.8358034533899997E-3</v>
      </c>
      <c r="C603">
        <v>2.5533245324200002E-4</v>
      </c>
      <c r="E603">
        <f t="shared" si="19"/>
        <v>2.8004700010809997E-3</v>
      </c>
      <c r="F603">
        <v>1.2177717768399999E-2</v>
      </c>
      <c r="G603">
        <v>1.8740050430800001E-2</v>
      </c>
      <c r="H603">
        <v>2.5463914409200001E-2</v>
      </c>
      <c r="J603">
        <f t="shared" si="18"/>
        <v>1.8793894202800001E-2</v>
      </c>
    </row>
    <row r="604" spans="1:10" x14ac:dyDescent="0.3">
      <c r="A604">
        <v>3.0882345917299998E-4</v>
      </c>
      <c r="B604">
        <v>7.8131814165300004E-3</v>
      </c>
      <c r="C604">
        <v>2.5524797113399999E-4</v>
      </c>
      <c r="E604">
        <f t="shared" si="19"/>
        <v>2.7924176156123334E-3</v>
      </c>
      <c r="F604">
        <v>1.2168326036900001E-2</v>
      </c>
      <c r="G604">
        <v>1.87215560882E-2</v>
      </c>
      <c r="H604">
        <v>2.5439133656999999E-2</v>
      </c>
      <c r="J604">
        <f t="shared" si="18"/>
        <v>1.8776338594033333E-2</v>
      </c>
    </row>
    <row r="605" spans="1:10" x14ac:dyDescent="0.3">
      <c r="A605">
        <v>3.0813794415399999E-4</v>
      </c>
      <c r="B605">
        <v>7.8087223091899997E-3</v>
      </c>
      <c r="C605">
        <v>2.54636058284E-4</v>
      </c>
      <c r="E605">
        <f t="shared" si="19"/>
        <v>2.7904987705426668E-3</v>
      </c>
      <c r="F605">
        <v>1.21493827378E-2</v>
      </c>
      <c r="G605">
        <v>1.8650715980599999E-2</v>
      </c>
      <c r="H605">
        <v>2.5425410364299999E-2</v>
      </c>
      <c r="J605">
        <f t="shared" si="18"/>
        <v>1.8741836360899999E-2</v>
      </c>
    </row>
    <row r="606" spans="1:10" x14ac:dyDescent="0.3">
      <c r="A606">
        <v>3.0665103481100002E-4</v>
      </c>
      <c r="B606">
        <v>7.7894185752999997E-3</v>
      </c>
      <c r="C606">
        <v>2.5142169143100001E-4</v>
      </c>
      <c r="E606">
        <f t="shared" si="19"/>
        <v>2.7824971005139996E-3</v>
      </c>
      <c r="F606">
        <v>1.20959458322E-2</v>
      </c>
      <c r="G606">
        <v>1.85662745026E-2</v>
      </c>
      <c r="H606">
        <v>2.5438546151E-2</v>
      </c>
      <c r="J606">
        <f t="shared" si="18"/>
        <v>1.8700255495266667E-2</v>
      </c>
    </row>
    <row r="607" spans="1:10" x14ac:dyDescent="0.3">
      <c r="A607">
        <v>3.0478032754299999E-4</v>
      </c>
      <c r="B607">
        <v>7.7678588477799997E-3</v>
      </c>
      <c r="C607">
        <v>2.53243547595E-4</v>
      </c>
      <c r="E607">
        <f t="shared" si="19"/>
        <v>2.7752942409726669E-3</v>
      </c>
      <c r="F607">
        <v>1.2071168675899999E-2</v>
      </c>
      <c r="G607">
        <v>1.8550876055300002E-2</v>
      </c>
      <c r="H607">
        <v>2.5402440410100001E-2</v>
      </c>
      <c r="J607">
        <f t="shared" si="18"/>
        <v>1.8674828380433332E-2</v>
      </c>
    </row>
    <row r="608" spans="1:10" x14ac:dyDescent="0.3">
      <c r="A608">
        <v>3.0467196552199998E-4</v>
      </c>
      <c r="B608">
        <v>7.7401523956E-3</v>
      </c>
      <c r="C608">
        <v>2.5302504065299999E-4</v>
      </c>
      <c r="E608">
        <f t="shared" si="19"/>
        <v>2.7659498005916665E-3</v>
      </c>
      <c r="F608">
        <v>1.2042305274300001E-2</v>
      </c>
      <c r="G608">
        <v>1.8470050880400001E-2</v>
      </c>
      <c r="H608">
        <v>2.54146800868E-2</v>
      </c>
      <c r="J608">
        <f t="shared" si="18"/>
        <v>1.8642345413833333E-2</v>
      </c>
    </row>
    <row r="609" spans="1:10" x14ac:dyDescent="0.3">
      <c r="A609">
        <v>3.03867409557E-4</v>
      </c>
      <c r="B609">
        <v>7.7182073270299998E-3</v>
      </c>
      <c r="C609">
        <v>2.5230366826400002E-4</v>
      </c>
      <c r="E609">
        <f t="shared" si="19"/>
        <v>2.7581261349503335E-3</v>
      </c>
      <c r="F609">
        <v>1.2064446388399999E-2</v>
      </c>
      <c r="G609">
        <v>1.84761522946E-2</v>
      </c>
      <c r="H609">
        <v>2.5398552810299999E-2</v>
      </c>
      <c r="J609">
        <f t="shared" si="18"/>
        <v>1.86463838311E-2</v>
      </c>
    </row>
    <row r="610" spans="1:10" x14ac:dyDescent="0.3">
      <c r="A610">
        <v>3.02872600307E-4</v>
      </c>
      <c r="B610">
        <v>7.7008968709199998E-3</v>
      </c>
      <c r="C610">
        <v>2.50817530843E-4</v>
      </c>
      <c r="E610">
        <f t="shared" si="19"/>
        <v>2.7515290006899997E-3</v>
      </c>
      <c r="F610">
        <v>1.2020518914399999E-2</v>
      </c>
      <c r="G610">
        <v>1.84284851842E-2</v>
      </c>
      <c r="H610">
        <v>2.53886524395E-2</v>
      </c>
      <c r="J610">
        <f t="shared" si="18"/>
        <v>1.8612552179366665E-2</v>
      </c>
    </row>
    <row r="611" spans="1:10" x14ac:dyDescent="0.3">
      <c r="A611">
        <v>3.0183280452400002E-4</v>
      </c>
      <c r="B611">
        <v>7.6791664954599997E-3</v>
      </c>
      <c r="C611">
        <v>2.5098875103700001E-4</v>
      </c>
      <c r="E611">
        <f t="shared" si="19"/>
        <v>2.7439960170070003E-3</v>
      </c>
      <c r="F611">
        <v>1.1986579135600001E-2</v>
      </c>
      <c r="G611">
        <v>1.8354887056499999E-2</v>
      </c>
      <c r="H611">
        <v>2.5377275343200001E-2</v>
      </c>
      <c r="J611">
        <f t="shared" si="18"/>
        <v>1.85729138451E-2</v>
      </c>
    </row>
    <row r="612" spans="1:10" x14ac:dyDescent="0.3">
      <c r="A612">
        <v>3.0099168093199999E-4</v>
      </c>
      <c r="B612">
        <v>7.6506760895600004E-3</v>
      </c>
      <c r="C612">
        <v>2.5054174904000001E-4</v>
      </c>
      <c r="E612">
        <f t="shared" si="19"/>
        <v>2.7340698398440003E-3</v>
      </c>
      <c r="F612">
        <v>1.1938586482499999E-2</v>
      </c>
      <c r="G612">
        <v>1.8321764811000001E-2</v>
      </c>
      <c r="H612">
        <v>2.5373611552600001E-2</v>
      </c>
      <c r="J612">
        <f t="shared" si="18"/>
        <v>1.8544654282033335E-2</v>
      </c>
    </row>
    <row r="613" spans="1:10" x14ac:dyDescent="0.3">
      <c r="A613">
        <v>2.9937461880200002E-4</v>
      </c>
      <c r="B613">
        <v>7.6432752700299998E-3</v>
      </c>
      <c r="C613">
        <v>2.4855116041099998E-4</v>
      </c>
      <c r="E613">
        <f t="shared" si="19"/>
        <v>2.730400349747667E-3</v>
      </c>
      <c r="F613">
        <v>1.1945839443300001E-2</v>
      </c>
      <c r="G613">
        <v>1.8278926834800001E-2</v>
      </c>
      <c r="H613">
        <v>2.5350532531899998E-2</v>
      </c>
      <c r="J613">
        <f t="shared" si="18"/>
        <v>1.8525099603333334E-2</v>
      </c>
    </row>
    <row r="614" spans="1:10" x14ac:dyDescent="0.3">
      <c r="A614">
        <v>2.9899973526400001E-4</v>
      </c>
      <c r="B614">
        <v>7.6143070845700002E-3</v>
      </c>
      <c r="C614">
        <v>2.4856455683000002E-4</v>
      </c>
      <c r="E614">
        <f t="shared" si="19"/>
        <v>2.7206237922213334E-3</v>
      </c>
      <c r="F614">
        <v>1.19341580165E-2</v>
      </c>
      <c r="G614">
        <v>1.8193872253699998E-2</v>
      </c>
      <c r="H614">
        <v>2.5345950439900001E-2</v>
      </c>
      <c r="J614">
        <f t="shared" si="18"/>
        <v>1.8491326903366665E-2</v>
      </c>
    </row>
    <row r="615" spans="1:10" x14ac:dyDescent="0.3">
      <c r="A615">
        <v>2.97510334478E-4</v>
      </c>
      <c r="B615">
        <v>7.5626903047700004E-3</v>
      </c>
      <c r="C615">
        <v>2.4840404847800002E-4</v>
      </c>
      <c r="E615">
        <f t="shared" si="19"/>
        <v>2.7028682292420006E-3</v>
      </c>
      <c r="F615">
        <v>1.1903255360700001E-2</v>
      </c>
      <c r="G615">
        <v>1.8167717213199999E-2</v>
      </c>
      <c r="H615">
        <v>2.53209866278E-2</v>
      </c>
      <c r="J615">
        <f t="shared" si="18"/>
        <v>1.8463986400566665E-2</v>
      </c>
    </row>
    <row r="616" spans="1:10" x14ac:dyDescent="0.3">
      <c r="A616">
        <v>2.9734323376500002E-4</v>
      </c>
      <c r="B616">
        <v>7.5799967042800001E-3</v>
      </c>
      <c r="C616">
        <v>2.4800010903500001E-4</v>
      </c>
      <c r="E616">
        <f t="shared" si="19"/>
        <v>2.7084466823599999E-3</v>
      </c>
      <c r="F616">
        <v>1.18615231894E-2</v>
      </c>
      <c r="G616">
        <v>1.81327473123E-2</v>
      </c>
      <c r="H616">
        <v>2.5298629885699999E-2</v>
      </c>
      <c r="J616">
        <f t="shared" si="18"/>
        <v>1.8430966795799999E-2</v>
      </c>
    </row>
    <row r="617" spans="1:10" x14ac:dyDescent="0.3">
      <c r="A617">
        <v>2.9576795722399999E-4</v>
      </c>
      <c r="B617">
        <v>7.5572452122100002E-3</v>
      </c>
      <c r="C617">
        <v>2.4723567838199999E-4</v>
      </c>
      <c r="E617">
        <f t="shared" si="19"/>
        <v>2.7000829492720003E-3</v>
      </c>
      <c r="F617">
        <v>1.1789895064299999E-2</v>
      </c>
      <c r="G617">
        <v>1.8085827548900001E-2</v>
      </c>
      <c r="H617">
        <v>2.5299120637800002E-2</v>
      </c>
      <c r="J617">
        <f t="shared" si="18"/>
        <v>1.8391614417000001E-2</v>
      </c>
    </row>
    <row r="618" spans="1:10" x14ac:dyDescent="0.3">
      <c r="A618">
        <v>2.9387591389299999E-4</v>
      </c>
      <c r="B618">
        <v>7.5308904600900001E-3</v>
      </c>
      <c r="C618">
        <v>2.4664136595799999E-4</v>
      </c>
      <c r="E618">
        <f t="shared" si="19"/>
        <v>2.6904692466470002E-3</v>
      </c>
      <c r="F618">
        <v>1.17938716812E-2</v>
      </c>
      <c r="G618">
        <v>1.7990672289599999E-2</v>
      </c>
      <c r="H618">
        <v>2.5303807430500001E-2</v>
      </c>
      <c r="J618">
        <f t="shared" si="18"/>
        <v>1.8362783800433335E-2</v>
      </c>
    </row>
    <row r="619" spans="1:10" x14ac:dyDescent="0.3">
      <c r="A619">
        <v>2.9376135570300001E-4</v>
      </c>
      <c r="B619">
        <v>7.5019894360799999E-3</v>
      </c>
      <c r="C619">
        <v>2.45406697514E-4</v>
      </c>
      <c r="E619">
        <f t="shared" si="19"/>
        <v>2.6803858297656667E-3</v>
      </c>
      <c r="F619">
        <v>1.179386459E-2</v>
      </c>
      <c r="G619">
        <v>1.79831726903E-2</v>
      </c>
      <c r="H619">
        <v>2.5300740593200002E-2</v>
      </c>
      <c r="J619">
        <f t="shared" si="18"/>
        <v>1.8359259291166666E-2</v>
      </c>
    </row>
    <row r="620" spans="1:10" x14ac:dyDescent="0.3">
      <c r="A620">
        <v>2.9342778953399999E-4</v>
      </c>
      <c r="B620">
        <v>7.4854431096399998E-3</v>
      </c>
      <c r="C620">
        <v>2.43796703632E-4</v>
      </c>
      <c r="E620">
        <f t="shared" si="19"/>
        <v>2.6742225342686666E-3</v>
      </c>
      <c r="F620">
        <v>1.17619374054E-2</v>
      </c>
      <c r="G620">
        <v>1.79352073999E-2</v>
      </c>
      <c r="H620">
        <v>2.5286945879599999E-2</v>
      </c>
      <c r="J620">
        <f t="shared" si="18"/>
        <v>1.8328030228299999E-2</v>
      </c>
    </row>
    <row r="621" spans="1:10" x14ac:dyDescent="0.3">
      <c r="A621">
        <v>2.92393884899E-4</v>
      </c>
      <c r="B621">
        <v>7.4717514618399998E-3</v>
      </c>
      <c r="C621">
        <v>2.45061405497E-4</v>
      </c>
      <c r="E621">
        <f t="shared" si="19"/>
        <v>2.6697355840786664E-3</v>
      </c>
      <c r="F621">
        <v>1.17417458408E-2</v>
      </c>
      <c r="G621">
        <v>1.7882883229900001E-2</v>
      </c>
      <c r="H621">
        <v>2.5293683765400001E-2</v>
      </c>
      <c r="J621">
        <f t="shared" si="18"/>
        <v>1.8306104278700001E-2</v>
      </c>
    </row>
    <row r="622" spans="1:10" x14ac:dyDescent="0.3">
      <c r="A622">
        <v>2.91325382665E-4</v>
      </c>
      <c r="B622">
        <v>7.4452972847200002E-3</v>
      </c>
      <c r="C622">
        <v>2.4396291248499999E-4</v>
      </c>
      <c r="E622">
        <f t="shared" si="19"/>
        <v>2.6601951932899996E-3</v>
      </c>
      <c r="F622">
        <v>1.16418686577E-2</v>
      </c>
      <c r="G622">
        <v>1.7842651050000002E-2</v>
      </c>
      <c r="H622">
        <v>2.5285266200499999E-2</v>
      </c>
      <c r="J622">
        <f t="shared" si="18"/>
        <v>1.8256595302733335E-2</v>
      </c>
    </row>
    <row r="623" spans="1:10" x14ac:dyDescent="0.3">
      <c r="A623">
        <v>2.8990540428099998E-4</v>
      </c>
      <c r="B623">
        <v>7.4271537253699999E-3</v>
      </c>
      <c r="C623">
        <v>2.4345407473800001E-4</v>
      </c>
      <c r="E623">
        <f t="shared" si="19"/>
        <v>2.6535044014629997E-3</v>
      </c>
      <c r="F623">
        <v>1.1704540506599999E-2</v>
      </c>
      <c r="G623">
        <v>1.77868609234E-2</v>
      </c>
      <c r="H623">
        <v>2.5259082060899999E-2</v>
      </c>
      <c r="J623">
        <f t="shared" si="18"/>
        <v>1.8250161163633333E-2</v>
      </c>
    </row>
    <row r="624" spans="1:10" x14ac:dyDescent="0.3">
      <c r="A624">
        <v>2.8958140687699999E-4</v>
      </c>
      <c r="B624">
        <v>7.4036328332200002E-3</v>
      </c>
      <c r="C624">
        <v>2.43097701338E-4</v>
      </c>
      <c r="E624">
        <f t="shared" si="19"/>
        <v>2.6454373138116664E-3</v>
      </c>
      <c r="F624">
        <v>1.16770306324E-2</v>
      </c>
      <c r="G624">
        <v>1.7749768066199999E-2</v>
      </c>
      <c r="H624">
        <v>2.5265992570899998E-2</v>
      </c>
      <c r="J624">
        <f t="shared" si="18"/>
        <v>1.8230930423166664E-2</v>
      </c>
    </row>
    <row r="625" spans="1:10" x14ac:dyDescent="0.3">
      <c r="A625">
        <v>2.8840629315699998E-4</v>
      </c>
      <c r="B625">
        <v>7.3670715481100003E-3</v>
      </c>
      <c r="C625">
        <v>2.42551501642E-4</v>
      </c>
      <c r="E625">
        <f t="shared" si="19"/>
        <v>2.6326764476363334E-3</v>
      </c>
      <c r="F625">
        <v>1.1653386029900001E-2</v>
      </c>
      <c r="G625">
        <v>1.7690807748100001E-2</v>
      </c>
      <c r="H625">
        <v>2.5253528091899999E-2</v>
      </c>
      <c r="J625">
        <f t="shared" si="18"/>
        <v>1.81992406233E-2</v>
      </c>
    </row>
    <row r="626" spans="1:10" x14ac:dyDescent="0.3">
      <c r="A626">
        <v>2.87886212932E-4</v>
      </c>
      <c r="B626">
        <v>7.3615674881200004E-3</v>
      </c>
      <c r="C626">
        <v>2.4124711672299999E-4</v>
      </c>
      <c r="E626">
        <f t="shared" si="19"/>
        <v>2.6302336059250003E-3</v>
      </c>
      <c r="F626">
        <v>1.16064256712E-2</v>
      </c>
      <c r="G626">
        <v>1.7651310504200001E-2</v>
      </c>
      <c r="H626">
        <v>2.52273409947E-2</v>
      </c>
      <c r="J626">
        <f t="shared" si="18"/>
        <v>1.8161692390033332E-2</v>
      </c>
    </row>
    <row r="627" spans="1:10" x14ac:dyDescent="0.3">
      <c r="A627">
        <v>2.8609527796100002E-4</v>
      </c>
      <c r="B627">
        <v>7.3395568819700002E-3</v>
      </c>
      <c r="C627">
        <v>2.4158454307299999E-4</v>
      </c>
      <c r="E627">
        <f t="shared" si="19"/>
        <v>2.6224122343346669E-3</v>
      </c>
      <c r="F627">
        <v>1.15883610429E-2</v>
      </c>
      <c r="G627">
        <v>1.7592757738700001E-2</v>
      </c>
      <c r="H627">
        <v>2.5230550066200001E-2</v>
      </c>
      <c r="J627">
        <f t="shared" si="18"/>
        <v>1.8137222949266667E-2</v>
      </c>
    </row>
    <row r="628" spans="1:10" x14ac:dyDescent="0.3">
      <c r="A628">
        <v>2.8607574725100001E-4</v>
      </c>
      <c r="B628">
        <v>7.3259954178299998E-3</v>
      </c>
      <c r="C628">
        <v>2.40650391023E-4</v>
      </c>
      <c r="E628">
        <f t="shared" si="19"/>
        <v>2.6175738520346666E-3</v>
      </c>
      <c r="F628">
        <v>1.1575773846799999E-2</v>
      </c>
      <c r="G628">
        <v>1.75626259934E-2</v>
      </c>
      <c r="H628">
        <v>2.5230785279600002E-2</v>
      </c>
      <c r="J628">
        <f t="shared" si="18"/>
        <v>1.81230617066E-2</v>
      </c>
    </row>
    <row r="629" spans="1:10" x14ac:dyDescent="0.3">
      <c r="A629">
        <v>2.8527901147999999E-4</v>
      </c>
      <c r="B629">
        <v>7.2916245239499997E-3</v>
      </c>
      <c r="C629">
        <v>2.4014014915600001E-4</v>
      </c>
      <c r="E629">
        <f t="shared" si="19"/>
        <v>2.6056812281953332E-3</v>
      </c>
      <c r="F629">
        <v>1.1544876958500001E-2</v>
      </c>
      <c r="G629">
        <v>1.75205878804E-2</v>
      </c>
      <c r="H629">
        <v>2.5213478146400001E-2</v>
      </c>
      <c r="J629">
        <f t="shared" si="18"/>
        <v>1.80929809951E-2</v>
      </c>
    </row>
    <row r="630" spans="1:10" x14ac:dyDescent="0.3">
      <c r="A630">
        <v>2.8410742074399999E-4</v>
      </c>
      <c r="B630">
        <v>7.26607179791E-3</v>
      </c>
      <c r="C630">
        <v>2.3950891776299999E-4</v>
      </c>
      <c r="E630">
        <f t="shared" si="19"/>
        <v>2.5965627121390003E-3</v>
      </c>
      <c r="F630">
        <v>1.15369865427E-2</v>
      </c>
      <c r="G630">
        <v>1.7476563063000002E-2</v>
      </c>
      <c r="H630">
        <v>2.5201516575900001E-2</v>
      </c>
      <c r="J630">
        <f t="shared" si="18"/>
        <v>1.8071688727200001E-2</v>
      </c>
    </row>
    <row r="631" spans="1:10" x14ac:dyDescent="0.3">
      <c r="A631">
        <v>2.83595269145E-4</v>
      </c>
      <c r="B631">
        <v>7.2575944749399997E-3</v>
      </c>
      <c r="C631">
        <v>2.3911033039000001E-4</v>
      </c>
      <c r="E631">
        <f t="shared" si="19"/>
        <v>2.5934333581583333E-3</v>
      </c>
      <c r="F631">
        <v>1.15131259245E-2</v>
      </c>
      <c r="G631">
        <v>1.7428398340400001E-2</v>
      </c>
      <c r="H631">
        <v>2.5169872554300001E-2</v>
      </c>
      <c r="J631">
        <f t="shared" si="18"/>
        <v>1.8037132273066667E-2</v>
      </c>
    </row>
    <row r="632" spans="1:10" x14ac:dyDescent="0.3">
      <c r="A632">
        <v>2.8252252875E-4</v>
      </c>
      <c r="B632">
        <v>7.2339937466499998E-3</v>
      </c>
      <c r="C632">
        <v>2.38493063167E-4</v>
      </c>
      <c r="E632">
        <f t="shared" si="19"/>
        <v>2.5850031128556664E-3</v>
      </c>
      <c r="F632">
        <v>1.13894475344E-2</v>
      </c>
      <c r="G632">
        <v>1.7371947352100001E-2</v>
      </c>
      <c r="H632">
        <v>2.51624689922E-2</v>
      </c>
      <c r="J632">
        <f t="shared" si="18"/>
        <v>1.7974621292900003E-2</v>
      </c>
    </row>
    <row r="633" spans="1:10" x14ac:dyDescent="0.3">
      <c r="A633">
        <v>2.8186815659799998E-4</v>
      </c>
      <c r="B633">
        <v>7.2048626251200003E-3</v>
      </c>
      <c r="C633">
        <v>2.37849256305E-4</v>
      </c>
      <c r="E633">
        <f t="shared" si="19"/>
        <v>2.5748600126743334E-3</v>
      </c>
      <c r="F633">
        <v>1.14722920042E-2</v>
      </c>
      <c r="G633">
        <v>1.72540046594E-2</v>
      </c>
      <c r="H633">
        <v>2.5177111424799999E-2</v>
      </c>
      <c r="J633">
        <f t="shared" si="18"/>
        <v>1.7967802696133333E-2</v>
      </c>
    </row>
    <row r="634" spans="1:10" x14ac:dyDescent="0.3">
      <c r="A634">
        <v>2.80515812886E-4</v>
      </c>
      <c r="B634">
        <v>7.1792919462699998E-3</v>
      </c>
      <c r="C634">
        <v>2.3731161460100001E-4</v>
      </c>
      <c r="E634">
        <f t="shared" si="19"/>
        <v>2.5657064579190001E-3</v>
      </c>
      <c r="F634">
        <v>1.14374146285E-2</v>
      </c>
      <c r="G634">
        <v>1.72014539669E-2</v>
      </c>
      <c r="H634">
        <v>2.5152375764499999E-2</v>
      </c>
      <c r="J634">
        <f t="shared" si="18"/>
        <v>1.7930414786633334E-2</v>
      </c>
    </row>
    <row r="635" spans="1:10" x14ac:dyDescent="0.3">
      <c r="A635">
        <v>2.80178948198E-4</v>
      </c>
      <c r="B635">
        <v>7.1649390349499999E-3</v>
      </c>
      <c r="C635">
        <v>2.36588689106E-4</v>
      </c>
      <c r="E635">
        <f t="shared" si="19"/>
        <v>2.5605688907513334E-3</v>
      </c>
      <c r="F635">
        <v>1.14119246194E-2</v>
      </c>
      <c r="G635">
        <v>1.7191927451E-2</v>
      </c>
      <c r="H635">
        <v>2.5146610391899998E-2</v>
      </c>
      <c r="J635">
        <f t="shared" si="18"/>
        <v>1.7916820820766666E-2</v>
      </c>
    </row>
    <row r="636" spans="1:10" x14ac:dyDescent="0.3">
      <c r="A636">
        <v>2.7800356698099999E-4</v>
      </c>
      <c r="B636">
        <v>7.1493925013800001E-3</v>
      </c>
      <c r="C636">
        <v>2.3537186150600001E-4</v>
      </c>
      <c r="E636">
        <f t="shared" si="19"/>
        <v>2.5542559766223334E-3</v>
      </c>
      <c r="F636">
        <v>1.13626396748E-2</v>
      </c>
      <c r="G636">
        <v>1.71957868967E-2</v>
      </c>
      <c r="H636">
        <v>2.5149541498699999E-2</v>
      </c>
      <c r="J636">
        <f t="shared" si="18"/>
        <v>1.7902656023399997E-2</v>
      </c>
    </row>
    <row r="637" spans="1:10" x14ac:dyDescent="0.3">
      <c r="A637">
        <v>2.7784503756499997E-4</v>
      </c>
      <c r="B637">
        <v>7.1195783962399997E-3</v>
      </c>
      <c r="C637">
        <v>2.3538957502200001E-4</v>
      </c>
      <c r="E637">
        <f t="shared" si="19"/>
        <v>2.5442710029423333E-3</v>
      </c>
      <c r="F637">
        <v>1.1356949731499999E-2</v>
      </c>
      <c r="G637">
        <v>1.7141756885200001E-2</v>
      </c>
      <c r="H637">
        <v>2.51389523958E-2</v>
      </c>
      <c r="J637">
        <f t="shared" si="18"/>
        <v>1.7879219670833335E-2</v>
      </c>
    </row>
    <row r="638" spans="1:10" x14ac:dyDescent="0.3">
      <c r="A638">
        <v>2.7734241942400001E-4</v>
      </c>
      <c r="B638">
        <v>7.0851517753699996E-3</v>
      </c>
      <c r="C638">
        <v>2.3518215148700001E-4</v>
      </c>
      <c r="E638">
        <f t="shared" si="19"/>
        <v>2.5325587820936662E-3</v>
      </c>
      <c r="F638">
        <v>1.13530557528E-2</v>
      </c>
      <c r="G638">
        <v>1.7103654338500002E-2</v>
      </c>
      <c r="H638">
        <v>2.5130933526200001E-2</v>
      </c>
      <c r="J638">
        <f t="shared" si="18"/>
        <v>1.7862547872499999E-2</v>
      </c>
    </row>
    <row r="639" spans="1:10" x14ac:dyDescent="0.3">
      <c r="A639">
        <v>2.7692648523399999E-4</v>
      </c>
      <c r="B639">
        <v>7.0798107321800004E-3</v>
      </c>
      <c r="C639">
        <v>2.3378642108799999E-4</v>
      </c>
      <c r="E639">
        <f t="shared" si="19"/>
        <v>2.5301745461673336E-3</v>
      </c>
      <c r="F639">
        <v>1.1277640693299999E-2</v>
      </c>
      <c r="G639">
        <v>1.7058793857200001E-2</v>
      </c>
      <c r="H639">
        <v>2.51228163772E-2</v>
      </c>
      <c r="J639">
        <f t="shared" si="18"/>
        <v>1.7819750309233332E-2</v>
      </c>
    </row>
    <row r="640" spans="1:10" x14ac:dyDescent="0.3">
      <c r="A640">
        <v>2.7615282490799998E-4</v>
      </c>
      <c r="B640">
        <v>7.0408403000699997E-3</v>
      </c>
      <c r="C640">
        <v>2.3427017210199999E-4</v>
      </c>
      <c r="E640">
        <f t="shared" si="19"/>
        <v>2.5170877656933333E-3</v>
      </c>
      <c r="F640">
        <v>1.1248544962E-2</v>
      </c>
      <c r="G640">
        <v>1.7022584815600001E-2</v>
      </c>
      <c r="H640">
        <v>2.50969603359E-2</v>
      </c>
      <c r="J640">
        <f t="shared" si="18"/>
        <v>1.7789363371166666E-2</v>
      </c>
    </row>
    <row r="641" spans="1:10" x14ac:dyDescent="0.3">
      <c r="A641">
        <v>2.7509398570699998E-4</v>
      </c>
      <c r="B641">
        <v>7.0229809766699999E-3</v>
      </c>
      <c r="C641">
        <v>2.3373667028299999E-4</v>
      </c>
      <c r="E641">
        <f t="shared" si="19"/>
        <v>2.5106038775533335E-3</v>
      </c>
      <c r="F641">
        <v>1.12825765671E-2</v>
      </c>
      <c r="G641">
        <v>1.6969507233599999E-2</v>
      </c>
      <c r="H641">
        <v>2.5084971220800001E-2</v>
      </c>
      <c r="J641">
        <f t="shared" si="18"/>
        <v>1.77790183405E-2</v>
      </c>
    </row>
    <row r="642" spans="1:10" x14ac:dyDescent="0.3">
      <c r="A642">
        <v>2.74253837021E-4</v>
      </c>
      <c r="B642">
        <v>6.9953775002400001E-3</v>
      </c>
      <c r="C642">
        <v>2.32809325002E-4</v>
      </c>
      <c r="E642">
        <f t="shared" si="19"/>
        <v>2.5008135540876665E-3</v>
      </c>
      <c r="F642">
        <v>1.12629952021E-2</v>
      </c>
      <c r="G642">
        <v>1.6897722607699998E-2</v>
      </c>
      <c r="H642">
        <v>2.5083415195E-2</v>
      </c>
      <c r="J642">
        <f t="shared" ref="J642:J705" si="20">AVERAGE(F642,G642,H642)</f>
        <v>1.7748044334933332E-2</v>
      </c>
    </row>
    <row r="643" spans="1:10" x14ac:dyDescent="0.3">
      <c r="A643">
        <v>2.7305685101700002E-4</v>
      </c>
      <c r="B643">
        <v>6.9635639157800003E-3</v>
      </c>
      <c r="C643">
        <v>2.3264893016099999E-4</v>
      </c>
      <c r="E643">
        <f t="shared" si="19"/>
        <v>2.4897565656526667E-3</v>
      </c>
      <c r="F643">
        <v>1.1246266155900001E-2</v>
      </c>
      <c r="G643">
        <v>1.68595151369E-2</v>
      </c>
      <c r="H643">
        <v>2.5068635455500001E-2</v>
      </c>
      <c r="J643">
        <f t="shared" si="20"/>
        <v>1.7724805582766668E-2</v>
      </c>
    </row>
    <row r="644" spans="1:10" x14ac:dyDescent="0.3">
      <c r="A644">
        <v>2.7235876455899998E-4</v>
      </c>
      <c r="B644">
        <v>6.9377279900700002E-3</v>
      </c>
      <c r="C644">
        <v>2.30984534881E-4</v>
      </c>
      <c r="E644">
        <f t="shared" si="19"/>
        <v>2.4803570965033334E-3</v>
      </c>
      <c r="F644">
        <v>1.12099204228E-2</v>
      </c>
      <c r="G644">
        <v>1.6800548777300001E-2</v>
      </c>
      <c r="H644">
        <v>2.5055272246600001E-2</v>
      </c>
      <c r="J644">
        <f t="shared" si="20"/>
        <v>1.7688580482233335E-2</v>
      </c>
    </row>
    <row r="645" spans="1:10" x14ac:dyDescent="0.3">
      <c r="A645">
        <v>2.7102932598299998E-4</v>
      </c>
      <c r="B645">
        <v>6.9206105664899997E-3</v>
      </c>
      <c r="C645">
        <v>2.3161674379100001E-4</v>
      </c>
      <c r="E645">
        <f t="shared" si="19"/>
        <v>2.4744188787546666E-3</v>
      </c>
      <c r="F645">
        <v>1.11924139572E-2</v>
      </c>
      <c r="G645">
        <v>1.6791392596100001E-2</v>
      </c>
      <c r="H645">
        <v>2.5065991550899999E-2</v>
      </c>
      <c r="J645">
        <f t="shared" si="20"/>
        <v>1.7683266034733334E-2</v>
      </c>
    </row>
    <row r="646" spans="1:10" x14ac:dyDescent="0.3">
      <c r="A646">
        <v>2.7129303859200002E-4</v>
      </c>
      <c r="B646">
        <v>6.8866428346799997E-3</v>
      </c>
      <c r="C646">
        <v>2.3083978251800001E-4</v>
      </c>
      <c r="E646">
        <f t="shared" si="19"/>
        <v>2.4629252185966667E-3</v>
      </c>
      <c r="F646">
        <v>1.11503757196E-2</v>
      </c>
      <c r="G646">
        <v>1.67552535408E-2</v>
      </c>
      <c r="H646">
        <v>2.50609024433E-2</v>
      </c>
      <c r="J646">
        <f t="shared" si="20"/>
        <v>1.7655510567900001E-2</v>
      </c>
    </row>
    <row r="647" spans="1:10" x14ac:dyDescent="0.3">
      <c r="A647">
        <v>2.7032278489499999E-4</v>
      </c>
      <c r="B647">
        <v>6.8710918487199998E-3</v>
      </c>
      <c r="C647">
        <v>2.30557125949E-4</v>
      </c>
      <c r="E647">
        <f t="shared" si="19"/>
        <v>2.4573239198546664E-3</v>
      </c>
      <c r="F647">
        <v>1.1140297212299999E-2</v>
      </c>
      <c r="G647">
        <v>1.6705334872500002E-2</v>
      </c>
      <c r="H647">
        <v>2.4998066843800001E-2</v>
      </c>
      <c r="J647">
        <f t="shared" si="20"/>
        <v>1.7614566309533335E-2</v>
      </c>
    </row>
    <row r="648" spans="1:10" x14ac:dyDescent="0.3">
      <c r="A648">
        <v>2.6909275560400001E-4</v>
      </c>
      <c r="B648">
        <v>6.8381802294999999E-3</v>
      </c>
      <c r="C648">
        <v>2.30056775874E-4</v>
      </c>
      <c r="E648">
        <f t="shared" si="19"/>
        <v>2.4457765869926665E-3</v>
      </c>
      <c r="F648">
        <v>1.1129255623600001E-2</v>
      </c>
      <c r="G648">
        <v>1.6659376445400002E-2</v>
      </c>
      <c r="H648">
        <v>2.5047297533500001E-2</v>
      </c>
      <c r="J648">
        <f t="shared" si="20"/>
        <v>1.7611976534166667E-2</v>
      </c>
    </row>
    <row r="649" spans="1:10" x14ac:dyDescent="0.3">
      <c r="A649">
        <v>2.6852681797699999E-4</v>
      </c>
      <c r="B649">
        <v>6.81262308874E-3</v>
      </c>
      <c r="C649">
        <v>2.2923180670299999E-4</v>
      </c>
      <c r="E649">
        <f t="shared" si="19"/>
        <v>2.4367939044733335E-3</v>
      </c>
      <c r="F649">
        <v>1.11116230117E-2</v>
      </c>
      <c r="G649">
        <v>1.6619748362499999E-2</v>
      </c>
      <c r="H649">
        <v>2.5033281919500001E-2</v>
      </c>
      <c r="J649">
        <f t="shared" si="20"/>
        <v>1.7588217764566667E-2</v>
      </c>
    </row>
    <row r="650" spans="1:10" x14ac:dyDescent="0.3">
      <c r="A650">
        <v>2.6812646894699998E-4</v>
      </c>
      <c r="B650">
        <v>6.7835658324999996E-3</v>
      </c>
      <c r="C650">
        <v>2.2837963271100001E-4</v>
      </c>
      <c r="E650">
        <f t="shared" si="19"/>
        <v>2.4266906447193331E-3</v>
      </c>
      <c r="F650">
        <v>1.10369916405E-2</v>
      </c>
      <c r="G650">
        <v>1.6576837132100002E-2</v>
      </c>
      <c r="H650">
        <v>2.5016245393999999E-2</v>
      </c>
      <c r="J650">
        <f t="shared" si="20"/>
        <v>1.7543358055533333E-2</v>
      </c>
    </row>
    <row r="651" spans="1:10" x14ac:dyDescent="0.3">
      <c r="A651">
        <v>2.6693079114E-4</v>
      </c>
      <c r="B651">
        <v>6.7494162579000002E-3</v>
      </c>
      <c r="C651">
        <v>2.2847797311200001E-4</v>
      </c>
      <c r="E651">
        <f t="shared" si="19"/>
        <v>2.4149416740506667E-3</v>
      </c>
      <c r="F651">
        <v>1.10647014316E-2</v>
      </c>
      <c r="G651">
        <v>1.6529010204300001E-2</v>
      </c>
      <c r="H651">
        <v>2.49652213263E-2</v>
      </c>
      <c r="J651">
        <f t="shared" si="20"/>
        <v>1.7519644320733333E-2</v>
      </c>
    </row>
    <row r="652" spans="1:10" x14ac:dyDescent="0.3">
      <c r="A652">
        <v>2.66142765695E-4</v>
      </c>
      <c r="B652">
        <v>6.7273595194699996E-3</v>
      </c>
      <c r="C652">
        <v>2.27770468362E-4</v>
      </c>
      <c r="E652">
        <f t="shared" si="19"/>
        <v>2.4070909178423331E-3</v>
      </c>
      <c r="F652">
        <v>1.10289808656E-2</v>
      </c>
      <c r="G652">
        <v>1.6486001628799998E-2</v>
      </c>
      <c r="H652">
        <v>2.50081954946E-2</v>
      </c>
      <c r="J652">
        <f t="shared" si="20"/>
        <v>1.7507725996333334E-2</v>
      </c>
    </row>
    <row r="653" spans="1:10" x14ac:dyDescent="0.3">
      <c r="A653">
        <v>2.6602701279700001E-4</v>
      </c>
      <c r="B653">
        <v>6.69414296557E-3</v>
      </c>
      <c r="C653">
        <v>2.2762047618999999E-4</v>
      </c>
      <c r="E653">
        <f t="shared" si="19"/>
        <v>2.3959301515190001E-3</v>
      </c>
      <c r="F653">
        <v>1.0988067948899999E-2</v>
      </c>
      <c r="G653">
        <v>1.6433606428799999E-2</v>
      </c>
      <c r="H653">
        <v>2.50052682421E-2</v>
      </c>
      <c r="J653">
        <f t="shared" si="20"/>
        <v>1.7475647539933331E-2</v>
      </c>
    </row>
    <row r="654" spans="1:10" x14ac:dyDescent="0.3">
      <c r="A654">
        <v>2.64770618604E-4</v>
      </c>
      <c r="B654">
        <v>6.6699448036399997E-3</v>
      </c>
      <c r="C654">
        <v>2.2551570737E-4</v>
      </c>
      <c r="E654">
        <f t="shared" si="19"/>
        <v>2.3867437098713334E-3</v>
      </c>
      <c r="F654">
        <v>1.1005185983299999E-2</v>
      </c>
      <c r="G654">
        <v>1.6412685632100001E-2</v>
      </c>
      <c r="H654">
        <v>2.4978381540899999E-2</v>
      </c>
      <c r="J654">
        <f t="shared" si="20"/>
        <v>1.7465417718766665E-2</v>
      </c>
    </row>
    <row r="655" spans="1:10" x14ac:dyDescent="0.3">
      <c r="A655">
        <v>2.64290098749E-4</v>
      </c>
      <c r="B655">
        <v>6.6112007750599999E-3</v>
      </c>
      <c r="C655">
        <v>2.26527659479E-4</v>
      </c>
      <c r="E655">
        <f t="shared" si="19"/>
        <v>2.3673395110959997E-3</v>
      </c>
      <c r="F655">
        <v>1.09808894419E-2</v>
      </c>
      <c r="G655">
        <v>1.6364635712599999E-2</v>
      </c>
      <c r="H655">
        <v>2.4950432282400001E-2</v>
      </c>
      <c r="J655">
        <f t="shared" si="20"/>
        <v>1.7431985812299999E-2</v>
      </c>
    </row>
    <row r="656" spans="1:10" x14ac:dyDescent="0.3">
      <c r="A656">
        <v>2.6367393761400003E-4</v>
      </c>
      <c r="B656">
        <v>6.5988665974000002E-3</v>
      </c>
      <c r="C656">
        <v>2.2413240734999999E-4</v>
      </c>
      <c r="E656">
        <f t="shared" si="19"/>
        <v>2.3622243141213336E-3</v>
      </c>
      <c r="F656">
        <v>1.09264523415E-2</v>
      </c>
      <c r="G656">
        <v>1.63191309528E-2</v>
      </c>
      <c r="H656">
        <v>2.4976382990899999E-2</v>
      </c>
      <c r="J656">
        <f t="shared" si="20"/>
        <v>1.7407322095066666E-2</v>
      </c>
    </row>
    <row r="657" spans="1:10" x14ac:dyDescent="0.3">
      <c r="A657">
        <v>2.62773068086E-4</v>
      </c>
      <c r="B657">
        <v>6.5656362516800003E-3</v>
      </c>
      <c r="C657">
        <v>2.2534381739099999E-4</v>
      </c>
      <c r="E657">
        <f t="shared" si="19"/>
        <v>2.3512510457190001E-3</v>
      </c>
      <c r="F657">
        <v>1.09327597433E-2</v>
      </c>
      <c r="G657">
        <v>1.6265261591900001E-2</v>
      </c>
      <c r="H657">
        <v>2.4961934752099998E-2</v>
      </c>
      <c r="J657">
        <f t="shared" si="20"/>
        <v>1.7386652029099999E-2</v>
      </c>
    </row>
    <row r="658" spans="1:10" x14ac:dyDescent="0.3">
      <c r="A658">
        <v>2.62295048232E-4</v>
      </c>
      <c r="B658">
        <v>6.5163086750799999E-3</v>
      </c>
      <c r="C658">
        <v>2.24534595396E-4</v>
      </c>
      <c r="E658">
        <f t="shared" si="19"/>
        <v>2.3343794395693333E-3</v>
      </c>
      <c r="F658">
        <v>1.08978396429E-2</v>
      </c>
      <c r="G658">
        <v>1.6221395126300001E-2</v>
      </c>
      <c r="H658">
        <v>2.4936507710499999E-2</v>
      </c>
      <c r="J658">
        <f t="shared" si="20"/>
        <v>1.7351914159900002E-2</v>
      </c>
    </row>
    <row r="659" spans="1:10" x14ac:dyDescent="0.3">
      <c r="A659">
        <v>2.6055594166099998E-4</v>
      </c>
      <c r="B659">
        <v>6.4828516496000001E-3</v>
      </c>
      <c r="C659">
        <v>2.24430166877E-4</v>
      </c>
      <c r="E659">
        <f t="shared" si="19"/>
        <v>2.3226125860460003E-3</v>
      </c>
      <c r="F659">
        <v>1.0896634957899999E-2</v>
      </c>
      <c r="G659">
        <v>1.61819381142E-2</v>
      </c>
      <c r="H659">
        <v>2.49473296544E-2</v>
      </c>
      <c r="J659">
        <f t="shared" si="20"/>
        <v>1.7341967575499998E-2</v>
      </c>
    </row>
    <row r="660" spans="1:10" x14ac:dyDescent="0.3">
      <c r="A660">
        <v>2.60561033371E-4</v>
      </c>
      <c r="B660">
        <v>6.4700195088599997E-3</v>
      </c>
      <c r="C660">
        <v>2.2354728343E-4</v>
      </c>
      <c r="E660">
        <f t="shared" si="19"/>
        <v>2.3180426085536664E-3</v>
      </c>
      <c r="F660">
        <v>1.08601410841E-2</v>
      </c>
      <c r="G660">
        <v>1.61444661696E-2</v>
      </c>
      <c r="H660">
        <v>2.4886527933400002E-2</v>
      </c>
      <c r="J660">
        <f t="shared" si="20"/>
        <v>1.7297045062366668E-2</v>
      </c>
    </row>
    <row r="661" spans="1:10" x14ac:dyDescent="0.3">
      <c r="A661">
        <v>2.60146527609E-4</v>
      </c>
      <c r="B661">
        <v>6.4235708920800001E-3</v>
      </c>
      <c r="C661">
        <v>2.2339521304999999E-4</v>
      </c>
      <c r="E661">
        <f t="shared" si="19"/>
        <v>2.3023708775796667E-3</v>
      </c>
      <c r="F661">
        <v>1.07988207462E-2</v>
      </c>
      <c r="G661">
        <v>1.6096060947800001E-2</v>
      </c>
      <c r="H661">
        <v>2.49352574617E-2</v>
      </c>
      <c r="J661">
        <f t="shared" si="20"/>
        <v>1.7276713051900001E-2</v>
      </c>
    </row>
    <row r="662" spans="1:10" x14ac:dyDescent="0.3">
      <c r="A662">
        <v>2.5847341499699998E-4</v>
      </c>
      <c r="B662">
        <v>6.3956240773399998E-3</v>
      </c>
      <c r="C662">
        <v>2.2270926308099999E-4</v>
      </c>
      <c r="E662">
        <f t="shared" si="19"/>
        <v>2.2922689184726665E-3</v>
      </c>
      <c r="F662">
        <v>1.08358205302E-2</v>
      </c>
      <c r="G662">
        <v>1.6068100843200001E-2</v>
      </c>
      <c r="H662">
        <v>2.4924265682399999E-2</v>
      </c>
      <c r="J662">
        <f t="shared" si="20"/>
        <v>1.7276062351933335E-2</v>
      </c>
    </row>
    <row r="663" spans="1:10" x14ac:dyDescent="0.3">
      <c r="A663">
        <v>2.5816396230900001E-4</v>
      </c>
      <c r="B663">
        <v>6.3534190467200002E-3</v>
      </c>
      <c r="C663">
        <v>2.21382879513E-4</v>
      </c>
      <c r="E663">
        <f t="shared" si="19"/>
        <v>2.2776552961806668E-3</v>
      </c>
      <c r="F663">
        <v>1.08096015017E-2</v>
      </c>
      <c r="G663">
        <v>1.5944207935399999E-2</v>
      </c>
      <c r="H663">
        <v>2.48753881872E-2</v>
      </c>
      <c r="J663">
        <f t="shared" si="20"/>
        <v>1.7209732541433334E-2</v>
      </c>
    </row>
    <row r="664" spans="1:10" x14ac:dyDescent="0.3">
      <c r="A664">
        <v>2.5762681679299999E-4</v>
      </c>
      <c r="B664">
        <v>6.3110188594499997E-3</v>
      </c>
      <c r="C664">
        <v>2.2176404870200001E-4</v>
      </c>
      <c r="E664">
        <f t="shared" si="19"/>
        <v>2.2634699083149998E-3</v>
      </c>
      <c r="F664">
        <v>1.0781592997500001E-2</v>
      </c>
      <c r="G664">
        <v>1.5980430200499999E-2</v>
      </c>
      <c r="H664">
        <v>2.48956889216E-2</v>
      </c>
      <c r="J664">
        <f t="shared" si="20"/>
        <v>1.7219237373200001E-2</v>
      </c>
    </row>
    <row r="665" spans="1:10" x14ac:dyDescent="0.3">
      <c r="A665">
        <v>2.5690190444799997E-4</v>
      </c>
      <c r="B665">
        <v>6.27935052777E-3</v>
      </c>
      <c r="C665">
        <v>2.2125033930299999E-4</v>
      </c>
      <c r="E665">
        <f t="shared" ref="E665:E728" si="21">AVERAGE(A665,B665,C665)</f>
        <v>2.2525009238403334E-3</v>
      </c>
      <c r="F665">
        <v>1.0722263542299999E-2</v>
      </c>
      <c r="G665">
        <v>1.5940670979899998E-2</v>
      </c>
      <c r="H665">
        <v>2.4868825119600001E-2</v>
      </c>
      <c r="J665">
        <f t="shared" si="20"/>
        <v>1.7177253213933333E-2</v>
      </c>
    </row>
    <row r="666" spans="1:10" x14ac:dyDescent="0.3">
      <c r="A666">
        <v>2.56009855604E-4</v>
      </c>
      <c r="B666">
        <v>6.2302601760700002E-3</v>
      </c>
      <c r="C666">
        <v>2.2105182871899999E-4</v>
      </c>
      <c r="E666">
        <f t="shared" si="21"/>
        <v>2.2357739534643335E-3</v>
      </c>
      <c r="F666">
        <v>1.0710662515699999E-2</v>
      </c>
      <c r="G666">
        <v>1.58910329381E-2</v>
      </c>
      <c r="H666">
        <v>2.48784527861E-2</v>
      </c>
      <c r="J666">
        <f t="shared" si="20"/>
        <v>1.7160049413299999E-2</v>
      </c>
    </row>
    <row r="667" spans="1:10" x14ac:dyDescent="0.3">
      <c r="A667">
        <v>2.5549263302300003E-4</v>
      </c>
      <c r="B667">
        <v>6.1955973612199998E-3</v>
      </c>
      <c r="C667">
        <v>2.2046681460499999E-4</v>
      </c>
      <c r="E667">
        <f t="shared" si="21"/>
        <v>2.2238522696159998E-3</v>
      </c>
      <c r="F667">
        <v>1.07285848372E-2</v>
      </c>
      <c r="G667">
        <v>1.5864043477699999E-2</v>
      </c>
      <c r="H667">
        <v>2.4853739727400001E-2</v>
      </c>
      <c r="J667">
        <f t="shared" si="20"/>
        <v>1.7148789347433333E-2</v>
      </c>
    </row>
    <row r="668" spans="1:10" x14ac:dyDescent="0.3">
      <c r="A668">
        <v>2.5496539161099998E-4</v>
      </c>
      <c r="B668">
        <v>6.1558076932199998E-3</v>
      </c>
      <c r="C668">
        <v>2.1956702031799999E-4</v>
      </c>
      <c r="E668">
        <f t="shared" si="21"/>
        <v>2.210113368383E-3</v>
      </c>
      <c r="F668">
        <v>1.06737519519E-2</v>
      </c>
      <c r="G668">
        <v>1.5813646846E-2</v>
      </c>
      <c r="H668">
        <v>2.4850676880500001E-2</v>
      </c>
      <c r="J668">
        <f t="shared" si="20"/>
        <v>1.71126918928E-2</v>
      </c>
    </row>
    <row r="669" spans="1:10" x14ac:dyDescent="0.3">
      <c r="A669">
        <v>2.5445725331400002E-4</v>
      </c>
      <c r="B669">
        <v>6.11506436624E-3</v>
      </c>
      <c r="C669">
        <v>2.1960422657100001E-4</v>
      </c>
      <c r="E669">
        <f t="shared" si="21"/>
        <v>2.1963752820416665E-3</v>
      </c>
      <c r="F669">
        <v>1.0682820818799999E-2</v>
      </c>
      <c r="G669">
        <v>1.5779321903599999E-2</v>
      </c>
      <c r="H669">
        <v>2.4853520862299999E-2</v>
      </c>
      <c r="J669">
        <f t="shared" si="20"/>
        <v>1.7105221194899999E-2</v>
      </c>
    </row>
    <row r="670" spans="1:10" x14ac:dyDescent="0.3">
      <c r="A670">
        <v>2.5256024117899998E-4</v>
      </c>
      <c r="B670">
        <v>6.0625748860699998E-3</v>
      </c>
      <c r="C670">
        <v>2.1896498431099999E-4</v>
      </c>
      <c r="E670">
        <f t="shared" si="21"/>
        <v>2.1780333705199999E-3</v>
      </c>
      <c r="F670">
        <v>1.06262642541E-2</v>
      </c>
      <c r="G670">
        <v>1.5711357072700001E-2</v>
      </c>
      <c r="H670">
        <v>2.48481685828E-2</v>
      </c>
      <c r="J670">
        <f t="shared" si="20"/>
        <v>1.7061929969866666E-2</v>
      </c>
    </row>
    <row r="671" spans="1:10" x14ac:dyDescent="0.3">
      <c r="A671">
        <v>2.5307284621699997E-4</v>
      </c>
      <c r="B671">
        <v>6.0250389093200003E-3</v>
      </c>
      <c r="C671">
        <v>2.1782699575599999E-4</v>
      </c>
      <c r="E671">
        <f t="shared" si="21"/>
        <v>2.1653129170976669E-3</v>
      </c>
      <c r="F671">
        <v>1.0655927523700001E-2</v>
      </c>
      <c r="G671">
        <v>1.5692924342000002E-2</v>
      </c>
      <c r="H671">
        <v>2.4796636959200001E-2</v>
      </c>
      <c r="J671">
        <f t="shared" si="20"/>
        <v>1.7048496274966667E-2</v>
      </c>
    </row>
    <row r="672" spans="1:10" x14ac:dyDescent="0.3">
      <c r="A672">
        <v>2.5252792111099998E-4</v>
      </c>
      <c r="B672">
        <v>5.95629983917E-3</v>
      </c>
      <c r="C672">
        <v>2.1653345732900001E-4</v>
      </c>
      <c r="E672">
        <f t="shared" si="21"/>
        <v>2.1417870725366664E-3</v>
      </c>
      <c r="F672">
        <v>1.06153056503E-2</v>
      </c>
      <c r="G672">
        <v>1.5648583093000001E-2</v>
      </c>
      <c r="H672">
        <v>2.4799784308700001E-2</v>
      </c>
      <c r="J672">
        <f t="shared" si="20"/>
        <v>1.7021224350666667E-2</v>
      </c>
    </row>
    <row r="673" spans="1:10" x14ac:dyDescent="0.3">
      <c r="A673">
        <v>2.5142059342000002E-4</v>
      </c>
      <c r="B673">
        <v>5.9168272675400001E-3</v>
      </c>
      <c r="C673">
        <v>2.16136334368E-4</v>
      </c>
      <c r="E673">
        <f t="shared" si="21"/>
        <v>2.1281280651093333E-3</v>
      </c>
      <c r="F673">
        <v>1.05998635018E-2</v>
      </c>
      <c r="G673">
        <v>1.56089476647E-2</v>
      </c>
      <c r="H673">
        <v>2.4829356253399999E-2</v>
      </c>
      <c r="J673">
        <f t="shared" si="20"/>
        <v>1.7012722473300001E-2</v>
      </c>
    </row>
    <row r="674" spans="1:10" x14ac:dyDescent="0.3">
      <c r="A674">
        <v>2.5131453639599998E-4</v>
      </c>
      <c r="B674">
        <v>5.886227969E-3</v>
      </c>
      <c r="C674">
        <v>2.17261702407E-4</v>
      </c>
      <c r="E674">
        <f t="shared" si="21"/>
        <v>2.1182680692676667E-3</v>
      </c>
      <c r="F674">
        <v>1.05431771763E-2</v>
      </c>
      <c r="G674">
        <v>1.55722886993E-2</v>
      </c>
      <c r="H674">
        <v>2.4819191336099999E-2</v>
      </c>
      <c r="J674">
        <f t="shared" si="20"/>
        <v>1.6978219070566666E-2</v>
      </c>
    </row>
    <row r="675" spans="1:10" x14ac:dyDescent="0.3">
      <c r="A675">
        <v>2.4915505326400002E-4</v>
      </c>
      <c r="B675">
        <v>5.83540997517E-3</v>
      </c>
      <c r="C675">
        <v>2.1669339749799999E-4</v>
      </c>
      <c r="E675">
        <f t="shared" si="21"/>
        <v>2.1004194753106668E-3</v>
      </c>
      <c r="F675">
        <v>1.0543625463799999E-2</v>
      </c>
      <c r="G675">
        <v>1.55221804783E-2</v>
      </c>
      <c r="H675">
        <v>2.4799877747400001E-2</v>
      </c>
      <c r="J675">
        <f t="shared" si="20"/>
        <v>1.6955227896499999E-2</v>
      </c>
    </row>
    <row r="676" spans="1:10" x14ac:dyDescent="0.3">
      <c r="A676">
        <v>2.4951481811900001E-4</v>
      </c>
      <c r="B676">
        <v>5.7703038846699996E-3</v>
      </c>
      <c r="C676">
        <v>2.1550787744099999E-4</v>
      </c>
      <c r="E676">
        <f t="shared" si="21"/>
        <v>2.07844219341E-3</v>
      </c>
      <c r="F676">
        <v>1.05470603616E-2</v>
      </c>
      <c r="G676">
        <v>1.54845911802E-2</v>
      </c>
      <c r="H676">
        <v>2.4801658308500001E-2</v>
      </c>
      <c r="J676">
        <f t="shared" si="20"/>
        <v>1.6944436616766669E-2</v>
      </c>
    </row>
    <row r="677" spans="1:10" x14ac:dyDescent="0.3">
      <c r="A677">
        <v>2.48971739419E-4</v>
      </c>
      <c r="B677">
        <v>5.72743024285E-3</v>
      </c>
      <c r="C677">
        <v>2.1591351989800001E-4</v>
      </c>
      <c r="E677">
        <f t="shared" si="21"/>
        <v>2.0641051673889999E-3</v>
      </c>
      <c r="F677">
        <v>1.05189381225E-2</v>
      </c>
      <c r="G677">
        <v>1.5434307109500001E-2</v>
      </c>
      <c r="H677">
        <v>2.4790848244600001E-2</v>
      </c>
      <c r="J677">
        <f t="shared" si="20"/>
        <v>1.6914697825533332E-2</v>
      </c>
    </row>
    <row r="678" spans="1:10" x14ac:dyDescent="0.3">
      <c r="A678">
        <v>2.4825877279099998E-4</v>
      </c>
      <c r="B678">
        <v>5.67194752231E-3</v>
      </c>
      <c r="C678">
        <v>2.1506412843400001E-4</v>
      </c>
      <c r="E678">
        <f t="shared" si="21"/>
        <v>2.0450901411783332E-3</v>
      </c>
      <c r="F678">
        <v>1.04999220476E-2</v>
      </c>
      <c r="G678">
        <v>1.54090760194E-2</v>
      </c>
      <c r="H678">
        <v>2.4784165592200001E-2</v>
      </c>
      <c r="J678">
        <f t="shared" si="20"/>
        <v>1.6897721219733333E-2</v>
      </c>
    </row>
    <row r="679" spans="1:10" x14ac:dyDescent="0.3">
      <c r="A679">
        <v>2.47818750586E-4</v>
      </c>
      <c r="B679">
        <v>5.6223672745899997E-3</v>
      </c>
      <c r="C679">
        <v>2.1498917894400001E-4</v>
      </c>
      <c r="E679">
        <f t="shared" si="21"/>
        <v>2.0283917347066666E-3</v>
      </c>
      <c r="F679">
        <v>1.04946922063E-2</v>
      </c>
      <c r="G679">
        <v>1.53760259185E-2</v>
      </c>
      <c r="H679">
        <v>2.47808226202E-2</v>
      </c>
      <c r="J679">
        <f t="shared" si="20"/>
        <v>1.6883846915E-2</v>
      </c>
    </row>
    <row r="680" spans="1:10" x14ac:dyDescent="0.3">
      <c r="A680">
        <v>2.4695063049500003E-4</v>
      </c>
      <c r="B680">
        <v>5.5718721310699998E-3</v>
      </c>
      <c r="C680">
        <v>2.1421575168E-4</v>
      </c>
      <c r="E680">
        <f t="shared" si="21"/>
        <v>2.0110128377483333E-3</v>
      </c>
      <c r="F680">
        <v>1.04659501875E-2</v>
      </c>
      <c r="G680">
        <v>1.53389136523E-2</v>
      </c>
      <c r="H680">
        <v>2.4759330387400001E-2</v>
      </c>
      <c r="J680">
        <f t="shared" si="20"/>
        <v>1.6854731409066667E-2</v>
      </c>
    </row>
    <row r="681" spans="1:10" x14ac:dyDescent="0.3">
      <c r="A681">
        <v>2.4663347624899999E-4</v>
      </c>
      <c r="B681">
        <v>5.5170547988299999E-3</v>
      </c>
      <c r="C681">
        <v>2.1394216657799999E-4</v>
      </c>
      <c r="E681">
        <f t="shared" si="21"/>
        <v>1.992543480552333E-3</v>
      </c>
      <c r="F681">
        <v>1.04218954686E-2</v>
      </c>
      <c r="G681">
        <v>1.52934449413E-2</v>
      </c>
      <c r="H681">
        <v>2.47591766333E-2</v>
      </c>
      <c r="J681">
        <f t="shared" si="20"/>
        <v>1.68248390144E-2</v>
      </c>
    </row>
    <row r="682" spans="1:10" x14ac:dyDescent="0.3">
      <c r="A682">
        <v>2.46027725732E-4</v>
      </c>
      <c r="B682">
        <v>5.4613678885099999E-3</v>
      </c>
      <c r="C682">
        <v>2.13534394617E-4</v>
      </c>
      <c r="E682">
        <f t="shared" si="21"/>
        <v>1.9736433362863332E-3</v>
      </c>
      <c r="F682">
        <v>1.03651795017E-2</v>
      </c>
      <c r="G682">
        <v>1.5252088598100001E-2</v>
      </c>
      <c r="H682">
        <v>2.47483479094E-2</v>
      </c>
      <c r="J682">
        <f t="shared" si="20"/>
        <v>1.6788538669733333E-2</v>
      </c>
    </row>
    <row r="683" spans="1:10" x14ac:dyDescent="0.3">
      <c r="A683">
        <v>2.4525098281800002E-4</v>
      </c>
      <c r="B683">
        <v>5.4002672930500003E-3</v>
      </c>
      <c r="C683">
        <v>2.13301399551E-4</v>
      </c>
      <c r="E683">
        <f t="shared" si="21"/>
        <v>1.9529398918063335E-3</v>
      </c>
      <c r="F683">
        <v>1.04237305854E-2</v>
      </c>
      <c r="G683">
        <v>1.5182314140700001E-2</v>
      </c>
      <c r="H683">
        <v>2.47461556774E-2</v>
      </c>
      <c r="J683">
        <f t="shared" si="20"/>
        <v>1.6784066801166665E-2</v>
      </c>
    </row>
    <row r="684" spans="1:10" x14ac:dyDescent="0.3">
      <c r="A684">
        <v>2.4434810197599999E-4</v>
      </c>
      <c r="B684">
        <v>5.3372512091399999E-3</v>
      </c>
      <c r="C684">
        <v>2.1250745714699999E-4</v>
      </c>
      <c r="E684">
        <f t="shared" si="21"/>
        <v>1.9313689227543332E-3</v>
      </c>
      <c r="F684">
        <v>1.0402171059300001E-2</v>
      </c>
      <c r="G684">
        <v>1.51870993544E-2</v>
      </c>
      <c r="H684">
        <v>2.47035139706E-2</v>
      </c>
      <c r="J684">
        <f t="shared" si="20"/>
        <v>1.6764261461433335E-2</v>
      </c>
    </row>
    <row r="685" spans="1:10" x14ac:dyDescent="0.3">
      <c r="A685">
        <v>2.4412734493E-4</v>
      </c>
      <c r="B685">
        <v>5.2830508189800002E-3</v>
      </c>
      <c r="C685">
        <v>2.1173518384600001E-4</v>
      </c>
      <c r="E685">
        <f t="shared" si="21"/>
        <v>1.9129711159186667E-3</v>
      </c>
      <c r="F685">
        <v>1.0361798839299999E-2</v>
      </c>
      <c r="G685">
        <v>1.5152993977399999E-2</v>
      </c>
      <c r="H685">
        <v>2.47307508445E-2</v>
      </c>
      <c r="J685">
        <f t="shared" si="20"/>
        <v>1.6748514553733333E-2</v>
      </c>
    </row>
    <row r="686" spans="1:10" x14ac:dyDescent="0.3">
      <c r="A686">
        <v>2.4323093656E-4</v>
      </c>
      <c r="B686">
        <v>5.2359480387299999E-3</v>
      </c>
      <c r="C686">
        <v>2.1198704073600001E-4</v>
      </c>
      <c r="E686">
        <f t="shared" si="21"/>
        <v>1.8970553386753334E-3</v>
      </c>
      <c r="F686">
        <v>1.0365171327400001E-2</v>
      </c>
      <c r="G686">
        <v>1.51017010361E-2</v>
      </c>
      <c r="H686">
        <v>2.4709021611300001E-2</v>
      </c>
      <c r="J686">
        <f t="shared" si="20"/>
        <v>1.67252979916E-2</v>
      </c>
    </row>
    <row r="687" spans="1:10" x14ac:dyDescent="0.3">
      <c r="A687">
        <v>2.4246129192300001E-4</v>
      </c>
      <c r="B687">
        <v>5.16779347062E-3</v>
      </c>
      <c r="C687">
        <v>2.1092514524800001E-4</v>
      </c>
      <c r="E687">
        <f t="shared" si="21"/>
        <v>1.8737266359303334E-3</v>
      </c>
      <c r="F687">
        <v>1.03186708388E-2</v>
      </c>
      <c r="G687">
        <v>1.5065610433000001E-2</v>
      </c>
      <c r="H687">
        <v>2.4694790370899999E-2</v>
      </c>
      <c r="J687">
        <f t="shared" si="20"/>
        <v>1.66930238809E-2</v>
      </c>
    </row>
    <row r="688" spans="1:10" x14ac:dyDescent="0.3">
      <c r="A688">
        <v>2.42040315522E-4</v>
      </c>
      <c r="B688">
        <v>5.1254492994100001E-3</v>
      </c>
      <c r="C688">
        <v>2.1060645835100001E-4</v>
      </c>
      <c r="E688">
        <f t="shared" si="21"/>
        <v>1.8593653577609998E-3</v>
      </c>
      <c r="F688">
        <v>1.0315260396299999E-2</v>
      </c>
      <c r="G688">
        <v>1.50251633824E-2</v>
      </c>
      <c r="H688">
        <v>2.4702680455100001E-2</v>
      </c>
      <c r="J688">
        <f t="shared" si="20"/>
        <v>1.6681034744600001E-2</v>
      </c>
    </row>
    <row r="689" spans="1:10" x14ac:dyDescent="0.3">
      <c r="A689">
        <v>2.4157220941599999E-4</v>
      </c>
      <c r="B689">
        <v>5.0628217451799996E-3</v>
      </c>
      <c r="C689">
        <v>2.1025320171499999E-4</v>
      </c>
      <c r="E689">
        <f t="shared" si="21"/>
        <v>1.8382157187703332E-3</v>
      </c>
      <c r="F689">
        <v>1.02961157267E-2</v>
      </c>
      <c r="G689">
        <v>1.49922594695E-2</v>
      </c>
      <c r="H689">
        <v>2.4690226884100001E-2</v>
      </c>
      <c r="J689">
        <f t="shared" si="20"/>
        <v>1.6659534026766665E-2</v>
      </c>
    </row>
    <row r="690" spans="1:10" x14ac:dyDescent="0.3">
      <c r="A690">
        <v>2.4087530734200001E-4</v>
      </c>
      <c r="B690">
        <v>4.9964097631900002E-3</v>
      </c>
      <c r="C690">
        <v>2.08473805919E-4</v>
      </c>
      <c r="E690">
        <f t="shared" si="21"/>
        <v>1.8152529588169998E-3</v>
      </c>
      <c r="F690">
        <v>1.02816586823E-2</v>
      </c>
      <c r="G690">
        <v>1.4955650847899999E-2</v>
      </c>
      <c r="H690">
        <v>2.4687487963E-2</v>
      </c>
      <c r="J690">
        <f t="shared" si="20"/>
        <v>1.6641599164400001E-2</v>
      </c>
    </row>
    <row r="691" spans="1:10" x14ac:dyDescent="0.3">
      <c r="A691">
        <v>2.4016391263899999E-4</v>
      </c>
      <c r="B691">
        <v>4.9422667338700002E-3</v>
      </c>
      <c r="C691">
        <v>2.0953148605E-4</v>
      </c>
      <c r="E691">
        <f t="shared" si="21"/>
        <v>1.7973207108530002E-3</v>
      </c>
      <c r="F691">
        <v>1.0265746539900001E-2</v>
      </c>
      <c r="G691">
        <v>1.4920380305E-2</v>
      </c>
      <c r="H691">
        <v>2.4686766201E-2</v>
      </c>
      <c r="J691">
        <f t="shared" si="20"/>
        <v>1.6624297681966667E-2</v>
      </c>
    </row>
    <row r="692" spans="1:10" x14ac:dyDescent="0.3">
      <c r="A692">
        <v>2.39646124929E-4</v>
      </c>
      <c r="B692">
        <v>4.8911090897699998E-3</v>
      </c>
      <c r="C692">
        <v>2.0868632088400001E-4</v>
      </c>
      <c r="E692">
        <f t="shared" si="21"/>
        <v>1.7798138451943335E-3</v>
      </c>
      <c r="F692">
        <v>1.0226573121100001E-2</v>
      </c>
      <c r="G692">
        <v>1.4866692541200001E-2</v>
      </c>
      <c r="H692">
        <v>2.4658610593100001E-2</v>
      </c>
      <c r="J692">
        <f t="shared" si="20"/>
        <v>1.6583958751800004E-2</v>
      </c>
    </row>
    <row r="693" spans="1:10" x14ac:dyDescent="0.3">
      <c r="A693">
        <v>2.3926876333200001E-4</v>
      </c>
      <c r="B693">
        <v>4.8315402388500002E-3</v>
      </c>
      <c r="C693">
        <v>2.0888351564E-4</v>
      </c>
      <c r="E693">
        <f t="shared" si="21"/>
        <v>1.7598975059406668E-3</v>
      </c>
      <c r="F693">
        <v>1.02104948912E-2</v>
      </c>
      <c r="G693">
        <v>1.48418134362E-2</v>
      </c>
      <c r="H693">
        <v>2.4629494522999999E-2</v>
      </c>
      <c r="J693">
        <f t="shared" si="20"/>
        <v>1.6560600950133331E-2</v>
      </c>
    </row>
    <row r="694" spans="1:10" x14ac:dyDescent="0.3">
      <c r="A694">
        <v>2.3845806459899999E-4</v>
      </c>
      <c r="B694">
        <v>4.7605912565599996E-3</v>
      </c>
      <c r="C694">
        <v>2.0838609444099999E-4</v>
      </c>
      <c r="E694">
        <f t="shared" si="21"/>
        <v>1.7358118051999999E-3</v>
      </c>
      <c r="F694">
        <v>1.0214392044999999E-2</v>
      </c>
      <c r="G694">
        <v>1.47988989741E-2</v>
      </c>
      <c r="H694">
        <v>2.4649161986599999E-2</v>
      </c>
      <c r="J694">
        <f t="shared" si="20"/>
        <v>1.6554151001900001E-2</v>
      </c>
    </row>
    <row r="695" spans="1:10" x14ac:dyDescent="0.3">
      <c r="A695">
        <v>2.3771953679399999E-4</v>
      </c>
      <c r="B695">
        <v>4.7188545048599999E-3</v>
      </c>
      <c r="C695">
        <v>2.07986898746E-4</v>
      </c>
      <c r="E695">
        <f t="shared" si="21"/>
        <v>1.7215203134666665E-3</v>
      </c>
      <c r="F695">
        <v>1.0190556896499999E-2</v>
      </c>
      <c r="G695">
        <v>1.4775862410900001E-2</v>
      </c>
      <c r="H695">
        <v>2.4647931850099999E-2</v>
      </c>
      <c r="J695">
        <f t="shared" si="20"/>
        <v>1.6538117052499999E-2</v>
      </c>
    </row>
    <row r="696" spans="1:10" x14ac:dyDescent="0.3">
      <c r="A696">
        <v>2.3690835493899999E-4</v>
      </c>
      <c r="B696">
        <v>4.6591221842499997E-3</v>
      </c>
      <c r="C696">
        <v>2.07185727334E-4</v>
      </c>
      <c r="E696">
        <f t="shared" si="21"/>
        <v>1.701072088841E-3</v>
      </c>
      <c r="F696">
        <v>1.01387425548E-2</v>
      </c>
      <c r="G696">
        <v>1.4726625072600001E-2</v>
      </c>
      <c r="H696">
        <v>2.4643209184300002E-2</v>
      </c>
      <c r="J696">
        <f t="shared" si="20"/>
        <v>1.6502858937233331E-2</v>
      </c>
    </row>
    <row r="697" spans="1:10" x14ac:dyDescent="0.3">
      <c r="A697">
        <v>2.3654028521700001E-4</v>
      </c>
      <c r="B697">
        <v>4.6027585840799998E-3</v>
      </c>
      <c r="C697">
        <v>2.0599057857000001E-4</v>
      </c>
      <c r="E697">
        <f t="shared" si="21"/>
        <v>1.6817631492889997E-3</v>
      </c>
      <c r="F697">
        <v>1.0160125925200001E-2</v>
      </c>
      <c r="G697">
        <v>1.47010370893E-2</v>
      </c>
      <c r="H697">
        <v>2.46129620439E-2</v>
      </c>
      <c r="J697">
        <f t="shared" si="20"/>
        <v>1.6491375019466667E-2</v>
      </c>
    </row>
    <row r="698" spans="1:10" x14ac:dyDescent="0.3">
      <c r="A698">
        <v>2.3630164112400001E-4</v>
      </c>
      <c r="B698">
        <v>4.5510225991499996E-3</v>
      </c>
      <c r="C698">
        <v>2.06432468782E-4</v>
      </c>
      <c r="E698">
        <f t="shared" si="21"/>
        <v>1.6645855696853331E-3</v>
      </c>
      <c r="F698">
        <v>1.00796289416E-2</v>
      </c>
      <c r="G698">
        <v>1.4649140395400001E-2</v>
      </c>
      <c r="H698">
        <v>2.4614227428700002E-2</v>
      </c>
      <c r="J698">
        <f t="shared" si="20"/>
        <v>1.6447665588566668E-2</v>
      </c>
    </row>
    <row r="699" spans="1:10" x14ac:dyDescent="0.3">
      <c r="A699">
        <v>2.35723377949E-4</v>
      </c>
      <c r="B699">
        <v>4.4947158741399998E-3</v>
      </c>
      <c r="C699">
        <v>2.0621333941200001E-4</v>
      </c>
      <c r="E699">
        <f t="shared" si="21"/>
        <v>1.6455508638336667E-3</v>
      </c>
      <c r="F699">
        <v>1.0120962406700001E-2</v>
      </c>
      <c r="G699">
        <v>1.46244940096E-2</v>
      </c>
      <c r="H699">
        <v>2.4616932963999999E-2</v>
      </c>
      <c r="J699">
        <f t="shared" si="20"/>
        <v>1.6454129793433334E-2</v>
      </c>
    </row>
    <row r="700" spans="1:10" x14ac:dyDescent="0.3">
      <c r="A700">
        <v>2.3447084192500001E-4</v>
      </c>
      <c r="B700">
        <v>4.4351205546100001E-3</v>
      </c>
      <c r="C700">
        <v>2.04731930704E-4</v>
      </c>
      <c r="E700">
        <f t="shared" si="21"/>
        <v>1.624774442413E-3</v>
      </c>
      <c r="F700">
        <v>1.0103576430899999E-2</v>
      </c>
      <c r="G700">
        <v>1.4583664767299999E-2</v>
      </c>
      <c r="H700">
        <v>2.4588692019700001E-2</v>
      </c>
      <c r="J700">
        <f t="shared" si="20"/>
        <v>1.6425311072633331E-2</v>
      </c>
    </row>
    <row r="701" spans="1:10" x14ac:dyDescent="0.3">
      <c r="A701">
        <v>2.34159730403E-4</v>
      </c>
      <c r="B701">
        <v>4.3903451602100001E-3</v>
      </c>
      <c r="C701">
        <v>2.0569859348999999E-4</v>
      </c>
      <c r="E701">
        <f t="shared" si="21"/>
        <v>1.6100678280343333E-3</v>
      </c>
      <c r="F701">
        <v>1.0078468384699999E-2</v>
      </c>
      <c r="G701">
        <v>1.45594096543E-2</v>
      </c>
      <c r="H701">
        <v>2.4567395375099998E-2</v>
      </c>
      <c r="J701">
        <f t="shared" si="20"/>
        <v>1.6401757804700001E-2</v>
      </c>
    </row>
    <row r="702" spans="1:10" x14ac:dyDescent="0.3">
      <c r="A702">
        <v>2.3368208241700001E-4</v>
      </c>
      <c r="B702">
        <v>4.3376923767400001E-3</v>
      </c>
      <c r="C702">
        <v>2.0513218427399999E-4</v>
      </c>
      <c r="E702">
        <f t="shared" si="21"/>
        <v>1.5921688811436666E-3</v>
      </c>
      <c r="F702">
        <v>1.00290016372E-2</v>
      </c>
      <c r="G702">
        <v>1.4505521913100001E-2</v>
      </c>
      <c r="H702">
        <v>2.4583876676899999E-2</v>
      </c>
      <c r="J702">
        <f t="shared" si="20"/>
        <v>1.6372800075733333E-2</v>
      </c>
    </row>
    <row r="703" spans="1:10" x14ac:dyDescent="0.3">
      <c r="A703">
        <v>2.3311040304899999E-4</v>
      </c>
      <c r="B703">
        <v>4.2712006681499999E-3</v>
      </c>
      <c r="C703">
        <v>2.03120602924E-4</v>
      </c>
      <c r="E703">
        <f t="shared" si="21"/>
        <v>1.5691438913743333E-3</v>
      </c>
      <c r="F703">
        <v>1.0039580911799999E-2</v>
      </c>
      <c r="G703">
        <v>1.44810695508E-2</v>
      </c>
      <c r="H703">
        <v>2.4592680188E-2</v>
      </c>
      <c r="J703">
        <f t="shared" si="20"/>
        <v>1.6371110216866668E-2</v>
      </c>
    </row>
    <row r="704" spans="1:10" x14ac:dyDescent="0.3">
      <c r="A704">
        <v>2.3209867577999999E-4</v>
      </c>
      <c r="B704">
        <v>4.2263861279499999E-3</v>
      </c>
      <c r="C704">
        <v>2.0437175901500001E-4</v>
      </c>
      <c r="E704">
        <f t="shared" si="21"/>
        <v>1.554285520915E-3</v>
      </c>
      <c r="F704">
        <v>1.00178143538E-2</v>
      </c>
      <c r="G704">
        <v>1.44412962269E-2</v>
      </c>
      <c r="H704">
        <v>2.4554880854699999E-2</v>
      </c>
      <c r="J704">
        <f t="shared" si="20"/>
        <v>1.6337997145133332E-2</v>
      </c>
    </row>
    <row r="705" spans="1:10" x14ac:dyDescent="0.3">
      <c r="A705">
        <v>2.3205605297600001E-4</v>
      </c>
      <c r="B705">
        <v>4.1742290636599998E-3</v>
      </c>
      <c r="C705">
        <v>2.0396386803900001E-4</v>
      </c>
      <c r="E705">
        <f t="shared" si="21"/>
        <v>1.5367496615583331E-3</v>
      </c>
      <c r="F705">
        <v>1.00182893656E-2</v>
      </c>
      <c r="G705">
        <v>1.44153155484E-2</v>
      </c>
      <c r="H705">
        <v>2.4552621516499999E-2</v>
      </c>
      <c r="J705">
        <f t="shared" si="20"/>
        <v>1.63287421435E-2</v>
      </c>
    </row>
    <row r="706" spans="1:10" x14ac:dyDescent="0.3">
      <c r="A706">
        <v>2.3142821341600001E-4</v>
      </c>
      <c r="B706">
        <v>4.1337864004300003E-3</v>
      </c>
      <c r="C706">
        <v>2.03316963075E-4</v>
      </c>
      <c r="E706">
        <f t="shared" si="21"/>
        <v>1.5228438589736668E-3</v>
      </c>
      <c r="F706">
        <v>9.9738885961100001E-3</v>
      </c>
      <c r="G706">
        <v>1.4378871401599999E-2</v>
      </c>
      <c r="H706">
        <v>2.45039142642E-2</v>
      </c>
      <c r="J706">
        <f t="shared" ref="J706:J769" si="22">AVERAGE(F706,G706,H706)</f>
        <v>1.6285558087303333E-2</v>
      </c>
    </row>
    <row r="707" spans="1:10" x14ac:dyDescent="0.3">
      <c r="A707">
        <v>2.30656804524E-4</v>
      </c>
      <c r="B707">
        <v>4.0804522031799998E-3</v>
      </c>
      <c r="C707">
        <v>2.0269628137200001E-4</v>
      </c>
      <c r="E707">
        <f t="shared" si="21"/>
        <v>1.5046017630253332E-3</v>
      </c>
      <c r="F707">
        <v>9.9841714950499993E-3</v>
      </c>
      <c r="G707">
        <v>1.4345193825500001E-2</v>
      </c>
      <c r="H707">
        <v>2.4545772807300002E-2</v>
      </c>
      <c r="J707">
        <f t="shared" si="22"/>
        <v>1.6291712709283337E-2</v>
      </c>
    </row>
    <row r="708" spans="1:10" x14ac:dyDescent="0.3">
      <c r="A708">
        <v>2.30196457077E-4</v>
      </c>
      <c r="B708">
        <v>4.0389154728900003E-3</v>
      </c>
      <c r="C708">
        <v>2.0197405146299999E-4</v>
      </c>
      <c r="E708">
        <f t="shared" si="21"/>
        <v>1.4903619938100002E-3</v>
      </c>
      <c r="F708">
        <v>9.9577337171700003E-3</v>
      </c>
      <c r="G708">
        <v>1.43061987052E-2</v>
      </c>
      <c r="H708">
        <v>2.4553326112299999E-2</v>
      </c>
      <c r="J708">
        <f t="shared" si="22"/>
        <v>1.6272419511556668E-2</v>
      </c>
    </row>
    <row r="709" spans="1:10" x14ac:dyDescent="0.3">
      <c r="A709">
        <v>2.3011413879799999E-4</v>
      </c>
      <c r="B709">
        <v>3.9909127105900001E-3</v>
      </c>
      <c r="C709">
        <v>2.0087141640399999E-4</v>
      </c>
      <c r="E709">
        <f t="shared" si="21"/>
        <v>1.4739660885973334E-3</v>
      </c>
      <c r="F709">
        <v>9.9364261585299998E-3</v>
      </c>
      <c r="G709">
        <v>1.4261582840599999E-2</v>
      </c>
      <c r="H709">
        <v>2.4527184267399998E-2</v>
      </c>
      <c r="J709">
        <f t="shared" si="22"/>
        <v>1.6241731088843334E-2</v>
      </c>
    </row>
    <row r="710" spans="1:10" x14ac:dyDescent="0.3">
      <c r="A710">
        <v>2.2937438838100001E-4</v>
      </c>
      <c r="B710">
        <v>3.9348669617299999E-3</v>
      </c>
      <c r="C710">
        <v>2.01199941484E-4</v>
      </c>
      <c r="E710">
        <f t="shared" si="21"/>
        <v>1.4551470971983333E-3</v>
      </c>
      <c r="F710">
        <v>9.9054225790199991E-3</v>
      </c>
      <c r="G710">
        <v>1.4236283178200001E-2</v>
      </c>
      <c r="H710">
        <v>2.4524850985399999E-2</v>
      </c>
      <c r="J710">
        <f t="shared" si="22"/>
        <v>1.6222185580873332E-2</v>
      </c>
    </row>
    <row r="711" spans="1:10" x14ac:dyDescent="0.3">
      <c r="A711">
        <v>2.2856476389499999E-4</v>
      </c>
      <c r="B711">
        <v>3.8974474129899999E-3</v>
      </c>
      <c r="C711">
        <v>2.0143949092100001E-4</v>
      </c>
      <c r="E711">
        <f t="shared" si="21"/>
        <v>1.4424838892686668E-3</v>
      </c>
      <c r="F711">
        <v>9.9027389326899994E-3</v>
      </c>
      <c r="G711">
        <v>1.42068254211E-2</v>
      </c>
      <c r="H711">
        <v>2.4523602361199999E-2</v>
      </c>
      <c r="J711">
        <f t="shared" si="22"/>
        <v>1.6211055571663333E-2</v>
      </c>
    </row>
    <row r="712" spans="1:10" x14ac:dyDescent="0.3">
      <c r="A712">
        <v>2.2822462456699999E-4</v>
      </c>
      <c r="B712">
        <v>3.85714619624E-3</v>
      </c>
      <c r="C712">
        <v>2.0109973252099999E-4</v>
      </c>
      <c r="E712">
        <f t="shared" si="21"/>
        <v>1.4288235177760001E-3</v>
      </c>
      <c r="F712">
        <v>9.8748777434399995E-3</v>
      </c>
      <c r="G712">
        <v>1.4150057333399999E-2</v>
      </c>
      <c r="H712">
        <v>2.45170950709E-2</v>
      </c>
      <c r="J712">
        <f t="shared" si="22"/>
        <v>1.6180676715913334E-2</v>
      </c>
    </row>
    <row r="713" spans="1:10" x14ac:dyDescent="0.3">
      <c r="A713">
        <v>2.27616836199E-4</v>
      </c>
      <c r="B713">
        <v>3.8090429818200002E-3</v>
      </c>
      <c r="C713">
        <v>2.0045505474999999E-4</v>
      </c>
      <c r="E713">
        <f t="shared" si="21"/>
        <v>1.4123716242563334E-3</v>
      </c>
      <c r="F713">
        <v>9.8412653947099991E-3</v>
      </c>
      <c r="G713">
        <v>1.41340463435E-2</v>
      </c>
      <c r="H713">
        <v>2.4483344531200001E-2</v>
      </c>
      <c r="J713">
        <f t="shared" si="22"/>
        <v>1.6152885423136667E-2</v>
      </c>
    </row>
    <row r="714" spans="1:10" x14ac:dyDescent="0.3">
      <c r="A714">
        <v>2.2706557923599999E-4</v>
      </c>
      <c r="B714">
        <v>3.7696709361599999E-3</v>
      </c>
      <c r="C714">
        <v>1.9960062208499999E-4</v>
      </c>
      <c r="E714">
        <f t="shared" si="21"/>
        <v>1.3987790458270001E-3</v>
      </c>
      <c r="F714">
        <v>9.8642287034299992E-3</v>
      </c>
      <c r="G714">
        <v>1.40939736012E-2</v>
      </c>
      <c r="H714">
        <v>2.4459654293699999E-2</v>
      </c>
      <c r="J714">
        <f t="shared" si="22"/>
        <v>1.6139285532776666E-2</v>
      </c>
    </row>
    <row r="715" spans="1:10" x14ac:dyDescent="0.3">
      <c r="A715">
        <v>2.26722446023E-4</v>
      </c>
      <c r="B715">
        <v>3.7290186858300002E-3</v>
      </c>
      <c r="C715">
        <v>1.9978334841300001E-4</v>
      </c>
      <c r="E715">
        <f t="shared" si="21"/>
        <v>1.3851748267553335E-3</v>
      </c>
      <c r="F715">
        <v>9.8302162646099998E-3</v>
      </c>
      <c r="G715">
        <v>1.40700538978E-2</v>
      </c>
      <c r="H715">
        <v>2.4477823412199999E-2</v>
      </c>
      <c r="J715">
        <f t="shared" si="22"/>
        <v>1.6126031191536664E-2</v>
      </c>
    </row>
    <row r="716" spans="1:10" x14ac:dyDescent="0.3">
      <c r="A716">
        <v>2.2626781389799999E-4</v>
      </c>
      <c r="B716">
        <v>3.6812614133099998E-3</v>
      </c>
      <c r="C716">
        <v>1.99327191857E-4</v>
      </c>
      <c r="E716">
        <f t="shared" si="21"/>
        <v>1.3689521396883333E-3</v>
      </c>
      <c r="F716">
        <v>9.7996422515300007E-3</v>
      </c>
      <c r="G716">
        <v>1.40026523765E-2</v>
      </c>
      <c r="H716">
        <v>2.4491267963599999E-2</v>
      </c>
      <c r="J716">
        <f t="shared" si="22"/>
        <v>1.609785419721E-2</v>
      </c>
    </row>
    <row r="717" spans="1:10" x14ac:dyDescent="0.3">
      <c r="A717">
        <v>2.25526794863E-4</v>
      </c>
      <c r="B717">
        <v>3.6244349563699998E-3</v>
      </c>
      <c r="C717">
        <v>1.9792031675400001E-4</v>
      </c>
      <c r="E717">
        <f t="shared" si="21"/>
        <v>1.3492940226623332E-3</v>
      </c>
      <c r="F717">
        <v>9.7951332733899991E-3</v>
      </c>
      <c r="G717">
        <v>1.401026455E-2</v>
      </c>
      <c r="H717">
        <v>2.4476195000900001E-2</v>
      </c>
      <c r="J717">
        <f t="shared" si="22"/>
        <v>1.6093864274763333E-2</v>
      </c>
    </row>
    <row r="718" spans="1:10" x14ac:dyDescent="0.3">
      <c r="A718">
        <v>2.2514722894199999E-4</v>
      </c>
      <c r="B718">
        <v>3.5969174896099999E-3</v>
      </c>
      <c r="C718">
        <v>1.9819552021599999E-4</v>
      </c>
      <c r="E718">
        <f t="shared" si="21"/>
        <v>1.3400867462559998E-3</v>
      </c>
      <c r="F718">
        <v>9.7582532629600007E-3</v>
      </c>
      <c r="G718">
        <v>1.39628960683E-2</v>
      </c>
      <c r="H718">
        <v>2.4462174859699998E-2</v>
      </c>
      <c r="J718">
        <f t="shared" si="22"/>
        <v>1.6061108063653334E-2</v>
      </c>
    </row>
    <row r="719" spans="1:10" x14ac:dyDescent="0.3">
      <c r="A719">
        <v>2.2406537908199999E-4</v>
      </c>
      <c r="B719">
        <v>3.5578496235099998E-3</v>
      </c>
      <c r="C719">
        <v>1.9811166679800001E-4</v>
      </c>
      <c r="E719">
        <f t="shared" si="21"/>
        <v>1.3266755564633331E-3</v>
      </c>
      <c r="F719">
        <v>9.7539748119500006E-3</v>
      </c>
      <c r="G719">
        <v>1.3939543881100001E-2</v>
      </c>
      <c r="H719">
        <v>2.4462850915999999E-2</v>
      </c>
      <c r="J719">
        <f t="shared" si="22"/>
        <v>1.6052123203016667E-2</v>
      </c>
    </row>
    <row r="720" spans="1:10" x14ac:dyDescent="0.3">
      <c r="A720">
        <v>2.2415388677400001E-4</v>
      </c>
      <c r="B720">
        <v>3.5173924997100002E-3</v>
      </c>
      <c r="C720">
        <v>1.97639144036E-4</v>
      </c>
      <c r="E720">
        <f t="shared" si="21"/>
        <v>1.3130618435066666E-3</v>
      </c>
      <c r="F720">
        <v>9.7568103510400003E-3</v>
      </c>
      <c r="G720">
        <v>1.39047257709E-2</v>
      </c>
      <c r="H720">
        <v>2.4464190640200001E-2</v>
      </c>
      <c r="J720">
        <f t="shared" si="22"/>
        <v>1.6041908920713333E-2</v>
      </c>
    </row>
    <row r="721" spans="1:10" x14ac:dyDescent="0.3">
      <c r="A721">
        <v>2.2348671635300001E-4</v>
      </c>
      <c r="B721">
        <v>3.48327176593E-3</v>
      </c>
      <c r="C721">
        <v>1.96771696791E-4</v>
      </c>
      <c r="E721">
        <f t="shared" si="21"/>
        <v>1.301176726358E-3</v>
      </c>
      <c r="F721">
        <v>9.7345388955400007E-3</v>
      </c>
      <c r="G721">
        <v>1.3869349055100001E-2</v>
      </c>
      <c r="H721">
        <v>2.4435088596799999E-2</v>
      </c>
      <c r="J721">
        <f t="shared" si="22"/>
        <v>1.601299218248E-2</v>
      </c>
    </row>
    <row r="722" spans="1:10" x14ac:dyDescent="0.3">
      <c r="A722">
        <v>2.2269498612200001E-4</v>
      </c>
      <c r="B722">
        <v>3.4453576953100001E-3</v>
      </c>
      <c r="C722">
        <v>1.9647355254399999E-4</v>
      </c>
      <c r="E722">
        <f t="shared" si="21"/>
        <v>1.2881754113253333E-3</v>
      </c>
      <c r="F722">
        <v>9.7112193008600002E-3</v>
      </c>
      <c r="G722">
        <v>1.3837996019099999E-2</v>
      </c>
      <c r="H722">
        <v>2.4444404699799999E-2</v>
      </c>
      <c r="J722">
        <f t="shared" si="22"/>
        <v>1.5997873339920001E-2</v>
      </c>
    </row>
    <row r="723" spans="1:10" x14ac:dyDescent="0.3">
      <c r="A723">
        <v>2.21664345531E-4</v>
      </c>
      <c r="B723">
        <v>3.4009404258599999E-3</v>
      </c>
      <c r="C723">
        <v>1.9669136890399999E-4</v>
      </c>
      <c r="E723">
        <f t="shared" si="21"/>
        <v>1.2730987134316667E-3</v>
      </c>
      <c r="F723">
        <v>9.6939027153399998E-3</v>
      </c>
      <c r="G723">
        <v>1.3805268422399999E-2</v>
      </c>
      <c r="H723">
        <v>2.4430836919099998E-2</v>
      </c>
      <c r="J723">
        <f t="shared" si="22"/>
        <v>1.5976669352279999E-2</v>
      </c>
    </row>
    <row r="724" spans="1:10" x14ac:dyDescent="0.3">
      <c r="A724">
        <v>2.22077823181E-4</v>
      </c>
      <c r="B724">
        <v>3.36882512324E-3</v>
      </c>
      <c r="C724">
        <v>1.9641226708799999E-4</v>
      </c>
      <c r="E724">
        <f t="shared" si="21"/>
        <v>1.2624384045030002E-3</v>
      </c>
      <c r="F724">
        <v>9.6826700276100002E-3</v>
      </c>
      <c r="G724">
        <v>1.37767380491E-2</v>
      </c>
      <c r="H724">
        <v>2.4414310098300002E-2</v>
      </c>
      <c r="J724">
        <f t="shared" si="22"/>
        <v>1.5957906058336666E-2</v>
      </c>
    </row>
    <row r="725" spans="1:10" x14ac:dyDescent="0.3">
      <c r="A725">
        <v>2.2127814546900001E-4</v>
      </c>
      <c r="B725">
        <v>3.32651944358E-3</v>
      </c>
      <c r="C725">
        <v>1.9590896429300001E-4</v>
      </c>
      <c r="E725">
        <f t="shared" si="21"/>
        <v>1.2479021844473332E-3</v>
      </c>
      <c r="F725">
        <v>9.6645186365799992E-3</v>
      </c>
      <c r="G725">
        <v>1.37475065736E-2</v>
      </c>
      <c r="H725">
        <v>2.4426933351300001E-2</v>
      </c>
      <c r="J725">
        <f t="shared" si="22"/>
        <v>1.5946319520493333E-2</v>
      </c>
    </row>
    <row r="726" spans="1:10" x14ac:dyDescent="0.3">
      <c r="A726">
        <v>2.21100968782E-4</v>
      </c>
      <c r="B726">
        <v>3.29045317327E-3</v>
      </c>
      <c r="C726">
        <v>1.9570419310399999E-4</v>
      </c>
      <c r="E726">
        <f t="shared" si="21"/>
        <v>1.2357527783853333E-3</v>
      </c>
      <c r="F726">
        <v>9.6568114149900002E-3</v>
      </c>
      <c r="G726">
        <v>1.37069515853E-2</v>
      </c>
      <c r="H726">
        <v>2.4402078559299999E-2</v>
      </c>
      <c r="J726">
        <f t="shared" si="22"/>
        <v>1.5921947186530002E-2</v>
      </c>
    </row>
    <row r="727" spans="1:10" x14ac:dyDescent="0.3">
      <c r="A727">
        <v>2.20609755331E-4</v>
      </c>
      <c r="B727">
        <v>3.25628959968E-3</v>
      </c>
      <c r="C727">
        <v>1.9522525265699999E-4</v>
      </c>
      <c r="E727">
        <f t="shared" si="21"/>
        <v>1.2240415358893335E-3</v>
      </c>
      <c r="F727">
        <v>9.6418016364000006E-3</v>
      </c>
      <c r="G727">
        <v>1.36601218298E-2</v>
      </c>
      <c r="H727">
        <v>2.4405545026500001E-2</v>
      </c>
      <c r="J727">
        <f t="shared" si="22"/>
        <v>1.5902489497566667E-2</v>
      </c>
    </row>
    <row r="728" spans="1:10" x14ac:dyDescent="0.3">
      <c r="A728">
        <v>2.2021127622100001E-4</v>
      </c>
      <c r="B728">
        <v>3.2203786620699998E-3</v>
      </c>
      <c r="C728">
        <v>1.93745555219E-4</v>
      </c>
      <c r="E728">
        <f t="shared" si="21"/>
        <v>1.2114451645033333E-3</v>
      </c>
      <c r="F728">
        <v>9.5960991554899996E-3</v>
      </c>
      <c r="G728">
        <v>1.36424450246E-2</v>
      </c>
      <c r="H728">
        <v>2.4373450021900001E-2</v>
      </c>
      <c r="J728">
        <f t="shared" si="22"/>
        <v>1.5870664733996665E-2</v>
      </c>
    </row>
    <row r="729" spans="1:10" x14ac:dyDescent="0.3">
      <c r="A729">
        <v>2.1944351662099999E-4</v>
      </c>
      <c r="B729">
        <v>3.18913397671E-3</v>
      </c>
      <c r="C729">
        <v>1.9474040620200001E-4</v>
      </c>
      <c r="E729">
        <f t="shared" ref="E729:E792" si="23">AVERAGE(A729,B729,C729)</f>
        <v>1.201105966511E-3</v>
      </c>
      <c r="F729">
        <v>9.5923813395600004E-3</v>
      </c>
      <c r="G729">
        <v>1.36201978258E-2</v>
      </c>
      <c r="H729">
        <v>2.4387180206799999E-2</v>
      </c>
      <c r="J729">
        <f t="shared" si="22"/>
        <v>1.5866586457386669E-2</v>
      </c>
    </row>
    <row r="730" spans="1:10" x14ac:dyDescent="0.3">
      <c r="A730">
        <v>2.18896887025E-4</v>
      </c>
      <c r="B730">
        <v>3.15700243548E-3</v>
      </c>
      <c r="C730">
        <v>1.94260729095E-4</v>
      </c>
      <c r="E730">
        <f t="shared" si="23"/>
        <v>1.1900533505333334E-3</v>
      </c>
      <c r="F730">
        <v>9.6016771307700002E-3</v>
      </c>
      <c r="G730">
        <v>1.3579713394500001E-2</v>
      </c>
      <c r="H730">
        <v>2.4377927286900001E-2</v>
      </c>
      <c r="J730">
        <f t="shared" si="22"/>
        <v>1.5853105937390002E-2</v>
      </c>
    </row>
    <row r="731" spans="1:10" x14ac:dyDescent="0.3">
      <c r="A731">
        <v>2.1812983379E-4</v>
      </c>
      <c r="B731">
        <v>3.1243349182899999E-3</v>
      </c>
      <c r="C731">
        <v>1.93771720874E-4</v>
      </c>
      <c r="E731">
        <f t="shared" si="23"/>
        <v>1.1787454909846665E-3</v>
      </c>
      <c r="F731">
        <v>9.57800407023E-3</v>
      </c>
      <c r="G731">
        <v>1.3560710705099999E-2</v>
      </c>
      <c r="H731">
        <v>2.4373046988599999E-2</v>
      </c>
      <c r="J731">
        <f t="shared" si="22"/>
        <v>1.583725392131E-2</v>
      </c>
    </row>
    <row r="732" spans="1:10" x14ac:dyDescent="0.3">
      <c r="A732">
        <v>2.1791956538999999E-4</v>
      </c>
      <c r="B732">
        <v>3.0855838120099999E-3</v>
      </c>
      <c r="C732">
        <v>1.9242017399000001E-4</v>
      </c>
      <c r="E732">
        <f t="shared" si="23"/>
        <v>1.1653078504633332E-3</v>
      </c>
      <c r="F732">
        <v>9.5606224897599994E-3</v>
      </c>
      <c r="G732">
        <v>1.3526812742899999E-2</v>
      </c>
      <c r="H732">
        <v>2.4371089826599999E-2</v>
      </c>
      <c r="J732">
        <f t="shared" si="22"/>
        <v>1.5819508353086667E-2</v>
      </c>
    </row>
    <row r="733" spans="1:10" x14ac:dyDescent="0.3">
      <c r="A733">
        <v>2.1716995893799999E-4</v>
      </c>
      <c r="B733">
        <v>3.05437635407E-3</v>
      </c>
      <c r="C733">
        <v>1.9313026813799999E-4</v>
      </c>
      <c r="E733">
        <f t="shared" si="23"/>
        <v>1.1548921937153333E-3</v>
      </c>
      <c r="F733">
        <v>9.53704063517E-3</v>
      </c>
      <c r="G733">
        <v>1.34889702868E-2</v>
      </c>
      <c r="H733">
        <v>2.43315919805E-2</v>
      </c>
      <c r="J733">
        <f t="shared" si="22"/>
        <v>1.5785867634156667E-2</v>
      </c>
    </row>
    <row r="734" spans="1:10" x14ac:dyDescent="0.3">
      <c r="A734">
        <v>2.1709362401399999E-4</v>
      </c>
      <c r="B734">
        <v>3.02405171179E-3</v>
      </c>
      <c r="C734">
        <v>1.9222727558200001E-4</v>
      </c>
      <c r="E734">
        <f t="shared" si="23"/>
        <v>1.1444575371286666E-3</v>
      </c>
      <c r="F734">
        <v>9.5250749448600007E-3</v>
      </c>
      <c r="G734">
        <v>1.34592249698E-2</v>
      </c>
      <c r="H734">
        <v>2.4352705196599999E-2</v>
      </c>
      <c r="J734">
        <f t="shared" si="22"/>
        <v>1.5779001703753334E-2</v>
      </c>
    </row>
    <row r="735" spans="1:10" x14ac:dyDescent="0.3">
      <c r="A735">
        <v>2.1535711503199999E-4</v>
      </c>
      <c r="B735">
        <v>2.9877587381400002E-3</v>
      </c>
      <c r="C735">
        <v>1.9179470584799999E-4</v>
      </c>
      <c r="E735">
        <f t="shared" si="23"/>
        <v>1.1316368530066669E-3</v>
      </c>
      <c r="F735">
        <v>9.5173326802599992E-3</v>
      </c>
      <c r="G735">
        <v>1.34364545601E-2</v>
      </c>
      <c r="H735">
        <v>2.4357239200800001E-2</v>
      </c>
      <c r="J735">
        <f t="shared" si="22"/>
        <v>1.5770342147053334E-2</v>
      </c>
    </row>
    <row r="736" spans="1:10" x14ac:dyDescent="0.3">
      <c r="A736">
        <v>2.16157213597E-4</v>
      </c>
      <c r="B736">
        <v>2.9590841518999998E-3</v>
      </c>
      <c r="C736">
        <v>1.9172386891699999E-4</v>
      </c>
      <c r="E736">
        <f t="shared" si="23"/>
        <v>1.1223217448046666E-3</v>
      </c>
      <c r="F736">
        <v>9.4959634044099999E-3</v>
      </c>
      <c r="G736">
        <v>1.33921436635E-2</v>
      </c>
      <c r="H736">
        <v>2.4333898987400002E-2</v>
      </c>
      <c r="J736">
        <f t="shared" si="22"/>
        <v>1.5740668685103335E-2</v>
      </c>
    </row>
    <row r="737" spans="1:10" x14ac:dyDescent="0.3">
      <c r="A737">
        <v>2.15504507696E-4</v>
      </c>
      <c r="B737">
        <v>2.9276843800799999E-3</v>
      </c>
      <c r="C737">
        <v>1.9069880027699999E-4</v>
      </c>
      <c r="E737">
        <f t="shared" si="23"/>
        <v>1.1112958960176665E-3</v>
      </c>
      <c r="F737">
        <v>9.4869291079199992E-3</v>
      </c>
      <c r="G737">
        <v>1.3365165358199999E-2</v>
      </c>
      <c r="H737">
        <v>2.4326458993999999E-2</v>
      </c>
      <c r="J737">
        <f t="shared" si="22"/>
        <v>1.5726184486706665E-2</v>
      </c>
    </row>
    <row r="738" spans="1:10" x14ac:dyDescent="0.3">
      <c r="A738">
        <v>2.15084539779E-4</v>
      </c>
      <c r="B738">
        <v>2.9013844899199999E-3</v>
      </c>
      <c r="C738">
        <v>1.91104447817E-4</v>
      </c>
      <c r="E738">
        <f t="shared" si="23"/>
        <v>1.1025244925053333E-3</v>
      </c>
      <c r="F738">
        <v>9.4716904006099997E-3</v>
      </c>
      <c r="G738">
        <v>1.3335847626299999E-2</v>
      </c>
      <c r="H738">
        <v>2.4333582682300001E-2</v>
      </c>
      <c r="J738">
        <f t="shared" si="22"/>
        <v>1.5713706903069998E-2</v>
      </c>
    </row>
    <row r="739" spans="1:10" x14ac:dyDescent="0.3">
      <c r="A739">
        <v>2.1414113019700001E-4</v>
      </c>
      <c r="B739">
        <v>2.86417209093E-3</v>
      </c>
      <c r="C739">
        <v>1.9084328732399999E-4</v>
      </c>
      <c r="E739">
        <f t="shared" si="23"/>
        <v>1.0897188361503334E-3</v>
      </c>
      <c r="F739">
        <v>9.4373810537599998E-3</v>
      </c>
      <c r="G739">
        <v>1.33057120553E-2</v>
      </c>
      <c r="H739">
        <v>2.432578447E-2</v>
      </c>
      <c r="J739">
        <f t="shared" si="22"/>
        <v>1.5689625859686668E-2</v>
      </c>
    </row>
    <row r="740" spans="1:10" x14ac:dyDescent="0.3">
      <c r="A740">
        <v>2.1387334929600001E-4</v>
      </c>
      <c r="B740">
        <v>2.8384523768E-3</v>
      </c>
      <c r="C740">
        <v>1.90401181456E-4</v>
      </c>
      <c r="E740">
        <f t="shared" si="23"/>
        <v>1.080908969184E-3</v>
      </c>
      <c r="F740">
        <v>9.4357499745100007E-3</v>
      </c>
      <c r="G740">
        <v>1.32803974223E-2</v>
      </c>
      <c r="H740">
        <v>2.4279976870000001E-2</v>
      </c>
      <c r="J740">
        <f t="shared" si="22"/>
        <v>1.5665374755603336E-2</v>
      </c>
    </row>
    <row r="741" spans="1:10" x14ac:dyDescent="0.3">
      <c r="A741">
        <v>2.1335184340000001E-4</v>
      </c>
      <c r="B741">
        <v>2.8083682950900001E-3</v>
      </c>
      <c r="C741">
        <v>1.9013269931999999E-4</v>
      </c>
      <c r="E741">
        <f t="shared" si="23"/>
        <v>1.0706176126033333E-3</v>
      </c>
      <c r="F741">
        <v>9.4211554346200002E-3</v>
      </c>
      <c r="G741">
        <v>1.32547849147E-2</v>
      </c>
      <c r="H741">
        <v>2.4316787955199998E-2</v>
      </c>
      <c r="J741">
        <f t="shared" si="22"/>
        <v>1.5664242768173336E-2</v>
      </c>
    </row>
    <row r="742" spans="1:10" x14ac:dyDescent="0.3">
      <c r="A742">
        <v>2.1318067378599999E-4</v>
      </c>
      <c r="B742">
        <v>2.7798160628900001E-3</v>
      </c>
      <c r="C742">
        <v>1.89814119059E-4</v>
      </c>
      <c r="E742">
        <f t="shared" si="23"/>
        <v>1.0609369519116666E-3</v>
      </c>
      <c r="F742">
        <v>9.40605652781E-3</v>
      </c>
      <c r="G742">
        <v>1.3228395162999999E-2</v>
      </c>
      <c r="H742">
        <v>2.4287289395500001E-2</v>
      </c>
      <c r="J742">
        <f t="shared" si="22"/>
        <v>1.5640580362103335E-2</v>
      </c>
    </row>
    <row r="743" spans="1:10" x14ac:dyDescent="0.3">
      <c r="A743">
        <v>2.1256169472000001E-4</v>
      </c>
      <c r="B743">
        <v>2.7485255409999999E-3</v>
      </c>
      <c r="C743">
        <v>1.8891783276500001E-4</v>
      </c>
      <c r="E743">
        <f t="shared" si="23"/>
        <v>1.050001689495E-3</v>
      </c>
      <c r="F743">
        <v>9.3430488027100005E-3</v>
      </c>
      <c r="G743">
        <v>1.3190532513700001E-2</v>
      </c>
      <c r="H743">
        <v>2.4298014252E-2</v>
      </c>
      <c r="J743">
        <f t="shared" si="22"/>
        <v>1.5610531856136667E-2</v>
      </c>
    </row>
    <row r="744" spans="1:10" x14ac:dyDescent="0.3">
      <c r="A744">
        <v>2.1246955401499999E-4</v>
      </c>
      <c r="B744">
        <v>2.7176570727000002E-3</v>
      </c>
      <c r="C744">
        <v>1.89277912768E-4</v>
      </c>
      <c r="E744">
        <f t="shared" si="23"/>
        <v>1.0398015131609999E-3</v>
      </c>
      <c r="F744">
        <v>9.3745584850100008E-3</v>
      </c>
      <c r="G744">
        <v>1.31447665123E-2</v>
      </c>
      <c r="H744">
        <v>2.4290234756399999E-2</v>
      </c>
      <c r="J744">
        <f t="shared" si="22"/>
        <v>1.560318658457E-2</v>
      </c>
    </row>
    <row r="745" spans="1:10" x14ac:dyDescent="0.3">
      <c r="A745">
        <v>2.1180155474199999E-4</v>
      </c>
      <c r="B745">
        <v>2.6915980286699999E-3</v>
      </c>
      <c r="C745">
        <v>1.8794483284800001E-4</v>
      </c>
      <c r="E745">
        <f t="shared" si="23"/>
        <v>1.0304481387533333E-3</v>
      </c>
      <c r="F745">
        <v>9.3640842000299995E-3</v>
      </c>
      <c r="G745">
        <v>1.31128118881E-2</v>
      </c>
      <c r="H745">
        <v>2.42846866936E-2</v>
      </c>
      <c r="J745">
        <f t="shared" si="22"/>
        <v>1.5587194260576665E-2</v>
      </c>
    </row>
    <row r="746" spans="1:10" x14ac:dyDescent="0.3">
      <c r="A746">
        <v>2.1114617603200001E-4</v>
      </c>
      <c r="B746">
        <v>2.6659912170499999E-3</v>
      </c>
      <c r="C746">
        <v>1.8833633459399999E-4</v>
      </c>
      <c r="E746">
        <f t="shared" si="23"/>
        <v>1.0218245758919998E-3</v>
      </c>
      <c r="F746">
        <v>9.3487410755499992E-3</v>
      </c>
      <c r="G746">
        <v>1.3108701044799999E-2</v>
      </c>
      <c r="H746">
        <v>2.42753499533E-2</v>
      </c>
      <c r="J746">
        <f t="shared" si="22"/>
        <v>1.5577597357883333E-2</v>
      </c>
    </row>
    <row r="747" spans="1:10" x14ac:dyDescent="0.3">
      <c r="A747">
        <v>2.1101785226799999E-4</v>
      </c>
      <c r="B747">
        <v>2.6386105768099999E-3</v>
      </c>
      <c r="C747">
        <v>1.8718203236699999E-4</v>
      </c>
      <c r="E747">
        <f t="shared" si="23"/>
        <v>1.012270153815E-3</v>
      </c>
      <c r="F747">
        <v>9.3218731446699996E-3</v>
      </c>
      <c r="G747">
        <v>1.30488984569E-2</v>
      </c>
      <c r="H747">
        <v>2.4266206204399999E-2</v>
      </c>
      <c r="J747">
        <f t="shared" si="22"/>
        <v>1.5545659268656664E-2</v>
      </c>
    </row>
    <row r="748" spans="1:10" x14ac:dyDescent="0.3">
      <c r="A748">
        <v>2.1056151774900001E-4</v>
      </c>
      <c r="B748">
        <v>2.60617008945E-3</v>
      </c>
      <c r="C748">
        <v>1.8778222384499999E-4</v>
      </c>
      <c r="E748">
        <f t="shared" si="23"/>
        <v>1.0015046103480001E-3</v>
      </c>
      <c r="F748">
        <v>9.3066683782799999E-3</v>
      </c>
      <c r="G748">
        <v>1.3046463723600001E-2</v>
      </c>
      <c r="H748">
        <v>2.4240442688800001E-2</v>
      </c>
      <c r="J748">
        <f t="shared" si="22"/>
        <v>1.5531191596893335E-2</v>
      </c>
    </row>
    <row r="749" spans="1:10" x14ac:dyDescent="0.3">
      <c r="A749">
        <v>2.0967746255099999E-4</v>
      </c>
      <c r="B749">
        <v>2.5834298248600001E-3</v>
      </c>
      <c r="C749">
        <v>1.8729936509199999E-4</v>
      </c>
      <c r="E749">
        <f t="shared" si="23"/>
        <v>9.9346888416766677E-4</v>
      </c>
      <c r="F749">
        <v>9.2913973472999994E-3</v>
      </c>
      <c r="G749">
        <v>1.29837221195E-2</v>
      </c>
      <c r="H749">
        <v>2.4256254537700001E-2</v>
      </c>
      <c r="J749">
        <f t="shared" si="22"/>
        <v>1.5510458001499999E-2</v>
      </c>
    </row>
    <row r="750" spans="1:10" x14ac:dyDescent="0.3">
      <c r="A750">
        <v>2.0926073498900001E-4</v>
      </c>
      <c r="B750">
        <v>2.5533738939899999E-3</v>
      </c>
      <c r="C750">
        <v>1.86595040634E-4</v>
      </c>
      <c r="E750">
        <f t="shared" si="23"/>
        <v>9.8307655653766669E-4</v>
      </c>
      <c r="F750">
        <v>9.2822370230800002E-3</v>
      </c>
      <c r="G750">
        <v>1.2993456686699999E-2</v>
      </c>
      <c r="H750">
        <v>2.4224250875500002E-2</v>
      </c>
      <c r="J750">
        <f t="shared" si="22"/>
        <v>1.5499981528426666E-2</v>
      </c>
    </row>
    <row r="751" spans="1:10" x14ac:dyDescent="0.3">
      <c r="A751">
        <v>2.09035223856E-4</v>
      </c>
      <c r="B751">
        <v>2.5369671992099998E-3</v>
      </c>
      <c r="C751">
        <v>1.8651779382500001E-4</v>
      </c>
      <c r="E751">
        <f t="shared" si="23"/>
        <v>9.7750673896366646E-4</v>
      </c>
      <c r="F751">
        <v>9.2314906179300008E-3</v>
      </c>
      <c r="G751">
        <v>1.29387437794E-2</v>
      </c>
      <c r="H751">
        <v>2.4198714352900001E-2</v>
      </c>
      <c r="J751">
        <f t="shared" si="22"/>
        <v>1.5456316250076665E-2</v>
      </c>
    </row>
    <row r="752" spans="1:10" x14ac:dyDescent="0.3">
      <c r="A752">
        <v>2.0827001137800001E-4</v>
      </c>
      <c r="B752">
        <v>2.5070085209900001E-3</v>
      </c>
      <c r="C752">
        <v>1.8581800992799999E-4</v>
      </c>
      <c r="E752">
        <f t="shared" si="23"/>
        <v>9.6703218076533341E-4</v>
      </c>
      <c r="F752">
        <v>9.2457439309899993E-3</v>
      </c>
      <c r="G752">
        <v>1.2939885031300001E-2</v>
      </c>
      <c r="H752">
        <v>2.4241877730499999E-2</v>
      </c>
      <c r="J752">
        <f t="shared" si="22"/>
        <v>1.5475835564263333E-2</v>
      </c>
    </row>
    <row r="753" spans="1:10" x14ac:dyDescent="0.3">
      <c r="A753">
        <v>2.0815387251899999E-4</v>
      </c>
      <c r="B753">
        <v>2.4838889784400001E-3</v>
      </c>
      <c r="C753">
        <v>1.8603014537499999E-4</v>
      </c>
      <c r="E753">
        <f t="shared" si="23"/>
        <v>9.593576654446668E-4</v>
      </c>
      <c r="F753">
        <v>9.2337764869300006E-3</v>
      </c>
      <c r="G753">
        <v>1.28755175817E-2</v>
      </c>
      <c r="H753">
        <v>2.4233776161E-2</v>
      </c>
      <c r="J753">
        <f t="shared" si="22"/>
        <v>1.5447690076543332E-2</v>
      </c>
    </row>
    <row r="754" spans="1:10" x14ac:dyDescent="0.3">
      <c r="A754">
        <v>2.0764789005900001E-4</v>
      </c>
      <c r="B754">
        <v>2.4556544748999998E-3</v>
      </c>
      <c r="C754">
        <v>1.8576261455799999E-4</v>
      </c>
      <c r="E754">
        <f t="shared" si="23"/>
        <v>9.4968832650566654E-4</v>
      </c>
      <c r="F754">
        <v>9.2044973528199996E-3</v>
      </c>
      <c r="G754">
        <v>1.2895772769899999E-2</v>
      </c>
      <c r="H754">
        <v>2.4228352248000001E-2</v>
      </c>
      <c r="J754">
        <f t="shared" si="22"/>
        <v>1.5442874123573333E-2</v>
      </c>
    </row>
    <row r="755" spans="1:10" x14ac:dyDescent="0.3">
      <c r="A755">
        <v>2.07118748561E-4</v>
      </c>
      <c r="B755">
        <v>2.4303028146600001E-3</v>
      </c>
      <c r="C755">
        <v>1.84929413299E-4</v>
      </c>
      <c r="E755">
        <f t="shared" si="23"/>
        <v>9.4078365884000007E-4</v>
      </c>
      <c r="F755">
        <v>9.1823844865899992E-3</v>
      </c>
      <c r="G755">
        <v>1.28611127999E-2</v>
      </c>
      <c r="H755">
        <v>2.41983132305E-2</v>
      </c>
      <c r="J755">
        <f t="shared" si="22"/>
        <v>1.5413936838996667E-2</v>
      </c>
    </row>
    <row r="756" spans="1:10" x14ac:dyDescent="0.3">
      <c r="A756">
        <v>2.0686386063399999E-4</v>
      </c>
      <c r="B756">
        <v>2.40602867456E-3</v>
      </c>
      <c r="C756">
        <v>1.8497539308200001E-4</v>
      </c>
      <c r="E756">
        <f t="shared" si="23"/>
        <v>9.3262264275866674E-4</v>
      </c>
      <c r="F756">
        <v>9.1853433545799994E-3</v>
      </c>
      <c r="G756">
        <v>1.28367282485E-2</v>
      </c>
      <c r="H756">
        <v>2.4189776182500001E-2</v>
      </c>
      <c r="J756">
        <f t="shared" si="22"/>
        <v>1.5403949261860001E-2</v>
      </c>
    </row>
    <row r="757" spans="1:10" x14ac:dyDescent="0.3">
      <c r="A757">
        <v>2.0639411549799999E-4</v>
      </c>
      <c r="B757">
        <v>2.3829777674E-3</v>
      </c>
      <c r="C757">
        <v>1.84532529424E-4</v>
      </c>
      <c r="E757">
        <f t="shared" si="23"/>
        <v>9.2463480410733337E-4</v>
      </c>
      <c r="F757">
        <v>9.1567525679300005E-3</v>
      </c>
      <c r="G757">
        <v>1.27947367121E-2</v>
      </c>
      <c r="H757">
        <v>2.42026668806E-2</v>
      </c>
      <c r="J757">
        <f t="shared" si="22"/>
        <v>1.538471872021E-2</v>
      </c>
    </row>
    <row r="758" spans="1:10" x14ac:dyDescent="0.3">
      <c r="A758">
        <v>2.0593766012800001E-4</v>
      </c>
      <c r="B758">
        <v>2.3598978048500001E-3</v>
      </c>
      <c r="C758">
        <v>1.83492714794E-4</v>
      </c>
      <c r="E758">
        <f t="shared" si="23"/>
        <v>9.1644272659066682E-4</v>
      </c>
      <c r="F758">
        <v>9.1695497629099999E-3</v>
      </c>
      <c r="G758">
        <v>1.2776968870899999E-2</v>
      </c>
      <c r="H758">
        <v>2.4196459187399998E-2</v>
      </c>
      <c r="J758">
        <f t="shared" si="22"/>
        <v>1.538099260707E-2</v>
      </c>
    </row>
    <row r="759" spans="1:10" x14ac:dyDescent="0.3">
      <c r="A759">
        <v>2.05646708776E-4</v>
      </c>
      <c r="B759">
        <v>2.3396275641700002E-3</v>
      </c>
      <c r="C759">
        <v>1.8380299801100001E-4</v>
      </c>
      <c r="E759">
        <f t="shared" si="23"/>
        <v>9.0969242365233341E-4</v>
      </c>
      <c r="F759">
        <v>9.1468548790500006E-3</v>
      </c>
      <c r="G759">
        <v>1.2730286084E-2</v>
      </c>
      <c r="H759">
        <v>2.41762587811E-2</v>
      </c>
      <c r="J759">
        <f t="shared" si="22"/>
        <v>1.535113324805E-2</v>
      </c>
    </row>
    <row r="760" spans="1:10" x14ac:dyDescent="0.3">
      <c r="A760">
        <v>2.0467828615800001E-4</v>
      </c>
      <c r="B760">
        <v>2.3129044121399998E-3</v>
      </c>
      <c r="C760">
        <v>1.8356896361800001E-4</v>
      </c>
      <c r="E760">
        <f t="shared" si="23"/>
        <v>9.003838873053332E-4</v>
      </c>
      <c r="F760">
        <v>9.1355237296900007E-3</v>
      </c>
      <c r="G760">
        <v>1.2720496520100001E-2</v>
      </c>
      <c r="H760">
        <v>2.4170898365099999E-2</v>
      </c>
      <c r="J760">
        <f t="shared" si="22"/>
        <v>1.5342306204963333E-2</v>
      </c>
    </row>
    <row r="761" spans="1:10" x14ac:dyDescent="0.3">
      <c r="A761">
        <v>2.0473868826200001E-4</v>
      </c>
      <c r="B761">
        <v>2.2911742666199999E-3</v>
      </c>
      <c r="C761">
        <v>1.82841511878E-4</v>
      </c>
      <c r="E761">
        <f t="shared" si="23"/>
        <v>8.9291815558666674E-4</v>
      </c>
      <c r="F761">
        <v>9.1008080482699993E-3</v>
      </c>
      <c r="G761">
        <v>1.2687963994899999E-2</v>
      </c>
      <c r="H761">
        <v>2.4177993353199999E-2</v>
      </c>
      <c r="J761">
        <f t="shared" si="22"/>
        <v>1.5322255132123333E-2</v>
      </c>
    </row>
    <row r="762" spans="1:10" x14ac:dyDescent="0.3">
      <c r="A762">
        <v>2.03889658765E-4</v>
      </c>
      <c r="B762">
        <v>2.2705676052399999E-3</v>
      </c>
      <c r="C762">
        <v>1.8254850672399999E-4</v>
      </c>
      <c r="E762">
        <f t="shared" si="23"/>
        <v>8.8566859024299992E-4</v>
      </c>
      <c r="F762">
        <v>9.1068160065300007E-3</v>
      </c>
      <c r="G762">
        <v>1.2665889963999999E-2</v>
      </c>
      <c r="H762">
        <v>2.41725299952E-2</v>
      </c>
      <c r="J762">
        <f t="shared" si="22"/>
        <v>1.5315078655243333E-2</v>
      </c>
    </row>
    <row r="763" spans="1:10" x14ac:dyDescent="0.3">
      <c r="A763">
        <v>2.0353899617100001E-4</v>
      </c>
      <c r="B763">
        <v>2.2450898207500001E-3</v>
      </c>
      <c r="C763">
        <v>1.82671102721E-4</v>
      </c>
      <c r="E763">
        <f t="shared" si="23"/>
        <v>8.7709997321399995E-4</v>
      </c>
      <c r="F763">
        <v>9.0898085642000005E-3</v>
      </c>
      <c r="G763">
        <v>1.2643126849600001E-2</v>
      </c>
      <c r="H763">
        <v>2.4148324178800001E-2</v>
      </c>
      <c r="J763">
        <f t="shared" si="22"/>
        <v>1.5293753197533335E-2</v>
      </c>
    </row>
    <row r="764" spans="1:10" x14ac:dyDescent="0.3">
      <c r="A764">
        <v>2.03077283174E-4</v>
      </c>
      <c r="B764">
        <v>2.2252401753200001E-3</v>
      </c>
      <c r="C764">
        <v>1.8204746823600001E-4</v>
      </c>
      <c r="E764">
        <f t="shared" si="23"/>
        <v>8.7012164224333345E-4</v>
      </c>
      <c r="F764">
        <v>9.0796416911400005E-3</v>
      </c>
      <c r="G764">
        <v>1.26153759106E-2</v>
      </c>
      <c r="H764">
        <v>2.4160677841000001E-2</v>
      </c>
      <c r="J764">
        <f t="shared" si="22"/>
        <v>1.5285231814246666E-2</v>
      </c>
    </row>
    <row r="765" spans="1:10" x14ac:dyDescent="0.3">
      <c r="A765">
        <v>2.02747670238E-4</v>
      </c>
      <c r="B765">
        <v>2.19868505053E-3</v>
      </c>
      <c r="C765">
        <v>1.81841711342E-4</v>
      </c>
      <c r="E765">
        <f t="shared" si="23"/>
        <v>8.6109147737E-4</v>
      </c>
      <c r="F765">
        <v>9.0585830746699996E-3</v>
      </c>
      <c r="G765">
        <v>1.25943293838E-2</v>
      </c>
      <c r="H765">
        <v>2.4153269658699999E-2</v>
      </c>
      <c r="J765">
        <f t="shared" si="22"/>
        <v>1.5268727372389998E-2</v>
      </c>
    </row>
    <row r="766" spans="1:10" x14ac:dyDescent="0.3">
      <c r="A766">
        <v>2.0222987627400001E-4</v>
      </c>
      <c r="B766">
        <v>2.17850298761E-3</v>
      </c>
      <c r="C766">
        <v>1.8023973540399999E-4</v>
      </c>
      <c r="E766">
        <f t="shared" si="23"/>
        <v>8.5365753309599992E-4</v>
      </c>
      <c r="F766">
        <v>9.0449307763199992E-3</v>
      </c>
      <c r="G766">
        <v>1.2564071938900001E-2</v>
      </c>
      <c r="H766">
        <v>2.4123799558100002E-2</v>
      </c>
      <c r="J766">
        <f t="shared" si="22"/>
        <v>1.5244267424440001E-2</v>
      </c>
    </row>
    <row r="767" spans="1:10" x14ac:dyDescent="0.3">
      <c r="A767">
        <v>2.0219170196800001E-4</v>
      </c>
      <c r="B767">
        <v>2.1585484646000001E-3</v>
      </c>
      <c r="C767">
        <v>1.8138992814099999E-4</v>
      </c>
      <c r="E767">
        <f t="shared" si="23"/>
        <v>8.4737669823633328E-4</v>
      </c>
      <c r="F767">
        <v>9.0352127722500009E-3</v>
      </c>
      <c r="G767">
        <v>1.2519493459999999E-2</v>
      </c>
      <c r="H767">
        <v>2.41101905451E-2</v>
      </c>
      <c r="J767">
        <f t="shared" si="22"/>
        <v>1.5221632259116666E-2</v>
      </c>
    </row>
    <row r="768" spans="1:10" x14ac:dyDescent="0.3">
      <c r="A768">
        <v>2.0153287652800001E-4</v>
      </c>
      <c r="B768">
        <v>2.1413737086000001E-3</v>
      </c>
      <c r="C768">
        <v>1.8046673033799999E-4</v>
      </c>
      <c r="E768">
        <f t="shared" si="23"/>
        <v>8.4112443848866666E-4</v>
      </c>
      <c r="F768">
        <v>9.0060396513399997E-3</v>
      </c>
      <c r="G768">
        <v>1.2513485397499999E-2</v>
      </c>
      <c r="H768">
        <v>2.4122910621600002E-2</v>
      </c>
      <c r="J768">
        <f t="shared" si="22"/>
        <v>1.5214145223480002E-2</v>
      </c>
    </row>
    <row r="769" spans="1:10" x14ac:dyDescent="0.3">
      <c r="A769">
        <v>2.01205372771E-4</v>
      </c>
      <c r="B769">
        <v>2.1188270064599998E-3</v>
      </c>
      <c r="C769">
        <v>1.8084429201500001E-4</v>
      </c>
      <c r="E769">
        <f t="shared" si="23"/>
        <v>8.3362555708200005E-4</v>
      </c>
      <c r="F769">
        <v>9.0011997195500008E-3</v>
      </c>
      <c r="G769">
        <v>1.24743293667E-2</v>
      </c>
      <c r="H769">
        <v>2.4073427585000001E-2</v>
      </c>
      <c r="J769">
        <f t="shared" si="22"/>
        <v>1.5182985557083334E-2</v>
      </c>
    </row>
    <row r="770" spans="1:10" x14ac:dyDescent="0.3">
      <c r="A770">
        <v>2.00433339551E-4</v>
      </c>
      <c r="B770">
        <v>2.1005073935000001E-3</v>
      </c>
      <c r="C770">
        <v>1.8034215964299999E-4</v>
      </c>
      <c r="E770">
        <f t="shared" si="23"/>
        <v>8.270942975646666E-4</v>
      </c>
      <c r="F770">
        <v>8.9708088195299997E-3</v>
      </c>
      <c r="G770">
        <v>1.2461458944099999E-2</v>
      </c>
      <c r="H770">
        <v>2.4117800504599999E-2</v>
      </c>
      <c r="J770">
        <f t="shared" ref="J770:J833" si="24">AVERAGE(F770,G770,H770)</f>
        <v>1.5183356089409997E-2</v>
      </c>
    </row>
    <row r="771" spans="1:10" x14ac:dyDescent="0.3">
      <c r="A771">
        <v>2.0055899078300001E-4</v>
      </c>
      <c r="B771">
        <v>2.07827076054E-3</v>
      </c>
      <c r="C771">
        <v>1.7988931843299999E-4</v>
      </c>
      <c r="E771">
        <f t="shared" si="23"/>
        <v>8.1957302325199992E-4</v>
      </c>
      <c r="F771">
        <v>8.9730775235900007E-3</v>
      </c>
      <c r="G771">
        <v>1.24114325414E-2</v>
      </c>
      <c r="H771">
        <v>2.41055032312E-2</v>
      </c>
      <c r="J771">
        <f t="shared" si="24"/>
        <v>1.5163337765396667E-2</v>
      </c>
    </row>
    <row r="772" spans="1:10" x14ac:dyDescent="0.3">
      <c r="A772">
        <v>2.0006876519600001E-4</v>
      </c>
      <c r="B772">
        <v>2.0579879856199999E-3</v>
      </c>
      <c r="C772">
        <v>1.79525284354E-4</v>
      </c>
      <c r="E772">
        <f t="shared" si="23"/>
        <v>8.1252734505666668E-4</v>
      </c>
      <c r="F772">
        <v>8.9453086408099996E-3</v>
      </c>
      <c r="G772">
        <v>1.24022151297E-2</v>
      </c>
      <c r="H772">
        <v>2.41008161304E-2</v>
      </c>
      <c r="J772">
        <f t="shared" si="24"/>
        <v>1.5149446633636668E-2</v>
      </c>
    </row>
    <row r="773" spans="1:10" x14ac:dyDescent="0.3">
      <c r="A773">
        <v>1.9971994807299999E-4</v>
      </c>
      <c r="B773">
        <v>2.0354250827000001E-3</v>
      </c>
      <c r="C773">
        <v>1.79179397057E-4</v>
      </c>
      <c r="E773">
        <f t="shared" si="23"/>
        <v>8.0477480927666669E-4</v>
      </c>
      <c r="F773">
        <v>8.9115202334800001E-3</v>
      </c>
      <c r="G773">
        <v>1.23896010715E-2</v>
      </c>
      <c r="H773">
        <v>2.4067498853599999E-2</v>
      </c>
      <c r="J773">
        <f t="shared" si="24"/>
        <v>1.5122873386193331E-2</v>
      </c>
    </row>
    <row r="774" spans="1:10" x14ac:dyDescent="0.3">
      <c r="A774">
        <v>1.9922198880900001E-4</v>
      </c>
      <c r="B774">
        <v>2.0173325611100002E-3</v>
      </c>
      <c r="C774">
        <v>1.7838663778800001E-4</v>
      </c>
      <c r="E774">
        <f t="shared" si="23"/>
        <v>7.9831372923566668E-4</v>
      </c>
      <c r="F774">
        <v>8.8842611280399997E-3</v>
      </c>
      <c r="G774">
        <v>1.23545948111E-2</v>
      </c>
      <c r="H774">
        <v>2.4098522713899999E-2</v>
      </c>
      <c r="J774">
        <f t="shared" si="24"/>
        <v>1.5112459551013332E-2</v>
      </c>
    </row>
    <row r="775" spans="1:10" x14ac:dyDescent="0.3">
      <c r="A775">
        <v>1.9872303846400001E-4</v>
      </c>
      <c r="B775">
        <v>2.0021986876900002E-3</v>
      </c>
      <c r="C775">
        <v>1.7851781301099999E-4</v>
      </c>
      <c r="E775">
        <f t="shared" si="23"/>
        <v>7.9314651305500007E-4</v>
      </c>
      <c r="F775">
        <v>8.8925415001300002E-3</v>
      </c>
      <c r="G775">
        <v>1.2341750527099999E-2</v>
      </c>
      <c r="H775">
        <v>2.4069326635399999E-2</v>
      </c>
      <c r="J775">
        <f t="shared" si="24"/>
        <v>1.5101206220876665E-2</v>
      </c>
    </row>
    <row r="776" spans="1:10" x14ac:dyDescent="0.3">
      <c r="A776">
        <v>1.9786417062100001E-4</v>
      </c>
      <c r="B776">
        <v>1.9799974888800001E-3</v>
      </c>
      <c r="C776">
        <v>1.7823581334000001E-4</v>
      </c>
      <c r="E776">
        <f t="shared" si="23"/>
        <v>7.8536582428033333E-4</v>
      </c>
      <c r="F776">
        <v>8.8838636460800008E-3</v>
      </c>
      <c r="G776">
        <v>1.23058456239E-2</v>
      </c>
      <c r="H776">
        <v>2.4070719766999999E-2</v>
      </c>
      <c r="J776">
        <f t="shared" si="24"/>
        <v>1.5086809678993333E-2</v>
      </c>
    </row>
    <row r="777" spans="1:10" x14ac:dyDescent="0.3">
      <c r="A777">
        <v>1.9783271012199999E-4</v>
      </c>
      <c r="B777">
        <v>1.96289705268E-3</v>
      </c>
      <c r="C777">
        <v>1.77891972461E-4</v>
      </c>
      <c r="E777">
        <f t="shared" si="23"/>
        <v>7.7954057842100001E-4</v>
      </c>
      <c r="F777">
        <v>8.8793704043700003E-3</v>
      </c>
      <c r="G777">
        <v>1.22887664133E-2</v>
      </c>
      <c r="H777">
        <v>2.40629778529E-2</v>
      </c>
      <c r="J777">
        <f t="shared" si="24"/>
        <v>1.5077038223523333E-2</v>
      </c>
    </row>
    <row r="778" spans="1:10" x14ac:dyDescent="0.3">
      <c r="A778">
        <v>1.97826511418E-4</v>
      </c>
      <c r="B778">
        <v>1.9416166312900001E-3</v>
      </c>
      <c r="C778">
        <v>1.7798715660600001E-4</v>
      </c>
      <c r="E778">
        <f t="shared" si="23"/>
        <v>7.72476766438E-4</v>
      </c>
      <c r="F778">
        <v>8.8760316888299995E-3</v>
      </c>
      <c r="G778">
        <v>1.2260007805000001E-2</v>
      </c>
      <c r="H778">
        <v>2.4053890698799998E-2</v>
      </c>
      <c r="J778">
        <f t="shared" si="24"/>
        <v>1.506331006421E-2</v>
      </c>
    </row>
    <row r="779" spans="1:10" x14ac:dyDescent="0.3">
      <c r="A779">
        <v>1.97254265377E-4</v>
      </c>
      <c r="B779">
        <v>1.9255821385399999E-3</v>
      </c>
      <c r="C779">
        <v>1.77282935866E-4</v>
      </c>
      <c r="E779">
        <f t="shared" si="23"/>
        <v>7.6670644659433337E-4</v>
      </c>
      <c r="F779">
        <v>8.8276225585300003E-3</v>
      </c>
      <c r="G779">
        <v>1.22246952888E-2</v>
      </c>
      <c r="H779">
        <v>2.40114293727E-2</v>
      </c>
      <c r="J779">
        <f t="shared" si="24"/>
        <v>1.5021249073343332E-2</v>
      </c>
    </row>
    <row r="780" spans="1:10" x14ac:dyDescent="0.3">
      <c r="A780">
        <v>1.9694054169400001E-4</v>
      </c>
      <c r="B780">
        <v>1.9082071718799999E-3</v>
      </c>
      <c r="C780">
        <v>1.7709602275E-4</v>
      </c>
      <c r="E780">
        <f t="shared" si="23"/>
        <v>7.607479121079999E-4</v>
      </c>
      <c r="F780">
        <v>8.8207734165399992E-3</v>
      </c>
      <c r="G780">
        <v>1.21798774042E-2</v>
      </c>
      <c r="H780">
        <v>2.4034363291600001E-2</v>
      </c>
      <c r="J780">
        <f t="shared" si="24"/>
        <v>1.5011671370779999E-2</v>
      </c>
    </row>
    <row r="781" spans="1:10" x14ac:dyDescent="0.3">
      <c r="A781">
        <v>1.9613740190500001E-4</v>
      </c>
      <c r="B781">
        <v>1.8904193707500001E-3</v>
      </c>
      <c r="C781">
        <v>1.7697592324899999E-4</v>
      </c>
      <c r="E781">
        <f t="shared" si="23"/>
        <v>7.5451089863466669E-4</v>
      </c>
      <c r="F781">
        <v>8.8319607999399995E-3</v>
      </c>
      <c r="G781">
        <v>1.21946792313E-2</v>
      </c>
      <c r="H781">
        <v>2.4046996571800001E-2</v>
      </c>
      <c r="J781">
        <f t="shared" si="24"/>
        <v>1.5024545534346666E-2</v>
      </c>
    </row>
    <row r="782" spans="1:10" x14ac:dyDescent="0.3">
      <c r="A782">
        <v>1.9581635589099999E-4</v>
      </c>
      <c r="B782">
        <v>1.8719548606399999E-3</v>
      </c>
      <c r="C782">
        <v>1.7557150524099999E-4</v>
      </c>
      <c r="E782">
        <f t="shared" si="23"/>
        <v>7.4778090725733336E-4</v>
      </c>
      <c r="F782">
        <v>8.7878134352999994E-3</v>
      </c>
      <c r="G782">
        <v>1.2171067111499999E-2</v>
      </c>
      <c r="H782">
        <v>2.4041684631899998E-2</v>
      </c>
      <c r="J782">
        <f t="shared" si="24"/>
        <v>1.50001883929E-2</v>
      </c>
    </row>
    <row r="783" spans="1:10" x14ac:dyDescent="0.3">
      <c r="A783">
        <v>1.9565874547500001E-4</v>
      </c>
      <c r="B783">
        <v>1.8524058361099999E-3</v>
      </c>
      <c r="C783">
        <v>1.7523300892699999E-4</v>
      </c>
      <c r="E783">
        <f t="shared" si="23"/>
        <v>7.4109919683733327E-4</v>
      </c>
      <c r="F783">
        <v>8.8049151000600002E-3</v>
      </c>
      <c r="G783">
        <v>1.2146957205400001E-2</v>
      </c>
      <c r="H783">
        <v>2.4024697934399999E-2</v>
      </c>
      <c r="J783">
        <f t="shared" si="24"/>
        <v>1.4992190079953333E-2</v>
      </c>
    </row>
    <row r="784" spans="1:10" x14ac:dyDescent="0.3">
      <c r="A784">
        <v>1.9471288872400001E-4</v>
      </c>
      <c r="B784">
        <v>1.8292096384300001E-3</v>
      </c>
      <c r="C784">
        <v>1.7633676319100001E-4</v>
      </c>
      <c r="E784">
        <f t="shared" si="23"/>
        <v>7.3341976344833343E-4</v>
      </c>
      <c r="F784">
        <v>8.7997435537299998E-3</v>
      </c>
      <c r="G784">
        <v>1.21227224643E-2</v>
      </c>
      <c r="H784">
        <v>2.4023046744399999E-2</v>
      </c>
      <c r="J784">
        <f t="shared" si="24"/>
        <v>1.4981837587476668E-2</v>
      </c>
    </row>
    <row r="785" spans="1:10" x14ac:dyDescent="0.3">
      <c r="A785">
        <v>1.94658744601E-4</v>
      </c>
      <c r="B785">
        <v>1.8204923300699999E-3</v>
      </c>
      <c r="C785">
        <v>1.7575061080099999E-4</v>
      </c>
      <c r="E785">
        <f t="shared" si="23"/>
        <v>7.3030056182400011E-4</v>
      </c>
      <c r="F785">
        <v>8.7551097768300001E-3</v>
      </c>
      <c r="G785">
        <v>1.20977717249E-2</v>
      </c>
      <c r="H785">
        <v>2.4014186165299999E-2</v>
      </c>
      <c r="J785">
        <f t="shared" si="24"/>
        <v>1.4955689222343332E-2</v>
      </c>
    </row>
    <row r="786" spans="1:10" x14ac:dyDescent="0.3">
      <c r="A786">
        <v>1.9473306542E-4</v>
      </c>
      <c r="B786">
        <v>1.80268830955E-3</v>
      </c>
      <c r="C786">
        <v>1.7519418013900001E-4</v>
      </c>
      <c r="E786">
        <f t="shared" si="23"/>
        <v>7.2420518503633338E-4</v>
      </c>
      <c r="F786">
        <v>8.7445510176200007E-3</v>
      </c>
      <c r="G786">
        <v>1.20655944036E-2</v>
      </c>
      <c r="H786">
        <v>2.4020616469599999E-2</v>
      </c>
      <c r="J786">
        <f t="shared" si="24"/>
        <v>1.494358729694E-2</v>
      </c>
    </row>
    <row r="787" spans="1:10" x14ac:dyDescent="0.3">
      <c r="A787">
        <v>1.94038101078E-4</v>
      </c>
      <c r="B787">
        <v>1.78360803623E-3</v>
      </c>
      <c r="C787">
        <v>1.7527760931100001E-4</v>
      </c>
      <c r="E787">
        <f t="shared" si="23"/>
        <v>7.1764124887299999E-4</v>
      </c>
      <c r="F787">
        <v>8.7492547604799999E-3</v>
      </c>
      <c r="G787">
        <v>1.20328164398E-2</v>
      </c>
      <c r="H787">
        <v>2.3990708373200002E-2</v>
      </c>
      <c r="J787">
        <f t="shared" si="24"/>
        <v>1.4924259857826666E-2</v>
      </c>
    </row>
    <row r="788" spans="1:10" x14ac:dyDescent="0.3">
      <c r="A788">
        <v>1.93510308119E-4</v>
      </c>
      <c r="B788">
        <v>1.76576167058E-3</v>
      </c>
      <c r="C788">
        <v>1.7443535292300001E-4</v>
      </c>
      <c r="E788">
        <f t="shared" si="23"/>
        <v>7.1123577720733338E-4</v>
      </c>
      <c r="F788">
        <v>8.7451897536399998E-3</v>
      </c>
      <c r="G788">
        <v>1.20194621276E-2</v>
      </c>
      <c r="H788">
        <v>2.3987591968099999E-2</v>
      </c>
      <c r="J788">
        <f t="shared" si="24"/>
        <v>1.4917414616446667E-2</v>
      </c>
    </row>
    <row r="789" spans="1:10" x14ac:dyDescent="0.3">
      <c r="A789">
        <v>1.9323557168799999E-4</v>
      </c>
      <c r="B789">
        <v>1.7501536682700001E-3</v>
      </c>
      <c r="C789">
        <v>1.7459991780400001E-4</v>
      </c>
      <c r="E789">
        <f t="shared" si="23"/>
        <v>7.0599638592066681E-4</v>
      </c>
      <c r="F789">
        <v>8.7245730213999992E-3</v>
      </c>
      <c r="G789">
        <v>1.20069998369E-2</v>
      </c>
      <c r="H789">
        <v>2.39993041668E-2</v>
      </c>
      <c r="J789">
        <f t="shared" si="24"/>
        <v>1.4910292341699998E-2</v>
      </c>
    </row>
    <row r="790" spans="1:10" x14ac:dyDescent="0.3">
      <c r="A790">
        <v>1.9306123692900001E-4</v>
      </c>
      <c r="B790">
        <v>1.73772218663E-3</v>
      </c>
      <c r="C790">
        <v>1.7335865087599999E-4</v>
      </c>
      <c r="E790">
        <f t="shared" si="23"/>
        <v>7.013806914783334E-4</v>
      </c>
      <c r="F790">
        <v>8.7108548729599999E-3</v>
      </c>
      <c r="G790">
        <v>1.19699857849E-2</v>
      </c>
      <c r="H790">
        <v>2.39923091943E-2</v>
      </c>
      <c r="J790">
        <f t="shared" si="24"/>
        <v>1.4891049950720001E-2</v>
      </c>
    </row>
    <row r="791" spans="1:10" x14ac:dyDescent="0.3">
      <c r="A791">
        <v>1.9206655691000001E-4</v>
      </c>
      <c r="B791">
        <v>1.7212248118E-3</v>
      </c>
      <c r="C791">
        <v>1.7274390857100001E-4</v>
      </c>
      <c r="E791">
        <f t="shared" si="23"/>
        <v>6.9534509242699996E-4</v>
      </c>
      <c r="F791">
        <v>8.6854006165400007E-3</v>
      </c>
      <c r="G791">
        <v>1.19280658044E-2</v>
      </c>
      <c r="H791">
        <v>2.3988843038600001E-2</v>
      </c>
      <c r="J791">
        <f t="shared" si="24"/>
        <v>1.4867436486513334E-2</v>
      </c>
    </row>
    <row r="792" spans="1:10" x14ac:dyDescent="0.3">
      <c r="A792">
        <v>1.9234744450000001E-4</v>
      </c>
      <c r="B792">
        <v>1.7047146900800001E-3</v>
      </c>
      <c r="C792">
        <v>1.73653534196E-4</v>
      </c>
      <c r="E792">
        <f t="shared" si="23"/>
        <v>6.9023855625866676E-4</v>
      </c>
      <c r="F792">
        <v>8.6768984654599993E-3</v>
      </c>
      <c r="G792">
        <v>1.19373388377E-2</v>
      </c>
      <c r="H792">
        <v>2.3954912272000001E-2</v>
      </c>
      <c r="J792">
        <f t="shared" si="24"/>
        <v>1.485638319172E-2</v>
      </c>
    </row>
    <row r="793" spans="1:10" x14ac:dyDescent="0.3">
      <c r="A793">
        <v>1.91742493743E-4</v>
      </c>
      <c r="B793">
        <v>1.68818901054E-3</v>
      </c>
      <c r="C793">
        <v>1.7321135097999999E-4</v>
      </c>
      <c r="E793">
        <f t="shared" ref="E793:E856" si="25">AVERAGE(A793,B793,C793)</f>
        <v>6.8438095175433339E-4</v>
      </c>
      <c r="F793">
        <v>8.6723413808499992E-3</v>
      </c>
      <c r="G793">
        <v>1.19015364155E-2</v>
      </c>
      <c r="H793">
        <v>2.3957890474700001E-2</v>
      </c>
      <c r="J793">
        <f t="shared" si="24"/>
        <v>1.4843922757016667E-2</v>
      </c>
    </row>
    <row r="794" spans="1:10" x14ac:dyDescent="0.3">
      <c r="A794">
        <v>1.9136761052100001E-4</v>
      </c>
      <c r="B794">
        <v>1.6746893041399999E-3</v>
      </c>
      <c r="C794">
        <v>1.7310095882399999E-4</v>
      </c>
      <c r="E794">
        <f t="shared" si="25"/>
        <v>6.7971929116166657E-4</v>
      </c>
      <c r="F794">
        <v>8.6018970381299999E-3</v>
      </c>
      <c r="G794">
        <v>1.1893601086999999E-2</v>
      </c>
      <c r="H794">
        <v>2.3967849819599998E-2</v>
      </c>
      <c r="J794">
        <f t="shared" si="24"/>
        <v>1.4821115981576665E-2</v>
      </c>
    </row>
    <row r="795" spans="1:10" x14ac:dyDescent="0.3">
      <c r="A795">
        <v>1.90963272317E-4</v>
      </c>
      <c r="B795">
        <v>1.65995891057E-3</v>
      </c>
      <c r="C795">
        <v>1.71924244789E-4</v>
      </c>
      <c r="E795">
        <f t="shared" si="25"/>
        <v>6.742821425586667E-4</v>
      </c>
      <c r="F795">
        <v>8.6186428435899992E-3</v>
      </c>
      <c r="G795">
        <v>1.18371978803E-2</v>
      </c>
      <c r="H795">
        <v>2.3958437826E-2</v>
      </c>
      <c r="J795">
        <f t="shared" si="24"/>
        <v>1.4804759516629998E-2</v>
      </c>
    </row>
    <row r="796" spans="1:10" x14ac:dyDescent="0.3">
      <c r="A796">
        <v>1.90773689377E-4</v>
      </c>
      <c r="B796">
        <v>1.6456974956100001E-3</v>
      </c>
      <c r="C796">
        <v>1.7221185690800001E-4</v>
      </c>
      <c r="E796">
        <f t="shared" si="25"/>
        <v>6.69561013965E-4</v>
      </c>
      <c r="F796">
        <v>8.6366514158099997E-3</v>
      </c>
      <c r="G796">
        <v>1.1833835408300001E-2</v>
      </c>
      <c r="H796">
        <v>2.3954064749400001E-2</v>
      </c>
      <c r="J796">
        <f t="shared" si="24"/>
        <v>1.4808183857836665E-2</v>
      </c>
    </row>
    <row r="797" spans="1:10" x14ac:dyDescent="0.3">
      <c r="A797">
        <v>1.9033796964300001E-4</v>
      </c>
      <c r="B797">
        <v>1.6297367251799999E-3</v>
      </c>
      <c r="C797">
        <v>1.72314531564E-4</v>
      </c>
      <c r="E797">
        <f t="shared" si="25"/>
        <v>6.6412974212900003E-4</v>
      </c>
      <c r="F797">
        <v>8.6027166308500005E-3</v>
      </c>
      <c r="G797">
        <v>1.1826045780100001E-2</v>
      </c>
      <c r="H797">
        <v>2.3928835803700001E-2</v>
      </c>
      <c r="J797">
        <f t="shared" si="24"/>
        <v>1.4785866071550002E-2</v>
      </c>
    </row>
    <row r="798" spans="1:10" x14ac:dyDescent="0.3">
      <c r="A798">
        <v>1.8953958494500001E-4</v>
      </c>
      <c r="B798">
        <v>1.6150047503E-3</v>
      </c>
      <c r="C798">
        <v>1.7130236628099999E-4</v>
      </c>
      <c r="E798">
        <f t="shared" si="25"/>
        <v>6.5861556717533327E-4</v>
      </c>
      <c r="F798">
        <v>8.6029986290199999E-3</v>
      </c>
      <c r="G798">
        <v>1.1788200762700001E-2</v>
      </c>
      <c r="H798">
        <v>2.3901936952600001E-2</v>
      </c>
      <c r="J798">
        <f t="shared" si="24"/>
        <v>1.4764378781439999E-2</v>
      </c>
    </row>
    <row r="799" spans="1:10" x14ac:dyDescent="0.3">
      <c r="A799">
        <v>1.89723784274E-4</v>
      </c>
      <c r="B799">
        <v>1.60107827388E-3</v>
      </c>
      <c r="C799">
        <v>1.7140662571799999E-4</v>
      </c>
      <c r="E799">
        <f t="shared" si="25"/>
        <v>6.5406956129066658E-4</v>
      </c>
      <c r="F799">
        <v>8.5918347095600006E-3</v>
      </c>
      <c r="G799">
        <v>1.17800598727E-2</v>
      </c>
      <c r="H799">
        <v>2.39145409744E-2</v>
      </c>
      <c r="J799">
        <f t="shared" si="24"/>
        <v>1.4762145185553332E-2</v>
      </c>
    </row>
    <row r="800" spans="1:10" x14ac:dyDescent="0.3">
      <c r="A800">
        <v>1.89357376058E-4</v>
      </c>
      <c r="B800">
        <v>1.58502558423E-3</v>
      </c>
      <c r="C800">
        <v>1.7065285770899999E-4</v>
      </c>
      <c r="E800">
        <f t="shared" si="25"/>
        <v>6.4834527266566667E-4</v>
      </c>
      <c r="F800">
        <v>8.5764066577300006E-3</v>
      </c>
      <c r="G800">
        <v>1.1752046324100001E-2</v>
      </c>
      <c r="H800">
        <v>2.39126274698E-2</v>
      </c>
      <c r="J800">
        <f t="shared" si="24"/>
        <v>1.4747026817209999E-2</v>
      </c>
    </row>
    <row r="801" spans="1:10" x14ac:dyDescent="0.3">
      <c r="A801">
        <v>1.88280810346E-4</v>
      </c>
      <c r="B801">
        <v>1.5725964982E-3</v>
      </c>
      <c r="C801">
        <v>1.7101923461099999E-4</v>
      </c>
      <c r="E801">
        <f t="shared" si="25"/>
        <v>6.4396551438566669E-4</v>
      </c>
      <c r="F801">
        <v>8.5654602627900003E-3</v>
      </c>
      <c r="G801">
        <v>1.17301764836E-2</v>
      </c>
      <c r="H801">
        <v>2.3924889864100001E-2</v>
      </c>
      <c r="J801">
        <f t="shared" si="24"/>
        <v>1.474017553683E-2</v>
      </c>
    </row>
    <row r="802" spans="1:10" x14ac:dyDescent="0.3">
      <c r="A802">
        <v>1.8834097233599999E-4</v>
      </c>
      <c r="B802">
        <v>1.5588019464000001E-3</v>
      </c>
      <c r="C802">
        <v>1.7046015537800001E-4</v>
      </c>
      <c r="E802">
        <f t="shared" si="25"/>
        <v>6.3920102470466675E-4</v>
      </c>
      <c r="F802">
        <v>8.5520446183499996E-3</v>
      </c>
      <c r="G802">
        <v>1.17009970194E-2</v>
      </c>
      <c r="H802">
        <v>2.3918216817300001E-2</v>
      </c>
      <c r="J802">
        <f t="shared" si="24"/>
        <v>1.472375281835E-2</v>
      </c>
    </row>
    <row r="803" spans="1:10" x14ac:dyDescent="0.3">
      <c r="A803">
        <v>1.8807338949000001E-4</v>
      </c>
      <c r="B803">
        <v>1.5453131790099999E-3</v>
      </c>
      <c r="C803">
        <v>1.7000218456099999E-4</v>
      </c>
      <c r="E803">
        <f t="shared" si="25"/>
        <v>6.3446291768699998E-4</v>
      </c>
      <c r="F803">
        <v>8.5459218171800005E-3</v>
      </c>
      <c r="G803">
        <v>1.16841369287E-2</v>
      </c>
      <c r="H803">
        <v>2.3906552857599999E-2</v>
      </c>
      <c r="J803">
        <f t="shared" si="24"/>
        <v>1.4712203867826665E-2</v>
      </c>
    </row>
    <row r="804" spans="1:10" x14ac:dyDescent="0.3">
      <c r="A804">
        <v>1.8758317712700001E-4</v>
      </c>
      <c r="B804">
        <v>1.5295022403299999E-3</v>
      </c>
      <c r="C804">
        <v>1.7029571483999999E-4</v>
      </c>
      <c r="E804">
        <f t="shared" si="25"/>
        <v>6.2912704409899989E-4</v>
      </c>
      <c r="F804">
        <v>8.5106163685699995E-3</v>
      </c>
      <c r="G804">
        <v>1.1667785580099999E-2</v>
      </c>
      <c r="H804">
        <v>2.39010647545E-2</v>
      </c>
      <c r="J804">
        <f t="shared" si="24"/>
        <v>1.4693155567723333E-2</v>
      </c>
    </row>
    <row r="805" spans="1:10" x14ac:dyDescent="0.3">
      <c r="A805">
        <v>1.8712485041600001E-4</v>
      </c>
      <c r="B805">
        <v>1.51794941556E-3</v>
      </c>
      <c r="C805">
        <v>1.69520670137E-4</v>
      </c>
      <c r="E805">
        <f t="shared" si="25"/>
        <v>6.2486497870433333E-4</v>
      </c>
      <c r="F805">
        <v>8.5044382419799999E-3</v>
      </c>
      <c r="G805">
        <v>1.1650364565399999E-2</v>
      </c>
      <c r="H805">
        <v>2.3864819369899998E-2</v>
      </c>
      <c r="J805">
        <f t="shared" si="24"/>
        <v>1.4673207392426666E-2</v>
      </c>
    </row>
    <row r="806" spans="1:10" x14ac:dyDescent="0.3">
      <c r="A806">
        <v>1.86951976568E-4</v>
      </c>
      <c r="B806">
        <v>1.50095100418E-3</v>
      </c>
      <c r="C806">
        <v>1.69722264381E-4</v>
      </c>
      <c r="E806">
        <f t="shared" si="25"/>
        <v>6.1920841504299997E-4</v>
      </c>
      <c r="F806">
        <v>8.4967960318200007E-3</v>
      </c>
      <c r="G806">
        <v>1.16207215587E-2</v>
      </c>
      <c r="H806">
        <v>2.38965139869E-2</v>
      </c>
      <c r="J806">
        <f t="shared" si="24"/>
        <v>1.467134385914E-2</v>
      </c>
    </row>
    <row r="807" spans="1:10" x14ac:dyDescent="0.3">
      <c r="A807">
        <v>1.8692891287199999E-4</v>
      </c>
      <c r="B807">
        <v>1.48946597351E-3</v>
      </c>
      <c r="C807">
        <v>1.6928059599299999E-4</v>
      </c>
      <c r="E807">
        <f t="shared" si="25"/>
        <v>6.1522516079166661E-4</v>
      </c>
      <c r="F807">
        <v>8.4880882991100002E-3</v>
      </c>
      <c r="G807">
        <v>1.1586079708600001E-2</v>
      </c>
      <c r="H807">
        <v>2.3858551729300001E-2</v>
      </c>
      <c r="J807">
        <f t="shared" si="24"/>
        <v>1.4644239912336668E-2</v>
      </c>
    </row>
    <row r="808" spans="1:10" x14ac:dyDescent="0.3">
      <c r="A808">
        <v>1.86229383095E-4</v>
      </c>
      <c r="B808">
        <v>1.4745039666E-3</v>
      </c>
      <c r="C808">
        <v>1.69107728783E-4</v>
      </c>
      <c r="E808">
        <f t="shared" si="25"/>
        <v>6.0994702615933328E-4</v>
      </c>
      <c r="F808">
        <v>8.4322307581600007E-3</v>
      </c>
      <c r="G808">
        <v>1.1579895774200001E-2</v>
      </c>
      <c r="H808">
        <v>2.3868006274899999E-2</v>
      </c>
      <c r="J808">
        <f t="shared" si="24"/>
        <v>1.4626710935753332E-2</v>
      </c>
    </row>
    <row r="809" spans="1:10" x14ac:dyDescent="0.3">
      <c r="A809">
        <v>1.8608421824600001E-4</v>
      </c>
      <c r="B809">
        <v>1.4656813610300001E-3</v>
      </c>
      <c r="C809">
        <v>1.6837779068499999E-4</v>
      </c>
      <c r="E809">
        <f t="shared" si="25"/>
        <v>6.0671445665366676E-4</v>
      </c>
      <c r="F809">
        <v>8.4663969168400008E-3</v>
      </c>
      <c r="G809">
        <v>1.1567034218799999E-2</v>
      </c>
      <c r="H809">
        <v>2.3855812230299998E-2</v>
      </c>
      <c r="J809">
        <f t="shared" si="24"/>
        <v>1.4629747788646666E-2</v>
      </c>
    </row>
    <row r="810" spans="1:10" x14ac:dyDescent="0.3">
      <c r="A810">
        <v>1.8572240820799999E-4</v>
      </c>
      <c r="B810">
        <v>1.4525798574299999E-3</v>
      </c>
      <c r="C810">
        <v>1.6863518690900001E-4</v>
      </c>
      <c r="E810">
        <f t="shared" si="25"/>
        <v>6.0231248418233325E-4</v>
      </c>
      <c r="F810">
        <v>8.4471480336299996E-3</v>
      </c>
      <c r="G810">
        <v>1.1522820937299999E-2</v>
      </c>
      <c r="H810">
        <v>2.3860841930300001E-2</v>
      </c>
      <c r="J810">
        <f t="shared" si="24"/>
        <v>1.4610270300410002E-2</v>
      </c>
    </row>
    <row r="811" spans="1:10" x14ac:dyDescent="0.3">
      <c r="A811">
        <v>1.8534174050300001E-4</v>
      </c>
      <c r="B811">
        <v>1.4387704503499999E-3</v>
      </c>
      <c r="C811">
        <v>1.68127791657E-4</v>
      </c>
      <c r="E811">
        <f t="shared" si="25"/>
        <v>5.9741332750333335E-4</v>
      </c>
      <c r="F811">
        <v>8.4367239765500007E-3</v>
      </c>
      <c r="G811">
        <v>1.15118498927E-2</v>
      </c>
      <c r="H811">
        <v>2.3863878171899999E-2</v>
      </c>
      <c r="J811">
        <f t="shared" si="24"/>
        <v>1.4604150680383335E-2</v>
      </c>
    </row>
    <row r="812" spans="1:10" x14ac:dyDescent="0.3">
      <c r="A812">
        <v>1.8513470282100001E-4</v>
      </c>
      <c r="B812">
        <v>1.42528248829E-3</v>
      </c>
      <c r="C812">
        <v>1.67949958442E-4</v>
      </c>
      <c r="E812">
        <f t="shared" si="25"/>
        <v>5.9278904985099999E-4</v>
      </c>
      <c r="F812">
        <v>8.4258804608500007E-3</v>
      </c>
      <c r="G812">
        <v>1.14946858757E-2</v>
      </c>
      <c r="H812">
        <v>2.3862982140199999E-2</v>
      </c>
      <c r="J812">
        <f t="shared" si="24"/>
        <v>1.4594516158916666E-2</v>
      </c>
    </row>
    <row r="813" spans="1:10" x14ac:dyDescent="0.3">
      <c r="A813">
        <v>1.84471244839E-4</v>
      </c>
      <c r="B813">
        <v>1.4144469772400001E-3</v>
      </c>
      <c r="C813">
        <v>1.6715571916799999E-4</v>
      </c>
      <c r="E813">
        <f t="shared" si="25"/>
        <v>5.88691313749E-4</v>
      </c>
      <c r="F813">
        <v>8.3955281423900002E-3</v>
      </c>
      <c r="G813">
        <v>1.1487012647399999E-2</v>
      </c>
      <c r="H813">
        <v>2.3840940342099999E-2</v>
      </c>
      <c r="J813">
        <f t="shared" si="24"/>
        <v>1.457449371063E-2</v>
      </c>
    </row>
    <row r="814" spans="1:10" x14ac:dyDescent="0.3">
      <c r="A814">
        <v>1.8434490602599999E-4</v>
      </c>
      <c r="B814">
        <v>1.4019840234800001E-3</v>
      </c>
      <c r="C814">
        <v>1.6757501756700001E-4</v>
      </c>
      <c r="E814">
        <f t="shared" si="25"/>
        <v>5.8463464902433341E-4</v>
      </c>
      <c r="F814">
        <v>8.3832866670000006E-3</v>
      </c>
      <c r="G814">
        <v>1.1456786270399999E-2</v>
      </c>
      <c r="H814">
        <v>2.38184342199E-2</v>
      </c>
      <c r="J814">
        <f t="shared" si="24"/>
        <v>1.45528357191E-2</v>
      </c>
    </row>
    <row r="815" spans="1:10" x14ac:dyDescent="0.3">
      <c r="A815">
        <v>1.8376127420699999E-4</v>
      </c>
      <c r="B815">
        <v>1.3891369931E-3</v>
      </c>
      <c r="C815">
        <v>1.67291711012E-4</v>
      </c>
      <c r="E815">
        <f t="shared" si="25"/>
        <v>5.8006332610633336E-4</v>
      </c>
      <c r="F815">
        <v>8.3877952581400007E-3</v>
      </c>
      <c r="G815">
        <v>1.14403400377E-2</v>
      </c>
      <c r="H815">
        <v>2.3830559098100002E-2</v>
      </c>
      <c r="J815">
        <f t="shared" si="24"/>
        <v>1.4552898131313335E-2</v>
      </c>
    </row>
    <row r="816" spans="1:10" x14ac:dyDescent="0.3">
      <c r="A816">
        <v>1.8367274710599999E-4</v>
      </c>
      <c r="B816">
        <v>1.37849727943E-3</v>
      </c>
      <c r="C816">
        <v>1.6528172977100001E-4</v>
      </c>
      <c r="E816">
        <f t="shared" si="25"/>
        <v>5.7581725210233343E-4</v>
      </c>
      <c r="F816">
        <v>8.3795041566199994E-3</v>
      </c>
      <c r="G816">
        <v>1.13779107162E-2</v>
      </c>
      <c r="H816">
        <v>2.38142271571E-2</v>
      </c>
      <c r="J816">
        <f t="shared" si="24"/>
        <v>1.4523880676639999E-2</v>
      </c>
    </row>
    <row r="817" spans="1:10" x14ac:dyDescent="0.3">
      <c r="A817">
        <v>1.8337978817699999E-4</v>
      </c>
      <c r="B817">
        <v>1.3651215517799999E-3</v>
      </c>
      <c r="C817">
        <v>1.6645768364000001E-4</v>
      </c>
      <c r="E817">
        <f t="shared" si="25"/>
        <v>5.7165300786566665E-4</v>
      </c>
      <c r="F817">
        <v>8.2997187146899992E-3</v>
      </c>
      <c r="G817">
        <v>1.14020556798E-2</v>
      </c>
      <c r="H817">
        <v>2.3833108105E-2</v>
      </c>
      <c r="J817">
        <f t="shared" si="24"/>
        <v>1.4511627499830001E-2</v>
      </c>
    </row>
    <row r="818" spans="1:10" x14ac:dyDescent="0.3">
      <c r="A818">
        <v>1.82159217333E-4</v>
      </c>
      <c r="B818">
        <v>1.3538637307500001E-3</v>
      </c>
      <c r="C818">
        <v>1.66068889132E-4</v>
      </c>
      <c r="E818">
        <f t="shared" si="25"/>
        <v>5.6736394573833333E-4</v>
      </c>
      <c r="F818">
        <v>8.3578359816899993E-3</v>
      </c>
      <c r="G818">
        <v>1.1375689711399999E-2</v>
      </c>
      <c r="H818">
        <v>2.3822666806600001E-2</v>
      </c>
      <c r="J818">
        <f t="shared" si="24"/>
        <v>1.4518730833229999E-2</v>
      </c>
    </row>
    <row r="819" spans="1:10" x14ac:dyDescent="0.3">
      <c r="A819">
        <v>1.8262261832600001E-4</v>
      </c>
      <c r="B819">
        <v>1.34276693667E-3</v>
      </c>
      <c r="C819">
        <v>1.6597781715500001E-4</v>
      </c>
      <c r="E819">
        <f t="shared" si="25"/>
        <v>5.6378912405033335E-4</v>
      </c>
      <c r="F819">
        <v>8.3266054448699993E-3</v>
      </c>
      <c r="G819">
        <v>1.13647931728E-2</v>
      </c>
      <c r="H819">
        <v>2.3812608485200001E-2</v>
      </c>
      <c r="J819">
        <f t="shared" si="24"/>
        <v>1.4501335700956667E-2</v>
      </c>
    </row>
    <row r="820" spans="1:10" x14ac:dyDescent="0.3">
      <c r="A820">
        <v>1.8211702204799999E-4</v>
      </c>
      <c r="B820">
        <v>1.3316392220899999E-3</v>
      </c>
      <c r="C820">
        <v>1.65720742739E-4</v>
      </c>
      <c r="E820">
        <f t="shared" si="25"/>
        <v>5.5982566229233329E-4</v>
      </c>
      <c r="F820">
        <v>8.3125771353100009E-3</v>
      </c>
      <c r="G820">
        <v>1.1331343947700001E-2</v>
      </c>
      <c r="H820">
        <v>2.37691215671E-2</v>
      </c>
      <c r="J820">
        <f t="shared" si="24"/>
        <v>1.4471014216703335E-2</v>
      </c>
    </row>
    <row r="821" spans="1:10" x14ac:dyDescent="0.3">
      <c r="A821">
        <v>1.8207377075299999E-4</v>
      </c>
      <c r="B821">
        <v>1.3205893903899999E-3</v>
      </c>
      <c r="C821">
        <v>1.6564709503099999E-4</v>
      </c>
      <c r="E821">
        <f t="shared" si="25"/>
        <v>5.5610341872466666E-4</v>
      </c>
      <c r="F821">
        <v>8.3155529324100003E-3</v>
      </c>
      <c r="G821">
        <v>1.1323963514700001E-2</v>
      </c>
      <c r="H821">
        <v>2.3782421271400001E-2</v>
      </c>
      <c r="J821">
        <f t="shared" si="24"/>
        <v>1.4473979239503333E-2</v>
      </c>
    </row>
    <row r="822" spans="1:10" x14ac:dyDescent="0.3">
      <c r="A822">
        <v>1.8138442355999999E-4</v>
      </c>
      <c r="B822">
        <v>1.3104479943699999E-3</v>
      </c>
      <c r="C822">
        <v>1.6474346568600001E-4</v>
      </c>
      <c r="E822">
        <f t="shared" si="25"/>
        <v>5.5219196120533326E-4</v>
      </c>
      <c r="F822">
        <v>8.2994231094699993E-3</v>
      </c>
      <c r="G822">
        <v>1.1299016257600001E-2</v>
      </c>
      <c r="H822">
        <v>2.3796487726100001E-2</v>
      </c>
      <c r="J822">
        <f t="shared" si="24"/>
        <v>1.4464975697723334E-2</v>
      </c>
    </row>
    <row r="823" spans="1:10" x14ac:dyDescent="0.3">
      <c r="A823">
        <v>1.8095968149300001E-4</v>
      </c>
      <c r="B823">
        <v>1.2956497891999999E-3</v>
      </c>
      <c r="C823">
        <v>1.64994436486E-4</v>
      </c>
      <c r="E823">
        <f t="shared" si="25"/>
        <v>5.4720130239300005E-4</v>
      </c>
      <c r="F823">
        <v>8.2657533206800006E-3</v>
      </c>
      <c r="G823">
        <v>1.12821553408E-2</v>
      </c>
      <c r="H823">
        <v>2.3786876191499998E-2</v>
      </c>
      <c r="J823">
        <f t="shared" si="24"/>
        <v>1.4444928284326664E-2</v>
      </c>
    </row>
    <row r="824" spans="1:10" x14ac:dyDescent="0.3">
      <c r="A824">
        <v>1.8086501344699999E-4</v>
      </c>
      <c r="B824">
        <v>1.28738437537E-3</v>
      </c>
      <c r="C824">
        <v>1.6472165706500001E-4</v>
      </c>
      <c r="E824">
        <f t="shared" si="25"/>
        <v>5.4432368196066663E-4</v>
      </c>
      <c r="F824">
        <v>8.2365260156499996E-3</v>
      </c>
      <c r="G824">
        <v>1.12266995194E-2</v>
      </c>
      <c r="H824">
        <v>2.37825880192E-2</v>
      </c>
      <c r="J824">
        <f t="shared" si="24"/>
        <v>1.441527118475E-2</v>
      </c>
    </row>
    <row r="825" spans="1:10" x14ac:dyDescent="0.3">
      <c r="A825">
        <v>1.8073920890300001E-4</v>
      </c>
      <c r="B825">
        <v>1.27725123256E-3</v>
      </c>
      <c r="C825">
        <v>1.6395932642600001E-4</v>
      </c>
      <c r="E825">
        <f t="shared" si="25"/>
        <v>5.406499226296666E-4</v>
      </c>
      <c r="F825">
        <v>8.2642361566600004E-3</v>
      </c>
      <c r="G825">
        <v>1.12506630211E-2</v>
      </c>
      <c r="H825">
        <v>2.3773007058399999E-2</v>
      </c>
      <c r="J825">
        <f t="shared" si="24"/>
        <v>1.4429302078719999E-2</v>
      </c>
    </row>
    <row r="826" spans="1:10" x14ac:dyDescent="0.3">
      <c r="A826">
        <v>1.80309101305E-4</v>
      </c>
      <c r="B826">
        <v>1.26524164303E-3</v>
      </c>
      <c r="C826">
        <v>1.6426408690999999E-4</v>
      </c>
      <c r="E826">
        <f t="shared" si="25"/>
        <v>5.3660494374833327E-4</v>
      </c>
      <c r="F826">
        <v>8.2516419755799993E-3</v>
      </c>
      <c r="G826">
        <v>1.12274769438E-2</v>
      </c>
      <c r="H826">
        <v>2.3771882062699999E-2</v>
      </c>
      <c r="J826">
        <f t="shared" si="24"/>
        <v>1.4417000327359999E-2</v>
      </c>
    </row>
    <row r="827" spans="1:10" x14ac:dyDescent="0.3">
      <c r="A827">
        <v>1.8002904614699999E-4</v>
      </c>
      <c r="B827">
        <v>1.25513177185E-3</v>
      </c>
      <c r="C827">
        <v>1.63820407222E-4</v>
      </c>
      <c r="E827">
        <f t="shared" si="25"/>
        <v>5.3299374173966659E-4</v>
      </c>
      <c r="F827">
        <v>8.2060198855800001E-3</v>
      </c>
      <c r="G827">
        <v>1.1182181034599999E-2</v>
      </c>
      <c r="H827">
        <v>2.3778709534099999E-2</v>
      </c>
      <c r="J827">
        <f t="shared" si="24"/>
        <v>1.4388970151426666E-2</v>
      </c>
    </row>
    <row r="828" spans="1:10" x14ac:dyDescent="0.3">
      <c r="A828">
        <v>1.7937838117899999E-4</v>
      </c>
      <c r="B828">
        <v>1.24490610275E-3</v>
      </c>
      <c r="C828">
        <v>1.63819992686E-4</v>
      </c>
      <c r="E828">
        <f t="shared" si="25"/>
        <v>5.2936815887166669E-4</v>
      </c>
      <c r="F828">
        <v>8.2275313843700008E-3</v>
      </c>
      <c r="G828">
        <v>1.11911606251E-2</v>
      </c>
      <c r="H828">
        <v>2.37669723592E-2</v>
      </c>
      <c r="J828">
        <f t="shared" si="24"/>
        <v>1.4395221456223335E-2</v>
      </c>
    </row>
    <row r="829" spans="1:10" x14ac:dyDescent="0.3">
      <c r="A829">
        <v>1.7897407485199999E-4</v>
      </c>
      <c r="B829">
        <v>1.2342949734999999E-3</v>
      </c>
      <c r="C829">
        <v>1.6284385843900001E-4</v>
      </c>
      <c r="E829">
        <f t="shared" si="25"/>
        <v>5.2537096893033326E-4</v>
      </c>
      <c r="F829">
        <v>8.2199460064099998E-3</v>
      </c>
      <c r="G829">
        <v>1.11471244845E-2</v>
      </c>
      <c r="H829">
        <v>2.3762076654799999E-2</v>
      </c>
      <c r="J829">
        <f t="shared" si="24"/>
        <v>1.4376382381903334E-2</v>
      </c>
    </row>
    <row r="830" spans="1:10" x14ac:dyDescent="0.3">
      <c r="A830">
        <v>1.79175740244E-4</v>
      </c>
      <c r="B830">
        <v>1.2251853228300001E-3</v>
      </c>
      <c r="C830">
        <v>1.6329707272599999E-4</v>
      </c>
      <c r="E830">
        <f t="shared" si="25"/>
        <v>5.2255271193333338E-4</v>
      </c>
      <c r="F830">
        <v>8.1963525797599992E-3</v>
      </c>
      <c r="G830">
        <v>1.1156888709500001E-2</v>
      </c>
      <c r="H830">
        <v>2.37336187883E-2</v>
      </c>
      <c r="J830">
        <f t="shared" si="24"/>
        <v>1.436228669252E-2</v>
      </c>
    </row>
    <row r="831" spans="1:10" x14ac:dyDescent="0.3">
      <c r="A831">
        <v>1.7867118374600001E-4</v>
      </c>
      <c r="B831">
        <v>1.21277374859E-3</v>
      </c>
      <c r="C831">
        <v>1.6269008517999999E-4</v>
      </c>
      <c r="E831">
        <f t="shared" si="25"/>
        <v>5.1804500583866665E-4</v>
      </c>
      <c r="F831">
        <v>8.1778050488500002E-3</v>
      </c>
      <c r="G831">
        <v>1.11298096783E-2</v>
      </c>
      <c r="H831">
        <v>2.37407101211E-2</v>
      </c>
      <c r="J831">
        <f t="shared" si="24"/>
        <v>1.4349441616083333E-2</v>
      </c>
    </row>
    <row r="832" spans="1:10" x14ac:dyDescent="0.3">
      <c r="A832">
        <v>1.7848455052700001E-4</v>
      </c>
      <c r="B832">
        <v>1.2050023351399999E-3</v>
      </c>
      <c r="C832">
        <v>1.6215862410000001E-4</v>
      </c>
      <c r="E832">
        <f t="shared" si="25"/>
        <v>5.1521516992233333E-4</v>
      </c>
      <c r="F832">
        <v>8.1826192830700001E-3</v>
      </c>
      <c r="G832">
        <v>1.11151946983E-2</v>
      </c>
      <c r="H832">
        <v>2.3705382276500001E-2</v>
      </c>
      <c r="J832">
        <f t="shared" si="24"/>
        <v>1.4334398752623332E-2</v>
      </c>
    </row>
    <row r="833" spans="1:10" x14ac:dyDescent="0.3">
      <c r="A833">
        <v>1.7784304961200001E-4</v>
      </c>
      <c r="B833">
        <v>1.19546187484E-3</v>
      </c>
      <c r="C833">
        <v>1.6228855801999999E-4</v>
      </c>
      <c r="E833">
        <f t="shared" si="25"/>
        <v>5.1186449415733333E-4</v>
      </c>
      <c r="F833">
        <v>8.12169023511E-3</v>
      </c>
      <c r="G833">
        <v>1.1066216504800001E-2</v>
      </c>
      <c r="H833">
        <v>2.3734466830600001E-2</v>
      </c>
      <c r="J833">
        <f t="shared" si="24"/>
        <v>1.4307457856836667E-2</v>
      </c>
    </row>
    <row r="834" spans="1:10" x14ac:dyDescent="0.3">
      <c r="A834">
        <v>1.7760710901999999E-4</v>
      </c>
      <c r="B834">
        <v>1.18265905909E-3</v>
      </c>
      <c r="C834">
        <v>1.6156651677299999E-4</v>
      </c>
      <c r="E834">
        <f t="shared" si="25"/>
        <v>5.0727756162766667E-4</v>
      </c>
      <c r="F834">
        <v>8.1521649230200006E-3</v>
      </c>
      <c r="G834">
        <v>1.10726196506E-2</v>
      </c>
      <c r="H834">
        <v>2.3740666638000001E-2</v>
      </c>
      <c r="J834">
        <f t="shared" ref="J834:J897" si="26">AVERAGE(F834,G834,H834)</f>
        <v>1.432181707054E-2</v>
      </c>
    </row>
    <row r="835" spans="1:10" x14ac:dyDescent="0.3">
      <c r="A835">
        <v>1.7757767849199999E-4</v>
      </c>
      <c r="B835">
        <v>1.17680390328E-3</v>
      </c>
      <c r="C835">
        <v>1.6189368343199999E-4</v>
      </c>
      <c r="E835">
        <f t="shared" si="25"/>
        <v>5.0542508840133334E-4</v>
      </c>
      <c r="F835">
        <v>8.1416656199000004E-3</v>
      </c>
      <c r="G835">
        <v>1.10314980057E-2</v>
      </c>
      <c r="H835">
        <v>2.37304546767E-2</v>
      </c>
      <c r="J835">
        <f t="shared" si="26"/>
        <v>1.4301206100766668E-2</v>
      </c>
    </row>
    <row r="836" spans="1:10" x14ac:dyDescent="0.3">
      <c r="A836">
        <v>1.7719511148000001E-4</v>
      </c>
      <c r="B836">
        <v>1.16750365218E-3</v>
      </c>
      <c r="C836">
        <v>1.60649160778E-4</v>
      </c>
      <c r="E836">
        <f t="shared" si="25"/>
        <v>5.0178264147933329E-4</v>
      </c>
      <c r="F836">
        <v>8.1346318722799998E-3</v>
      </c>
      <c r="G836">
        <v>1.1045404114899999E-2</v>
      </c>
      <c r="H836">
        <v>2.3702256353199998E-2</v>
      </c>
      <c r="J836">
        <f t="shared" si="26"/>
        <v>1.4294097446793332E-2</v>
      </c>
    </row>
    <row r="837" spans="1:10" x14ac:dyDescent="0.3">
      <c r="A837">
        <v>1.7671583937E-4</v>
      </c>
      <c r="B837">
        <v>1.15543729724E-3</v>
      </c>
      <c r="C837">
        <v>1.6138332723400001E-4</v>
      </c>
      <c r="E837">
        <f t="shared" si="25"/>
        <v>4.9784548794800005E-4</v>
      </c>
      <c r="F837">
        <v>8.11827205632E-3</v>
      </c>
      <c r="G837">
        <v>1.10227714844E-2</v>
      </c>
      <c r="H837">
        <v>2.3715381117000001E-2</v>
      </c>
      <c r="J837">
        <f t="shared" si="26"/>
        <v>1.4285474885906667E-2</v>
      </c>
    </row>
    <row r="838" spans="1:10" x14ac:dyDescent="0.3">
      <c r="A838">
        <v>1.7630566330100001E-4</v>
      </c>
      <c r="B838">
        <v>1.1422106664699999E-3</v>
      </c>
      <c r="C838">
        <v>1.6090432731299999E-4</v>
      </c>
      <c r="E838">
        <f t="shared" si="25"/>
        <v>4.9314021902799993E-4</v>
      </c>
      <c r="F838">
        <v>8.1113169348800002E-3</v>
      </c>
      <c r="G838">
        <v>1.0995542597799999E-2</v>
      </c>
      <c r="H838">
        <v>2.3705703380400001E-2</v>
      </c>
      <c r="J838">
        <f t="shared" si="26"/>
        <v>1.427085430436E-2</v>
      </c>
    </row>
    <row r="839" spans="1:10" x14ac:dyDescent="0.3">
      <c r="A839">
        <v>1.7598321261100001E-4</v>
      </c>
      <c r="B839">
        <v>1.13593224995E-3</v>
      </c>
      <c r="C839">
        <v>1.6106887323E-4</v>
      </c>
      <c r="E839">
        <f t="shared" si="25"/>
        <v>4.9099477859699994E-4</v>
      </c>
      <c r="F839">
        <v>8.0669776949300002E-3</v>
      </c>
      <c r="G839">
        <v>1.09889594049E-2</v>
      </c>
      <c r="H839">
        <v>2.3702449475100001E-2</v>
      </c>
      <c r="J839">
        <f t="shared" si="26"/>
        <v>1.4252795524976667E-2</v>
      </c>
    </row>
    <row r="840" spans="1:10" x14ac:dyDescent="0.3">
      <c r="A840">
        <v>1.7539091648800001E-4</v>
      </c>
      <c r="B840">
        <v>1.13038222547E-3</v>
      </c>
      <c r="C840">
        <v>1.6052156729100001E-4</v>
      </c>
      <c r="E840">
        <f t="shared" si="25"/>
        <v>4.8876490308300002E-4</v>
      </c>
      <c r="F840">
        <v>8.0857051276800006E-3</v>
      </c>
      <c r="G840">
        <v>1.09671826598E-2</v>
      </c>
      <c r="H840">
        <v>2.36876120031E-2</v>
      </c>
      <c r="J840">
        <f t="shared" si="26"/>
        <v>1.4246833263526668E-2</v>
      </c>
    </row>
    <row r="841" spans="1:10" x14ac:dyDescent="0.3">
      <c r="A841">
        <v>1.7552165238299999E-4</v>
      </c>
      <c r="B841">
        <v>1.1186921090099999E-3</v>
      </c>
      <c r="C841">
        <v>1.6020890708799999E-4</v>
      </c>
      <c r="E841">
        <f t="shared" si="25"/>
        <v>4.848075561603333E-4</v>
      </c>
      <c r="F841">
        <v>8.0758622043100008E-3</v>
      </c>
      <c r="G841">
        <v>1.0946708628699999E-2</v>
      </c>
      <c r="H841">
        <v>2.3694736499199998E-2</v>
      </c>
      <c r="J841">
        <f t="shared" si="26"/>
        <v>1.423910244407E-2</v>
      </c>
    </row>
    <row r="842" spans="1:10" x14ac:dyDescent="0.3">
      <c r="A842">
        <v>1.7527951051900001E-4</v>
      </c>
      <c r="B842">
        <v>1.11265365295E-3</v>
      </c>
      <c r="C842">
        <v>1.5853779445100001E-4</v>
      </c>
      <c r="E842">
        <f t="shared" si="25"/>
        <v>4.8215698597333338E-4</v>
      </c>
      <c r="F842">
        <v>8.0597961229000002E-3</v>
      </c>
      <c r="G842">
        <v>1.0929210126699999E-2</v>
      </c>
      <c r="H842">
        <v>2.3672471838899999E-2</v>
      </c>
      <c r="J842">
        <f t="shared" si="26"/>
        <v>1.4220492696166667E-2</v>
      </c>
    </row>
    <row r="843" spans="1:10" x14ac:dyDescent="0.3">
      <c r="A843">
        <v>1.7472755925E-4</v>
      </c>
      <c r="B843">
        <v>1.1039930983900001E-3</v>
      </c>
      <c r="C843">
        <v>1.5966298813899999E-4</v>
      </c>
      <c r="E843">
        <f t="shared" si="25"/>
        <v>4.7946121525966668E-4</v>
      </c>
      <c r="F843">
        <v>8.0476828972200001E-3</v>
      </c>
      <c r="G843">
        <v>1.0905957759100001E-2</v>
      </c>
      <c r="H843">
        <v>2.36878160165E-2</v>
      </c>
      <c r="J843">
        <f t="shared" si="26"/>
        <v>1.421381889094E-2</v>
      </c>
    </row>
    <row r="844" spans="1:10" x14ac:dyDescent="0.3">
      <c r="A844">
        <v>1.7462088165099999E-4</v>
      </c>
      <c r="B844">
        <v>1.0925118249700001E-3</v>
      </c>
      <c r="C844">
        <v>1.5939610147000001E-4</v>
      </c>
      <c r="E844">
        <f t="shared" si="25"/>
        <v>4.7550960269699999E-4</v>
      </c>
      <c r="F844">
        <v>8.0173482745999995E-3</v>
      </c>
      <c r="G844">
        <v>1.08904755905E-2</v>
      </c>
      <c r="H844">
        <v>2.36774117754E-2</v>
      </c>
      <c r="J844">
        <f t="shared" si="26"/>
        <v>1.4195078546833334E-2</v>
      </c>
    </row>
    <row r="845" spans="1:10" x14ac:dyDescent="0.3">
      <c r="A845">
        <v>1.7394179408700001E-4</v>
      </c>
      <c r="B845">
        <v>1.0858772984099999E-3</v>
      </c>
      <c r="C845">
        <v>1.5904978310100001E-4</v>
      </c>
      <c r="E845">
        <f t="shared" si="25"/>
        <v>4.7295629186599997E-4</v>
      </c>
      <c r="F845">
        <v>8.0279846871500003E-3</v>
      </c>
      <c r="G845">
        <v>1.08680424467E-2</v>
      </c>
      <c r="H845">
        <v>2.3667776531399998E-2</v>
      </c>
      <c r="J845">
        <f t="shared" si="26"/>
        <v>1.4187934555083333E-2</v>
      </c>
    </row>
    <row r="846" spans="1:10" x14ac:dyDescent="0.3">
      <c r="A846">
        <v>1.7405951632899999E-4</v>
      </c>
      <c r="B846">
        <v>1.0770469807899999E-3</v>
      </c>
      <c r="C846">
        <v>1.59113737599E-4</v>
      </c>
      <c r="E846">
        <f t="shared" si="25"/>
        <v>4.7007341157266668E-4</v>
      </c>
      <c r="F846">
        <v>8.0186700681300002E-3</v>
      </c>
      <c r="G846">
        <v>1.0836592277699999E-2</v>
      </c>
      <c r="H846">
        <v>2.3660680966600001E-2</v>
      </c>
      <c r="J846">
        <f t="shared" si="26"/>
        <v>1.4171981104143333E-2</v>
      </c>
    </row>
    <row r="847" spans="1:10" x14ac:dyDescent="0.3">
      <c r="A847">
        <v>1.73646901204E-4</v>
      </c>
      <c r="B847">
        <v>1.06697359402E-3</v>
      </c>
      <c r="C847">
        <v>1.58948537957E-4</v>
      </c>
      <c r="E847">
        <f t="shared" si="25"/>
        <v>4.6652301106033336E-4</v>
      </c>
      <c r="F847">
        <v>8.0053055878599993E-3</v>
      </c>
      <c r="G847">
        <v>1.08502088363E-2</v>
      </c>
      <c r="H847">
        <v>2.36576078934E-2</v>
      </c>
      <c r="J847">
        <f t="shared" si="26"/>
        <v>1.417104077252E-2</v>
      </c>
    </row>
    <row r="848" spans="1:10" x14ac:dyDescent="0.3">
      <c r="A848">
        <v>1.73464795857E-4</v>
      </c>
      <c r="B848">
        <v>1.06053574717E-3</v>
      </c>
      <c r="C848">
        <v>1.57170500192E-4</v>
      </c>
      <c r="E848">
        <f t="shared" si="25"/>
        <v>4.63723681073E-4</v>
      </c>
      <c r="F848">
        <v>7.9892470680499993E-3</v>
      </c>
      <c r="G848">
        <v>1.0828436689700001E-2</v>
      </c>
      <c r="H848">
        <v>2.3660598257800002E-2</v>
      </c>
      <c r="J848">
        <f t="shared" si="26"/>
        <v>1.4159427338516667E-2</v>
      </c>
    </row>
    <row r="849" spans="1:10" x14ac:dyDescent="0.3">
      <c r="A849">
        <v>1.72989929133E-4</v>
      </c>
      <c r="B849">
        <v>1.0530362529900001E-3</v>
      </c>
      <c r="C849">
        <v>1.5847588789000001E-4</v>
      </c>
      <c r="E849">
        <f t="shared" si="25"/>
        <v>4.6150069000433334E-4</v>
      </c>
      <c r="F849">
        <v>7.9621356615599999E-3</v>
      </c>
      <c r="G849">
        <v>1.08065679433E-2</v>
      </c>
      <c r="H849">
        <v>2.3640718618699999E-2</v>
      </c>
      <c r="J849">
        <f t="shared" si="26"/>
        <v>1.4136474074519999E-2</v>
      </c>
    </row>
    <row r="850" spans="1:10" x14ac:dyDescent="0.3">
      <c r="A850">
        <v>1.7269351075399999E-4</v>
      </c>
      <c r="B850">
        <v>1.04454462357E-3</v>
      </c>
      <c r="C850">
        <v>1.5817310737500001E-4</v>
      </c>
      <c r="E850">
        <f t="shared" si="25"/>
        <v>4.5847041389966676E-4</v>
      </c>
      <c r="F850">
        <v>7.9223400431900001E-3</v>
      </c>
      <c r="G850">
        <v>1.07802352373E-2</v>
      </c>
      <c r="H850">
        <v>2.3648546791300001E-2</v>
      </c>
      <c r="J850">
        <f t="shared" si="26"/>
        <v>1.4117040690596666E-2</v>
      </c>
    </row>
    <row r="851" spans="1:10" x14ac:dyDescent="0.3">
      <c r="A851">
        <v>1.72479649065E-4</v>
      </c>
      <c r="B851">
        <v>1.0356008201899999E-3</v>
      </c>
      <c r="C851">
        <v>1.5740260980499999E-4</v>
      </c>
      <c r="E851">
        <f t="shared" si="25"/>
        <v>4.5516102635333329E-4</v>
      </c>
      <c r="F851">
        <v>7.95687892797E-3</v>
      </c>
      <c r="G851">
        <v>1.0763081442600001E-2</v>
      </c>
      <c r="H851">
        <v>2.3621220286E-2</v>
      </c>
      <c r="J851">
        <f t="shared" si="26"/>
        <v>1.4113726885523334E-2</v>
      </c>
    </row>
    <row r="852" spans="1:10" x14ac:dyDescent="0.3">
      <c r="A852">
        <v>1.7228368046700001E-4</v>
      </c>
      <c r="B852">
        <v>1.0262246009400001E-3</v>
      </c>
      <c r="C852">
        <v>1.5754747653300001E-4</v>
      </c>
      <c r="E852">
        <f t="shared" si="25"/>
        <v>4.5201858598000003E-4</v>
      </c>
      <c r="F852">
        <v>7.9364121135999995E-3</v>
      </c>
      <c r="G852">
        <v>1.07540062023E-2</v>
      </c>
      <c r="H852">
        <v>2.3626934001000001E-2</v>
      </c>
      <c r="J852">
        <f t="shared" si="26"/>
        <v>1.4105784105633333E-2</v>
      </c>
    </row>
    <row r="853" spans="1:10" x14ac:dyDescent="0.3">
      <c r="A853">
        <v>1.71419750068E-4</v>
      </c>
      <c r="B853">
        <v>1.0182721502E-3</v>
      </c>
      <c r="C853">
        <v>1.57205755165E-4</v>
      </c>
      <c r="E853">
        <f t="shared" si="25"/>
        <v>4.4896588514433338E-4</v>
      </c>
      <c r="F853">
        <v>7.9227692584599996E-3</v>
      </c>
      <c r="G853">
        <v>1.0721473580499999E-2</v>
      </c>
      <c r="H853">
        <v>2.36270409796E-2</v>
      </c>
      <c r="J853">
        <f t="shared" si="26"/>
        <v>1.4090427939519999E-2</v>
      </c>
    </row>
    <row r="854" spans="1:10" x14ac:dyDescent="0.3">
      <c r="A854">
        <v>1.7147892249700001E-4</v>
      </c>
      <c r="B854">
        <v>1.01131074473E-3</v>
      </c>
      <c r="C854">
        <v>1.56611495061E-4</v>
      </c>
      <c r="E854">
        <f t="shared" si="25"/>
        <v>4.4646705409600007E-4</v>
      </c>
      <c r="F854">
        <v>7.8952842104800004E-3</v>
      </c>
      <c r="G854">
        <v>1.07217603843E-2</v>
      </c>
      <c r="H854">
        <v>2.36012883624E-2</v>
      </c>
      <c r="J854">
        <f t="shared" si="26"/>
        <v>1.4072777652393334E-2</v>
      </c>
    </row>
    <row r="855" spans="1:10" x14ac:dyDescent="0.3">
      <c r="A855">
        <v>1.71328636121E-4</v>
      </c>
      <c r="B855">
        <v>1.00492629091E-3</v>
      </c>
      <c r="C855">
        <v>1.5673679463300001E-4</v>
      </c>
      <c r="E855">
        <f t="shared" si="25"/>
        <v>4.44330573888E-4</v>
      </c>
      <c r="F855">
        <v>7.9113521445300008E-3</v>
      </c>
      <c r="G855">
        <v>1.07054061257E-2</v>
      </c>
      <c r="H855">
        <v>2.3618128187200001E-2</v>
      </c>
      <c r="J855">
        <f t="shared" si="26"/>
        <v>1.4078295485810001E-2</v>
      </c>
    </row>
    <row r="856" spans="1:10" x14ac:dyDescent="0.3">
      <c r="A856">
        <v>1.71035765598E-4</v>
      </c>
      <c r="B856">
        <v>9.9577854673999996E-4</v>
      </c>
      <c r="C856">
        <v>1.5642403377599999E-4</v>
      </c>
      <c r="E856">
        <f t="shared" si="25"/>
        <v>4.4107944870466672E-4</v>
      </c>
      <c r="F856">
        <v>7.8864484730799995E-3</v>
      </c>
      <c r="G856">
        <v>1.0685894748699999E-2</v>
      </c>
      <c r="H856">
        <v>2.3611288376599999E-2</v>
      </c>
      <c r="J856">
        <f t="shared" si="26"/>
        <v>1.4061210532793333E-2</v>
      </c>
    </row>
    <row r="857" spans="1:10" x14ac:dyDescent="0.3">
      <c r="A857">
        <v>1.70777847393E-4</v>
      </c>
      <c r="B857">
        <v>9.8978444193000004E-4</v>
      </c>
      <c r="C857">
        <v>1.5628945393099999E-4</v>
      </c>
      <c r="E857">
        <f t="shared" ref="E857:E920" si="27">AVERAGE(A857,B857,C857)</f>
        <v>4.3895058108466668E-4</v>
      </c>
      <c r="F857">
        <v>7.8912399495899999E-3</v>
      </c>
      <c r="G857">
        <v>1.0664642798500001E-2</v>
      </c>
      <c r="H857">
        <v>2.3612234986799999E-2</v>
      </c>
      <c r="J857">
        <f t="shared" si="26"/>
        <v>1.4056039244963334E-2</v>
      </c>
    </row>
    <row r="858" spans="1:10" x14ac:dyDescent="0.3">
      <c r="A858">
        <v>1.7020091609300001E-4</v>
      </c>
      <c r="B858">
        <v>9.8030450853800011E-4</v>
      </c>
      <c r="C858">
        <v>1.5612320237300001E-4</v>
      </c>
      <c r="E858">
        <f t="shared" si="27"/>
        <v>4.3554287566800005E-4</v>
      </c>
      <c r="F858">
        <v>7.8567545843799998E-3</v>
      </c>
      <c r="G858">
        <v>1.0649309475900001E-2</v>
      </c>
      <c r="H858">
        <v>2.3578284047499998E-2</v>
      </c>
      <c r="J858">
        <f t="shared" si="26"/>
        <v>1.4028116035926666E-2</v>
      </c>
    </row>
    <row r="859" spans="1:10" x14ac:dyDescent="0.3">
      <c r="A859">
        <v>1.7015618389399999E-4</v>
      </c>
      <c r="B859">
        <v>9.7292984529200001E-4</v>
      </c>
      <c r="C859">
        <v>1.5559221799199999E-4</v>
      </c>
      <c r="E859">
        <f t="shared" si="27"/>
        <v>4.3289274905933332E-4</v>
      </c>
      <c r="F859">
        <v>7.8705107262699997E-3</v>
      </c>
      <c r="G859">
        <v>1.06304637762E-2</v>
      </c>
      <c r="H859">
        <v>2.35819241124E-2</v>
      </c>
      <c r="J859">
        <f t="shared" si="26"/>
        <v>1.4027632871623332E-2</v>
      </c>
    </row>
    <row r="860" spans="1:10" x14ac:dyDescent="0.3">
      <c r="A860">
        <v>1.6954009428100001E-4</v>
      </c>
      <c r="B860">
        <v>9.6558076074000003E-4</v>
      </c>
      <c r="C860">
        <v>1.55683668404E-4</v>
      </c>
      <c r="E860">
        <f t="shared" si="27"/>
        <v>4.3026817447499997E-4</v>
      </c>
      <c r="F860">
        <v>7.8248909128100005E-3</v>
      </c>
      <c r="G860">
        <v>1.06193457982E-2</v>
      </c>
      <c r="H860">
        <v>2.3591595021899999E-2</v>
      </c>
      <c r="J860">
        <f t="shared" si="26"/>
        <v>1.401194391097E-2</v>
      </c>
    </row>
    <row r="861" spans="1:10" x14ac:dyDescent="0.3">
      <c r="A861">
        <v>1.69752698722E-4</v>
      </c>
      <c r="B861">
        <v>9.5930616685399996E-4</v>
      </c>
      <c r="C861">
        <v>1.55038733172E-4</v>
      </c>
      <c r="E861">
        <f t="shared" si="27"/>
        <v>4.2803253291600002E-4</v>
      </c>
      <c r="F861">
        <v>7.8449355513499994E-3</v>
      </c>
      <c r="G861">
        <v>1.05913400646E-2</v>
      </c>
      <c r="H861">
        <v>2.3593123503499999E-2</v>
      </c>
      <c r="J861">
        <f t="shared" si="26"/>
        <v>1.4009799706483334E-2</v>
      </c>
    </row>
    <row r="862" spans="1:10" x14ac:dyDescent="0.3">
      <c r="A862">
        <v>1.6935535803200001E-4</v>
      </c>
      <c r="B862">
        <v>9.5327235810499999E-4</v>
      </c>
      <c r="C862">
        <v>1.55506627872E-4</v>
      </c>
      <c r="E862">
        <f t="shared" si="27"/>
        <v>4.260447813363333E-4</v>
      </c>
      <c r="F862">
        <v>7.8309923155100002E-3</v>
      </c>
      <c r="G862">
        <v>1.05874204099E-2</v>
      </c>
      <c r="H862">
        <v>2.35774039649E-2</v>
      </c>
      <c r="J862">
        <f t="shared" si="26"/>
        <v>1.3998605563436664E-2</v>
      </c>
    </row>
    <row r="863" spans="1:10" x14ac:dyDescent="0.3">
      <c r="A863">
        <v>1.6844097805700001E-4</v>
      </c>
      <c r="B863">
        <v>9.4323510629100004E-4</v>
      </c>
      <c r="C863">
        <v>1.5485505187999999E-4</v>
      </c>
      <c r="E863">
        <f t="shared" si="27"/>
        <v>4.2217704540933334E-4</v>
      </c>
      <c r="F863">
        <v>7.8202896852399995E-3</v>
      </c>
      <c r="G863">
        <v>1.05665949828E-2</v>
      </c>
      <c r="H863">
        <v>2.3570365202900002E-2</v>
      </c>
      <c r="J863">
        <f t="shared" si="26"/>
        <v>1.3985749956980001E-2</v>
      </c>
    </row>
    <row r="864" spans="1:10" x14ac:dyDescent="0.3">
      <c r="A864">
        <v>1.68440587276E-4</v>
      </c>
      <c r="B864">
        <v>9.3929050604599999E-4</v>
      </c>
      <c r="C864">
        <v>1.5479739335099999E-4</v>
      </c>
      <c r="E864">
        <f t="shared" si="27"/>
        <v>4.2084282889099994E-4</v>
      </c>
      <c r="F864">
        <v>7.8105981650199996E-3</v>
      </c>
      <c r="G864">
        <v>1.0542240786000001E-2</v>
      </c>
      <c r="H864">
        <v>2.3557994169999999E-2</v>
      </c>
      <c r="J864">
        <f t="shared" si="26"/>
        <v>1.3970277707006666E-2</v>
      </c>
    </row>
    <row r="865" spans="1:10" x14ac:dyDescent="0.3">
      <c r="A865">
        <v>1.6829895767599999E-4</v>
      </c>
      <c r="B865">
        <v>9.2951939280499997E-4</v>
      </c>
      <c r="C865">
        <v>1.5442135746199999E-4</v>
      </c>
      <c r="E865">
        <f t="shared" si="27"/>
        <v>4.1741323598099993E-4</v>
      </c>
      <c r="F865">
        <v>7.77703940756E-3</v>
      </c>
      <c r="G865">
        <v>1.0533313336099999E-2</v>
      </c>
      <c r="H865">
        <v>2.3549637302599999E-2</v>
      </c>
      <c r="J865">
        <f t="shared" si="26"/>
        <v>1.3953330015419999E-2</v>
      </c>
    </row>
    <row r="866" spans="1:10" x14ac:dyDescent="0.3">
      <c r="A866">
        <v>1.68129074505E-4</v>
      </c>
      <c r="B866">
        <v>9.2573166269800005E-4</v>
      </c>
      <c r="C866">
        <v>1.54341474349E-4</v>
      </c>
      <c r="E866">
        <f t="shared" si="27"/>
        <v>4.1606740385066672E-4</v>
      </c>
      <c r="F866">
        <v>7.7906935060000002E-3</v>
      </c>
      <c r="G866">
        <v>1.05211080778E-2</v>
      </c>
      <c r="H866">
        <v>2.3546274132699999E-2</v>
      </c>
      <c r="J866">
        <f t="shared" si="26"/>
        <v>1.3952691905499999E-2</v>
      </c>
    </row>
    <row r="867" spans="1:10" x14ac:dyDescent="0.3">
      <c r="A867">
        <v>1.6776979170299999E-4</v>
      </c>
      <c r="B867">
        <v>9.1833939801499998E-4</v>
      </c>
      <c r="C867">
        <v>1.5361894241699999E-4</v>
      </c>
      <c r="E867">
        <f t="shared" si="27"/>
        <v>4.1324271071166668E-4</v>
      </c>
      <c r="F867">
        <v>7.7829815822899997E-3</v>
      </c>
      <c r="G867">
        <v>1.05008872366E-2</v>
      </c>
      <c r="H867">
        <v>2.35524421857E-2</v>
      </c>
      <c r="J867">
        <f t="shared" si="26"/>
        <v>1.3945437001529998E-2</v>
      </c>
    </row>
    <row r="868" spans="1:10" x14ac:dyDescent="0.3">
      <c r="A868">
        <v>1.67484960605E-4</v>
      </c>
      <c r="B868">
        <v>9.1264782803499999E-4</v>
      </c>
      <c r="C868">
        <v>1.5387238438900001E-4</v>
      </c>
      <c r="E868">
        <f t="shared" si="27"/>
        <v>4.1133505767633336E-4</v>
      </c>
      <c r="F868">
        <v>7.7563651546200003E-3</v>
      </c>
      <c r="G868">
        <v>1.0453070028E-2</v>
      </c>
      <c r="H868">
        <v>2.3553338243600001E-2</v>
      </c>
      <c r="J868">
        <f t="shared" si="26"/>
        <v>1.3920924475406667E-2</v>
      </c>
    </row>
    <row r="869" spans="1:10" x14ac:dyDescent="0.3">
      <c r="A869">
        <v>1.6735663969799999E-4</v>
      </c>
      <c r="B869">
        <v>9.04543546872E-4</v>
      </c>
      <c r="C869">
        <v>1.5325755551700001E-4</v>
      </c>
      <c r="E869">
        <f t="shared" si="27"/>
        <v>4.0838591402900004E-4</v>
      </c>
      <c r="F869">
        <v>7.7609780081200003E-3</v>
      </c>
      <c r="G869">
        <v>1.04703689965E-2</v>
      </c>
      <c r="H869">
        <v>2.3549379393299999E-2</v>
      </c>
      <c r="J869">
        <f t="shared" si="26"/>
        <v>1.3926908799306666E-2</v>
      </c>
    </row>
    <row r="870" spans="1:10" x14ac:dyDescent="0.3">
      <c r="A870">
        <v>1.6696328422099999E-4</v>
      </c>
      <c r="B870">
        <v>8.9691816321099997E-4</v>
      </c>
      <c r="C870">
        <v>1.5353626328499999E-4</v>
      </c>
      <c r="E870">
        <f t="shared" si="27"/>
        <v>4.058059035723333E-4</v>
      </c>
      <c r="F870">
        <v>7.7416415744900003E-3</v>
      </c>
      <c r="G870">
        <v>1.04579356709E-2</v>
      </c>
      <c r="H870">
        <v>2.3537908601299999E-2</v>
      </c>
      <c r="J870">
        <f t="shared" si="26"/>
        <v>1.391249528223E-2</v>
      </c>
    </row>
    <row r="871" spans="1:10" x14ac:dyDescent="0.3">
      <c r="A871">
        <v>1.6695123023899999E-4</v>
      </c>
      <c r="B871">
        <v>8.9128711716300005E-4</v>
      </c>
      <c r="C871">
        <v>1.5289550066600001E-4</v>
      </c>
      <c r="E871">
        <f t="shared" si="27"/>
        <v>4.0371128268933332E-4</v>
      </c>
      <c r="F871">
        <v>7.7205926211200001E-3</v>
      </c>
      <c r="G871">
        <v>1.04254075018E-2</v>
      </c>
      <c r="H871">
        <v>2.3541352185899998E-2</v>
      </c>
      <c r="J871">
        <f t="shared" si="26"/>
        <v>1.3895784102939998E-2</v>
      </c>
    </row>
    <row r="872" spans="1:10" x14ac:dyDescent="0.3">
      <c r="A872">
        <v>1.66296294523E-4</v>
      </c>
      <c r="B872">
        <v>8.8538668139899999E-4</v>
      </c>
      <c r="C872">
        <v>1.5263238302200001E-4</v>
      </c>
      <c r="E872">
        <f t="shared" si="27"/>
        <v>4.0143845298133333E-4</v>
      </c>
      <c r="F872">
        <v>7.6802295139699996E-3</v>
      </c>
      <c r="G872">
        <v>1.03922414001E-2</v>
      </c>
      <c r="H872">
        <v>2.3507128632899998E-2</v>
      </c>
      <c r="J872">
        <f t="shared" si="26"/>
        <v>1.3859866515656667E-2</v>
      </c>
    </row>
    <row r="873" spans="1:10" x14ac:dyDescent="0.3">
      <c r="A873">
        <v>1.66062967787E-4</v>
      </c>
      <c r="B873">
        <v>8.7837947499700005E-4</v>
      </c>
      <c r="C873">
        <v>1.5274665952799999E-4</v>
      </c>
      <c r="E873">
        <f t="shared" si="27"/>
        <v>3.9906303410400002E-4</v>
      </c>
      <c r="F873">
        <v>7.6655161166699999E-3</v>
      </c>
      <c r="G873">
        <v>1.04076977382E-2</v>
      </c>
      <c r="H873">
        <v>2.35281286719E-2</v>
      </c>
      <c r="J873">
        <f t="shared" si="26"/>
        <v>1.3867114175590001E-2</v>
      </c>
    </row>
    <row r="874" spans="1:10" x14ac:dyDescent="0.3">
      <c r="A874">
        <v>1.65748751911E-4</v>
      </c>
      <c r="B874">
        <v>8.7190137153099999E-4</v>
      </c>
      <c r="C874">
        <v>1.5247704396599999E-4</v>
      </c>
      <c r="E874">
        <f t="shared" si="27"/>
        <v>3.967090558026666E-4</v>
      </c>
      <c r="F874">
        <v>7.7094563395599999E-3</v>
      </c>
      <c r="G874">
        <v>1.03878519821E-2</v>
      </c>
      <c r="H874">
        <v>2.3500542724600001E-2</v>
      </c>
      <c r="J874">
        <f t="shared" si="26"/>
        <v>1.3865950348753334E-2</v>
      </c>
    </row>
    <row r="875" spans="1:10" x14ac:dyDescent="0.3">
      <c r="A875">
        <v>1.65360819904E-4</v>
      </c>
      <c r="B875">
        <v>8.6602914887399997E-4</v>
      </c>
      <c r="C875">
        <v>1.5173408448800001E-4</v>
      </c>
      <c r="E875">
        <f t="shared" si="27"/>
        <v>3.9437468442200005E-4</v>
      </c>
      <c r="F875">
        <v>7.6884040232900004E-3</v>
      </c>
      <c r="G875">
        <v>1.03673460526E-2</v>
      </c>
      <c r="H875">
        <v>2.3509342582399999E-2</v>
      </c>
      <c r="J875">
        <f t="shared" si="26"/>
        <v>1.3855030886096667E-2</v>
      </c>
    </row>
    <row r="876" spans="1:10" x14ac:dyDescent="0.3">
      <c r="A876">
        <v>1.65552075962E-4</v>
      </c>
      <c r="B876">
        <v>8.6026693321799999E-4</v>
      </c>
      <c r="C876">
        <v>1.5209880165900001E-4</v>
      </c>
      <c r="E876">
        <f t="shared" si="27"/>
        <v>3.9263927027966667E-4</v>
      </c>
      <c r="F876">
        <v>7.66424534356E-3</v>
      </c>
      <c r="G876">
        <v>1.03530243808E-2</v>
      </c>
      <c r="H876">
        <v>2.3505733793799999E-2</v>
      </c>
      <c r="J876">
        <f t="shared" si="26"/>
        <v>1.3841001172719998E-2</v>
      </c>
    </row>
    <row r="877" spans="1:10" x14ac:dyDescent="0.3">
      <c r="A877">
        <v>1.6513386401699999E-4</v>
      </c>
      <c r="B877">
        <v>8.53605686908E-4</v>
      </c>
      <c r="C877">
        <v>1.5159697627499999E-4</v>
      </c>
      <c r="E877">
        <f t="shared" si="27"/>
        <v>3.9011217573333329E-4</v>
      </c>
      <c r="F877">
        <v>7.6596894986999996E-3</v>
      </c>
      <c r="G877">
        <v>1.03388105454E-2</v>
      </c>
      <c r="H877">
        <v>2.35160129593E-2</v>
      </c>
      <c r="J877">
        <f t="shared" si="26"/>
        <v>1.3838171001133333E-2</v>
      </c>
    </row>
    <row r="878" spans="1:10" x14ac:dyDescent="0.3">
      <c r="A878">
        <v>1.64460727019E-4</v>
      </c>
      <c r="B878">
        <v>8.46972774775E-4</v>
      </c>
      <c r="C878">
        <v>1.5160596187399999E-4</v>
      </c>
      <c r="E878">
        <f t="shared" si="27"/>
        <v>3.8767982122266662E-4</v>
      </c>
      <c r="F878">
        <v>7.6386867766099998E-3</v>
      </c>
      <c r="G878">
        <v>1.03256305961E-2</v>
      </c>
      <c r="H878">
        <v>2.3496114390199999E-2</v>
      </c>
      <c r="J878">
        <f t="shared" si="26"/>
        <v>1.382014392097E-2</v>
      </c>
    </row>
    <row r="879" spans="1:10" x14ac:dyDescent="0.3">
      <c r="A879">
        <v>1.6465313778599999E-4</v>
      </c>
      <c r="B879">
        <v>8.4284127525599995E-4</v>
      </c>
      <c r="C879">
        <v>1.51338220531E-4</v>
      </c>
      <c r="E879">
        <f t="shared" si="27"/>
        <v>3.8627754452433331E-4</v>
      </c>
      <c r="F879">
        <v>7.65036836496E-3</v>
      </c>
      <c r="G879">
        <v>1.03054039569E-2</v>
      </c>
      <c r="H879">
        <v>2.3503522991899999E-2</v>
      </c>
      <c r="J879">
        <f t="shared" si="26"/>
        <v>1.3819765104586665E-2</v>
      </c>
    </row>
    <row r="880" spans="1:10" x14ac:dyDescent="0.3">
      <c r="A880">
        <v>1.6405036151699999E-4</v>
      </c>
      <c r="B880">
        <v>8.3641342071700002E-4</v>
      </c>
      <c r="C880">
        <v>1.5061424016500001E-4</v>
      </c>
      <c r="E880">
        <f t="shared" si="27"/>
        <v>3.83692674133E-4</v>
      </c>
      <c r="F880">
        <v>7.6347077042700001E-3</v>
      </c>
      <c r="G880">
        <v>1.02827355885E-2</v>
      </c>
      <c r="H880">
        <v>2.3492949361999999E-2</v>
      </c>
      <c r="J880">
        <f t="shared" si="26"/>
        <v>1.3803464218256666E-2</v>
      </c>
    </row>
    <row r="881" spans="1:10" x14ac:dyDescent="0.3">
      <c r="A881">
        <v>1.64149654103E-4</v>
      </c>
      <c r="B881">
        <v>8.3022812041000003E-4</v>
      </c>
      <c r="C881">
        <v>1.5082645497100001E-4</v>
      </c>
      <c r="E881">
        <f t="shared" si="27"/>
        <v>3.8173474316133336E-4</v>
      </c>
      <c r="F881">
        <v>7.6245607400299998E-3</v>
      </c>
      <c r="G881">
        <v>1.0259815947199999E-2</v>
      </c>
      <c r="H881">
        <v>2.3472734554000001E-2</v>
      </c>
      <c r="J881">
        <f t="shared" si="26"/>
        <v>1.3785703747076666E-2</v>
      </c>
    </row>
    <row r="882" spans="1:10" x14ac:dyDescent="0.3">
      <c r="A882">
        <v>1.6390726075599999E-4</v>
      </c>
      <c r="B882">
        <v>8.2459112647399995E-4</v>
      </c>
      <c r="C882">
        <v>1.5062761891799999E-4</v>
      </c>
      <c r="E882">
        <f t="shared" si="27"/>
        <v>3.7970866871599998E-4</v>
      </c>
      <c r="F882">
        <v>7.5985215537299998E-3</v>
      </c>
      <c r="G882">
        <v>1.0259346653899999E-2</v>
      </c>
      <c r="H882">
        <v>2.34763890269E-2</v>
      </c>
      <c r="J882">
        <f t="shared" si="26"/>
        <v>1.3778085744843334E-2</v>
      </c>
    </row>
    <row r="883" spans="1:10" x14ac:dyDescent="0.3">
      <c r="A883">
        <v>1.63437425068E-4</v>
      </c>
      <c r="B883">
        <v>8.1909480792199995E-4</v>
      </c>
      <c r="C883">
        <v>1.50456721652E-4</v>
      </c>
      <c r="E883">
        <f t="shared" si="27"/>
        <v>3.7766298488066673E-4</v>
      </c>
      <c r="F883">
        <v>7.6032846411200001E-3</v>
      </c>
      <c r="G883">
        <v>1.02486096527E-2</v>
      </c>
      <c r="H883">
        <v>2.3469443391399999E-2</v>
      </c>
      <c r="J883">
        <f t="shared" si="26"/>
        <v>1.3773779228406667E-2</v>
      </c>
    </row>
    <row r="884" spans="1:10" x14ac:dyDescent="0.3">
      <c r="A884">
        <v>1.63362246914E-4</v>
      </c>
      <c r="B884">
        <v>8.12997988708E-4</v>
      </c>
      <c r="C884">
        <v>1.50243638505E-4</v>
      </c>
      <c r="E884">
        <f t="shared" si="27"/>
        <v>3.7553462470900004E-4</v>
      </c>
      <c r="F884">
        <v>7.5812507105199999E-3</v>
      </c>
      <c r="G884">
        <v>1.02066635701E-2</v>
      </c>
      <c r="H884">
        <v>2.3470465096099999E-2</v>
      </c>
      <c r="J884">
        <f t="shared" si="26"/>
        <v>1.3752793125573334E-2</v>
      </c>
    </row>
    <row r="885" spans="1:10" x14ac:dyDescent="0.3">
      <c r="A885">
        <v>1.6300067467500001E-4</v>
      </c>
      <c r="B885">
        <v>8.0708713061299997E-4</v>
      </c>
      <c r="C885">
        <v>1.5011162876200001E-4</v>
      </c>
      <c r="E885">
        <f t="shared" si="27"/>
        <v>3.7339981135E-4</v>
      </c>
      <c r="F885">
        <v>7.5402615087599998E-3</v>
      </c>
      <c r="G885">
        <v>1.02144113385E-2</v>
      </c>
      <c r="H885">
        <v>2.3466094666600001E-2</v>
      </c>
      <c r="J885">
        <f t="shared" si="26"/>
        <v>1.3740255837953333E-2</v>
      </c>
    </row>
    <row r="886" spans="1:10" x14ac:dyDescent="0.3">
      <c r="A886">
        <v>1.62793388895E-4</v>
      </c>
      <c r="B886">
        <v>8.0186668478700004E-4</v>
      </c>
      <c r="C886">
        <v>1.48825534365E-4</v>
      </c>
      <c r="E886">
        <f t="shared" si="27"/>
        <v>3.7116186934900002E-4</v>
      </c>
      <c r="F886">
        <v>7.5560614141699997E-3</v>
      </c>
      <c r="G886">
        <v>1.0199415432299999E-2</v>
      </c>
      <c r="H886">
        <v>2.3462233992900001E-2</v>
      </c>
      <c r="J886">
        <f t="shared" si="26"/>
        <v>1.3739236946456665E-2</v>
      </c>
    </row>
    <row r="887" spans="1:10" x14ac:dyDescent="0.3">
      <c r="A887">
        <v>1.62310460878E-4</v>
      </c>
      <c r="B887">
        <v>7.9687092928300003E-4</v>
      </c>
      <c r="C887">
        <v>1.49107171552E-4</v>
      </c>
      <c r="E887">
        <f t="shared" si="27"/>
        <v>3.6942952057099999E-4</v>
      </c>
      <c r="F887">
        <v>7.5273034347599996E-3</v>
      </c>
      <c r="G887">
        <v>1.01844149232E-2</v>
      </c>
      <c r="H887">
        <v>2.3449060421499999E-2</v>
      </c>
      <c r="J887">
        <f t="shared" si="26"/>
        <v>1.3720259593153332E-2</v>
      </c>
    </row>
    <row r="888" spans="1:10" x14ac:dyDescent="0.3">
      <c r="A888">
        <v>1.61775721867E-4</v>
      </c>
      <c r="B888">
        <v>7.9026136297700002E-4</v>
      </c>
      <c r="C888">
        <v>1.4936307212600001E-4</v>
      </c>
      <c r="E888">
        <f t="shared" si="27"/>
        <v>3.6713338565666671E-4</v>
      </c>
      <c r="F888">
        <v>7.5486247649899996E-3</v>
      </c>
      <c r="G888">
        <v>1.01683685855E-2</v>
      </c>
      <c r="H888">
        <v>2.3441210402299999E-2</v>
      </c>
      <c r="J888">
        <f t="shared" si="26"/>
        <v>1.371940125093E-2</v>
      </c>
    </row>
    <row r="889" spans="1:10" x14ac:dyDescent="0.3">
      <c r="A889">
        <v>1.6153222255099999E-4</v>
      </c>
      <c r="B889">
        <v>7.8658839022699998E-4</v>
      </c>
      <c r="C889">
        <v>1.48802260146E-4</v>
      </c>
      <c r="E889">
        <f t="shared" si="27"/>
        <v>3.6564095764133334E-4</v>
      </c>
      <c r="F889">
        <v>7.54055813142E-3</v>
      </c>
      <c r="G889">
        <v>1.01451244745E-2</v>
      </c>
      <c r="H889">
        <v>2.3419005751400001E-2</v>
      </c>
      <c r="J889">
        <f t="shared" si="26"/>
        <v>1.3701562785773334E-2</v>
      </c>
    </row>
    <row r="890" spans="1:10" x14ac:dyDescent="0.3">
      <c r="A890">
        <v>1.6170678335200001E-4</v>
      </c>
      <c r="B890">
        <v>7.7993283565900001E-4</v>
      </c>
      <c r="C890">
        <v>1.4752446301699999E-4</v>
      </c>
      <c r="E890">
        <f t="shared" si="27"/>
        <v>3.6305469400933332E-4</v>
      </c>
      <c r="F890">
        <v>7.5280752129400002E-3</v>
      </c>
      <c r="G890">
        <v>1.0130052336300001E-2</v>
      </c>
      <c r="H890">
        <v>2.34437205005E-2</v>
      </c>
      <c r="J890">
        <f t="shared" si="26"/>
        <v>1.370061601658E-2</v>
      </c>
    </row>
    <row r="891" spans="1:10" x14ac:dyDescent="0.3">
      <c r="A891">
        <v>1.61482602368E-4</v>
      </c>
      <c r="B891">
        <v>7.7358191819000002E-4</v>
      </c>
      <c r="C891">
        <v>1.48484748161E-4</v>
      </c>
      <c r="E891">
        <f t="shared" si="27"/>
        <v>3.6118308957300001E-4</v>
      </c>
      <c r="F891">
        <v>7.5126618325599996E-3</v>
      </c>
      <c r="G891">
        <v>1.0119406719200001E-2</v>
      </c>
      <c r="H891">
        <v>2.3404684295099999E-2</v>
      </c>
      <c r="J891">
        <f t="shared" si="26"/>
        <v>1.3678917615619998E-2</v>
      </c>
    </row>
    <row r="892" spans="1:10" x14ac:dyDescent="0.3">
      <c r="A892">
        <v>1.60621457129E-4</v>
      </c>
      <c r="B892">
        <v>7.6780949950200003E-4</v>
      </c>
      <c r="C892">
        <v>1.4834495600599999E-4</v>
      </c>
      <c r="E892">
        <f t="shared" si="27"/>
        <v>3.5892530421233339E-4</v>
      </c>
      <c r="F892">
        <v>7.5087388516600004E-3</v>
      </c>
      <c r="G892">
        <v>1.0097926157399999E-2</v>
      </c>
      <c r="H892">
        <v>2.34359152243E-2</v>
      </c>
      <c r="J892">
        <f t="shared" si="26"/>
        <v>1.3680860077786667E-2</v>
      </c>
    </row>
    <row r="893" spans="1:10" x14ac:dyDescent="0.3">
      <c r="A893">
        <v>1.6112725702799999E-4</v>
      </c>
      <c r="B893">
        <v>7.6521275902899995E-4</v>
      </c>
      <c r="C893">
        <v>1.48402605492E-4</v>
      </c>
      <c r="E893">
        <f t="shared" si="27"/>
        <v>3.5824754051633326E-4</v>
      </c>
      <c r="F893">
        <v>7.4867030139900001E-3</v>
      </c>
      <c r="G893">
        <v>1.0091787078799999E-2</v>
      </c>
      <c r="H893">
        <v>2.3419271640799998E-2</v>
      </c>
      <c r="J893">
        <f t="shared" si="26"/>
        <v>1.3665920577863333E-2</v>
      </c>
    </row>
    <row r="894" spans="1:10" x14ac:dyDescent="0.3">
      <c r="A894">
        <v>1.6081755216199999E-4</v>
      </c>
      <c r="B894">
        <v>7.5970435199000002E-4</v>
      </c>
      <c r="C894">
        <v>1.4798863079499999E-4</v>
      </c>
      <c r="E894">
        <f t="shared" si="27"/>
        <v>3.561701783156667E-4</v>
      </c>
      <c r="F894">
        <v>7.48705853242E-3</v>
      </c>
      <c r="G894">
        <v>1.00643141058E-2</v>
      </c>
      <c r="H894">
        <v>2.3406393407100001E-2</v>
      </c>
      <c r="J894">
        <f t="shared" si="26"/>
        <v>1.3652588681773334E-2</v>
      </c>
    </row>
    <row r="895" spans="1:10" x14ac:dyDescent="0.3">
      <c r="A895">
        <v>1.6049891983899999E-4</v>
      </c>
      <c r="B895">
        <v>7.5390802606900001E-4</v>
      </c>
      <c r="C895">
        <v>1.4794626512100001E-4</v>
      </c>
      <c r="E895">
        <f t="shared" si="27"/>
        <v>3.5411773700966671E-4</v>
      </c>
      <c r="F895">
        <v>7.4767151634199999E-3</v>
      </c>
      <c r="G895">
        <v>1.00639905554E-2</v>
      </c>
      <c r="H895">
        <v>2.3423699101399999E-2</v>
      </c>
      <c r="J895">
        <f t="shared" si="26"/>
        <v>1.365480160674E-2</v>
      </c>
    </row>
    <row r="896" spans="1:10" x14ac:dyDescent="0.3">
      <c r="A896">
        <v>1.6007917560599999E-4</v>
      </c>
      <c r="B896">
        <v>7.4765669035200004E-4</v>
      </c>
      <c r="C896">
        <v>1.4769553812999999E-4</v>
      </c>
      <c r="E896">
        <f t="shared" si="27"/>
        <v>3.5181046802933331E-4</v>
      </c>
      <c r="F896">
        <v>7.4608114347400004E-3</v>
      </c>
      <c r="G896">
        <v>1.00427715018E-2</v>
      </c>
      <c r="H896">
        <v>2.3406105208800002E-2</v>
      </c>
      <c r="J896">
        <f t="shared" si="26"/>
        <v>1.3636562715113335E-2</v>
      </c>
    </row>
    <row r="897" spans="1:10" x14ac:dyDescent="0.3">
      <c r="A897">
        <v>1.5917789853000001E-4</v>
      </c>
      <c r="B897">
        <v>7.4525921618499998E-4</v>
      </c>
      <c r="C897">
        <v>1.4752035450199999E-4</v>
      </c>
      <c r="E897">
        <f t="shared" si="27"/>
        <v>3.5065248973899997E-4</v>
      </c>
      <c r="F897">
        <v>7.4569653580700002E-3</v>
      </c>
      <c r="G897">
        <v>1.00238405347E-2</v>
      </c>
      <c r="H897">
        <v>2.3405815889900001E-2</v>
      </c>
      <c r="J897">
        <f t="shared" si="26"/>
        <v>1.3628873927556665E-2</v>
      </c>
    </row>
    <row r="898" spans="1:10" x14ac:dyDescent="0.3">
      <c r="A898">
        <v>1.5944833890900001E-4</v>
      </c>
      <c r="B898">
        <v>7.4033099869800004E-4</v>
      </c>
      <c r="C898">
        <v>1.4721058310299999E-4</v>
      </c>
      <c r="E898">
        <f t="shared" si="27"/>
        <v>3.4899664023666671E-4</v>
      </c>
      <c r="F898">
        <v>7.4431827615700002E-3</v>
      </c>
      <c r="G898">
        <v>1.00039066406E-2</v>
      </c>
      <c r="H898">
        <v>2.3402875458299999E-2</v>
      </c>
      <c r="J898">
        <f t="shared" ref="J898:J961" si="28">AVERAGE(F898,G898,H898)</f>
        <v>1.3616654953490001E-2</v>
      </c>
    </row>
    <row r="899" spans="1:10" x14ac:dyDescent="0.3">
      <c r="A899">
        <v>1.5916185159399999E-4</v>
      </c>
      <c r="B899">
        <v>7.3440401681600001E-4</v>
      </c>
      <c r="C899">
        <v>1.4683147244200001E-4</v>
      </c>
      <c r="E899">
        <f t="shared" si="27"/>
        <v>3.4679911361733333E-4</v>
      </c>
      <c r="F899">
        <v>7.4251380174500002E-3</v>
      </c>
      <c r="G899">
        <v>1.0000794519E-2</v>
      </c>
      <c r="H899">
        <v>2.34007010633E-2</v>
      </c>
      <c r="J899">
        <f t="shared" si="28"/>
        <v>1.3608877866583333E-2</v>
      </c>
    </row>
    <row r="900" spans="1:10" x14ac:dyDescent="0.3">
      <c r="A900">
        <v>1.59289717116E-4</v>
      </c>
      <c r="B900">
        <v>7.2973231655800005E-4</v>
      </c>
      <c r="C900">
        <v>1.4661244715600001E-4</v>
      </c>
      <c r="E900">
        <f t="shared" si="27"/>
        <v>3.4521149361000004E-4</v>
      </c>
      <c r="F900">
        <v>7.4141053300699998E-3</v>
      </c>
      <c r="G900">
        <v>9.9923954298200002E-3</v>
      </c>
      <c r="H900">
        <v>2.3394897435199999E-2</v>
      </c>
      <c r="J900">
        <f t="shared" si="28"/>
        <v>1.3600466065030001E-2</v>
      </c>
    </row>
    <row r="901" spans="1:10" x14ac:dyDescent="0.3">
      <c r="A901">
        <v>1.58829562656E-4</v>
      </c>
      <c r="B901">
        <v>7.2566802832000005E-4</v>
      </c>
      <c r="C901">
        <v>1.46621980648E-4</v>
      </c>
      <c r="E901">
        <f t="shared" si="27"/>
        <v>3.4370652387466673E-4</v>
      </c>
      <c r="F901">
        <v>7.4090612769300004E-3</v>
      </c>
      <c r="G901">
        <v>9.95526240314E-3</v>
      </c>
      <c r="H901">
        <v>2.3390283634E-2</v>
      </c>
      <c r="J901">
        <f t="shared" si="28"/>
        <v>1.3584869104690001E-2</v>
      </c>
    </row>
    <row r="902" spans="1:10" x14ac:dyDescent="0.3">
      <c r="A902">
        <v>1.5875164342299999E-4</v>
      </c>
      <c r="B902">
        <v>7.2047594910200005E-4</v>
      </c>
      <c r="C902">
        <v>1.4629920963099999E-4</v>
      </c>
      <c r="E902">
        <f t="shared" si="27"/>
        <v>3.418422673853333E-4</v>
      </c>
      <c r="F902">
        <v>7.39530028894E-3</v>
      </c>
      <c r="G902">
        <v>9.9400861346199999E-3</v>
      </c>
      <c r="H902">
        <v>2.33825568473E-2</v>
      </c>
      <c r="J902">
        <f t="shared" si="28"/>
        <v>1.3572647756953334E-2</v>
      </c>
    </row>
    <row r="903" spans="1:10" x14ac:dyDescent="0.3">
      <c r="A903">
        <v>1.5786654629500001E-4</v>
      </c>
      <c r="B903">
        <v>7.1486598112599996E-4</v>
      </c>
      <c r="C903">
        <v>1.4557288739899999E-4</v>
      </c>
      <c r="E903">
        <f t="shared" si="27"/>
        <v>3.3943513827333329E-4</v>
      </c>
      <c r="F903">
        <v>7.3858199136799998E-3</v>
      </c>
      <c r="G903">
        <v>9.9312132402899992E-3</v>
      </c>
      <c r="H903">
        <v>2.3376500374800002E-2</v>
      </c>
      <c r="J903">
        <f t="shared" si="28"/>
        <v>1.3564511176256669E-2</v>
      </c>
    </row>
    <row r="904" spans="1:10" x14ac:dyDescent="0.3">
      <c r="A904">
        <v>1.5805140412899999E-4</v>
      </c>
      <c r="B904">
        <v>7.1157154787100001E-4</v>
      </c>
      <c r="C904">
        <v>1.4594104687099999E-4</v>
      </c>
      <c r="E904">
        <f t="shared" si="27"/>
        <v>3.3852133295699996E-4</v>
      </c>
      <c r="F904">
        <v>7.3612252280800001E-3</v>
      </c>
      <c r="G904">
        <v>9.9276277470699992E-3</v>
      </c>
      <c r="H904">
        <v>2.33710643562E-2</v>
      </c>
      <c r="J904">
        <f t="shared" si="28"/>
        <v>1.3553305777116666E-2</v>
      </c>
    </row>
    <row r="905" spans="1:10" x14ac:dyDescent="0.3">
      <c r="A905">
        <v>1.5754621950700001E-4</v>
      </c>
      <c r="B905">
        <v>7.0711916282700002E-4</v>
      </c>
      <c r="C905">
        <v>1.4546144925799999E-4</v>
      </c>
      <c r="E905">
        <f t="shared" si="27"/>
        <v>3.3670894386399999E-4</v>
      </c>
      <c r="F905">
        <v>7.3705742531100004E-3</v>
      </c>
      <c r="G905">
        <v>9.9069920713800008E-3</v>
      </c>
      <c r="H905">
        <v>2.33404433685E-2</v>
      </c>
      <c r="J905">
        <f t="shared" si="28"/>
        <v>1.353933656433E-2</v>
      </c>
    </row>
    <row r="906" spans="1:10" x14ac:dyDescent="0.3">
      <c r="A906">
        <v>1.5764025409400001E-4</v>
      </c>
      <c r="B906">
        <v>7.02317804967E-4</v>
      </c>
      <c r="C906">
        <v>1.4557758076100001E-4</v>
      </c>
      <c r="E906">
        <f t="shared" si="27"/>
        <v>3.3517854660733334E-4</v>
      </c>
      <c r="F906">
        <v>7.3551862825600002E-3</v>
      </c>
      <c r="G906">
        <v>9.8782128212499994E-3</v>
      </c>
      <c r="H906">
        <v>2.3345579209499999E-2</v>
      </c>
      <c r="J906">
        <f t="shared" si="28"/>
        <v>1.3526326104436666E-2</v>
      </c>
    </row>
    <row r="907" spans="1:10" x14ac:dyDescent="0.3">
      <c r="A907">
        <v>1.5749245471299999E-4</v>
      </c>
      <c r="B907">
        <v>6.9763363363199997E-4</v>
      </c>
      <c r="C907">
        <v>1.4501389339399999E-4</v>
      </c>
      <c r="E907">
        <f t="shared" si="27"/>
        <v>3.3337999391299999E-4</v>
      </c>
      <c r="F907">
        <v>7.3309871970299997E-3</v>
      </c>
      <c r="G907">
        <v>9.8591044085100006E-3</v>
      </c>
      <c r="H907">
        <v>2.3356455532500001E-2</v>
      </c>
      <c r="J907">
        <f t="shared" si="28"/>
        <v>1.3515515712679999E-2</v>
      </c>
    </row>
    <row r="908" spans="1:10" x14ac:dyDescent="0.3">
      <c r="A908">
        <v>1.57389248629E-4</v>
      </c>
      <c r="B908">
        <v>6.9214305741099999E-4</v>
      </c>
      <c r="C908">
        <v>1.45157787158E-4</v>
      </c>
      <c r="E908">
        <f t="shared" si="27"/>
        <v>3.3156336439933335E-4</v>
      </c>
      <c r="F908">
        <v>7.3433887993200001E-3</v>
      </c>
      <c r="G908">
        <v>9.8745150167400004E-3</v>
      </c>
      <c r="H908">
        <v>2.3357552088499999E-2</v>
      </c>
      <c r="J908">
        <f t="shared" si="28"/>
        <v>1.3525151968186667E-2</v>
      </c>
    </row>
    <row r="909" spans="1:10" x14ac:dyDescent="0.3">
      <c r="A909">
        <v>1.5700416136399999E-4</v>
      </c>
      <c r="B909">
        <v>6.8894621133599998E-4</v>
      </c>
      <c r="C909">
        <v>1.44311314536E-4</v>
      </c>
      <c r="E909">
        <f t="shared" si="27"/>
        <v>3.3008722907866664E-4</v>
      </c>
      <c r="F909">
        <v>7.3019468773000001E-3</v>
      </c>
      <c r="G909">
        <v>9.8556687444199993E-3</v>
      </c>
      <c r="H909">
        <v>2.33401925921E-2</v>
      </c>
      <c r="J909">
        <f t="shared" si="28"/>
        <v>1.3499269404606667E-2</v>
      </c>
    </row>
    <row r="910" spans="1:10" x14ac:dyDescent="0.3">
      <c r="A910">
        <v>1.5684366610900001E-4</v>
      </c>
      <c r="B910">
        <v>6.8449862810300002E-4</v>
      </c>
      <c r="C910">
        <v>1.44292138499E-4</v>
      </c>
      <c r="E910">
        <f t="shared" si="27"/>
        <v>3.285448109036667E-4</v>
      </c>
      <c r="F910">
        <v>7.3213968791799996E-3</v>
      </c>
      <c r="G910">
        <v>9.8417980091799993E-3</v>
      </c>
      <c r="H910">
        <v>2.3346838459199999E-2</v>
      </c>
      <c r="J910">
        <f t="shared" si="28"/>
        <v>1.3503344449186666E-2</v>
      </c>
    </row>
    <row r="911" spans="1:10" x14ac:dyDescent="0.3">
      <c r="A911">
        <v>1.56383528341E-4</v>
      </c>
      <c r="B911">
        <v>6.7985934928500001E-4</v>
      </c>
      <c r="C911">
        <v>1.4433691332799999E-4</v>
      </c>
      <c r="E911">
        <f t="shared" si="27"/>
        <v>3.2685993031800003E-4</v>
      </c>
      <c r="F911">
        <v>7.2786035281500001E-3</v>
      </c>
      <c r="G911">
        <v>9.8101537255099996E-3</v>
      </c>
      <c r="H911">
        <v>2.3338355451799998E-2</v>
      </c>
      <c r="J911">
        <f t="shared" si="28"/>
        <v>1.3475704235153332E-2</v>
      </c>
    </row>
    <row r="912" spans="1:10" x14ac:dyDescent="0.3">
      <c r="A912">
        <v>1.5603586496499999E-4</v>
      </c>
      <c r="B912">
        <v>6.7550786040699998E-4</v>
      </c>
      <c r="C912">
        <v>1.44414360112E-4</v>
      </c>
      <c r="E912">
        <f t="shared" si="27"/>
        <v>3.2531936182799998E-4</v>
      </c>
      <c r="F912">
        <v>7.2995899977900004E-3</v>
      </c>
      <c r="G912">
        <v>9.8153765376999998E-3</v>
      </c>
      <c r="H912">
        <v>2.33331001803E-2</v>
      </c>
      <c r="J912">
        <f t="shared" si="28"/>
        <v>1.3482688905263334E-2</v>
      </c>
    </row>
    <row r="913" spans="1:10" x14ac:dyDescent="0.3">
      <c r="A913">
        <v>1.5613612759800001E-4</v>
      </c>
      <c r="B913">
        <v>6.7134366436200001E-4</v>
      </c>
      <c r="C913">
        <v>1.4393623375399999E-4</v>
      </c>
      <c r="E913">
        <f t="shared" si="27"/>
        <v>3.2380534190466667E-4</v>
      </c>
      <c r="F913">
        <v>7.2918376695299998E-3</v>
      </c>
      <c r="G913">
        <v>9.7833331795800001E-3</v>
      </c>
      <c r="H913">
        <v>2.3327800071899999E-2</v>
      </c>
      <c r="J913">
        <f t="shared" si="28"/>
        <v>1.346765697367E-2</v>
      </c>
    </row>
    <row r="914" spans="1:10" x14ac:dyDescent="0.3">
      <c r="A914">
        <v>1.5574536716199999E-4</v>
      </c>
      <c r="B914">
        <v>6.6787858823400003E-4</v>
      </c>
      <c r="C914">
        <v>1.4383847930899999E-4</v>
      </c>
      <c r="E914">
        <f t="shared" si="27"/>
        <v>3.2248747823500004E-4</v>
      </c>
      <c r="F914">
        <v>7.2704040619000002E-3</v>
      </c>
      <c r="G914">
        <v>9.7748118900300007E-3</v>
      </c>
      <c r="H914">
        <v>2.3295978933600001E-2</v>
      </c>
      <c r="J914">
        <f t="shared" si="28"/>
        <v>1.3447064961843336E-2</v>
      </c>
    </row>
    <row r="915" spans="1:10" x14ac:dyDescent="0.3">
      <c r="A915">
        <v>1.55534073374E-4</v>
      </c>
      <c r="B915">
        <v>6.6242980246099996E-4</v>
      </c>
      <c r="C915">
        <v>1.4360854404599999E-4</v>
      </c>
      <c r="E915">
        <f t="shared" si="27"/>
        <v>3.2052413996033329E-4</v>
      </c>
      <c r="F915">
        <v>7.2412246239799997E-3</v>
      </c>
      <c r="G915">
        <v>9.7751737301900003E-3</v>
      </c>
      <c r="H915">
        <v>2.3327927925700001E-2</v>
      </c>
      <c r="J915">
        <f t="shared" si="28"/>
        <v>1.3448108759956667E-2</v>
      </c>
    </row>
    <row r="916" spans="1:10" x14ac:dyDescent="0.3">
      <c r="A916">
        <v>1.55280876368E-4</v>
      </c>
      <c r="B916">
        <v>6.5941204005000005E-4</v>
      </c>
      <c r="C916">
        <v>1.43438093352E-4</v>
      </c>
      <c r="E916">
        <f t="shared" si="27"/>
        <v>3.1937700325666672E-4</v>
      </c>
      <c r="F916">
        <v>7.2572290484399999E-3</v>
      </c>
      <c r="G916">
        <v>9.7100884289299996E-3</v>
      </c>
      <c r="H916">
        <v>2.3285867024400001E-2</v>
      </c>
      <c r="J916">
        <f t="shared" si="28"/>
        <v>1.3417728167256665E-2</v>
      </c>
    </row>
    <row r="917" spans="1:10" x14ac:dyDescent="0.3">
      <c r="A917">
        <v>1.5507642900500001E-4</v>
      </c>
      <c r="B917">
        <v>6.5425122288699999E-4</v>
      </c>
      <c r="C917">
        <v>1.43225341864E-4</v>
      </c>
      <c r="E917">
        <f t="shared" si="27"/>
        <v>3.1751766458533334E-4</v>
      </c>
      <c r="F917">
        <v>7.2478016322999996E-3</v>
      </c>
      <c r="G917">
        <v>9.7326592756899998E-3</v>
      </c>
      <c r="H917">
        <v>2.3295288760200001E-2</v>
      </c>
      <c r="J917">
        <f t="shared" si="28"/>
        <v>1.3425249889396668E-2</v>
      </c>
    </row>
    <row r="918" spans="1:10" x14ac:dyDescent="0.3">
      <c r="A918">
        <v>1.5450730994000001E-4</v>
      </c>
      <c r="B918">
        <v>6.5083068951000001E-4</v>
      </c>
      <c r="C918">
        <v>1.4299431355099999E-4</v>
      </c>
      <c r="E918">
        <f t="shared" si="27"/>
        <v>3.1611077100033333E-4</v>
      </c>
      <c r="F918">
        <v>7.2143083788199997E-3</v>
      </c>
      <c r="G918">
        <v>9.7300978977200008E-3</v>
      </c>
      <c r="H918">
        <v>2.3310911622699999E-2</v>
      </c>
      <c r="J918">
        <f t="shared" si="28"/>
        <v>1.3418439299746667E-2</v>
      </c>
    </row>
    <row r="919" spans="1:10" x14ac:dyDescent="0.3">
      <c r="A919">
        <v>1.5435313798599999E-4</v>
      </c>
      <c r="B919">
        <v>6.4670764356300004E-4</v>
      </c>
      <c r="C919">
        <v>1.42671936752E-4</v>
      </c>
      <c r="E919">
        <f t="shared" si="27"/>
        <v>3.1457757276700003E-4</v>
      </c>
      <c r="F919">
        <v>7.2219108324699998E-3</v>
      </c>
      <c r="G919">
        <v>9.6979274869400008E-3</v>
      </c>
      <c r="H919">
        <v>2.33053686806E-2</v>
      </c>
      <c r="J919">
        <f t="shared" si="28"/>
        <v>1.3408402333336669E-2</v>
      </c>
    </row>
    <row r="920" spans="1:10" x14ac:dyDescent="0.3">
      <c r="A920">
        <v>1.54232920922E-4</v>
      </c>
      <c r="B920">
        <v>6.4229462064799997E-4</v>
      </c>
      <c r="C920">
        <v>1.42425581929E-4</v>
      </c>
      <c r="E920">
        <f t="shared" si="27"/>
        <v>3.1298437449966667E-4</v>
      </c>
      <c r="F920">
        <v>7.1999886532299997E-3</v>
      </c>
      <c r="G920">
        <v>9.7025381705100004E-3</v>
      </c>
      <c r="H920">
        <v>2.3304028302099999E-2</v>
      </c>
      <c r="J920">
        <f t="shared" si="28"/>
        <v>1.3402185041946665E-2</v>
      </c>
    </row>
    <row r="921" spans="1:10" x14ac:dyDescent="0.3">
      <c r="A921">
        <v>1.53999808464E-4</v>
      </c>
      <c r="B921">
        <v>6.3982019755600002E-4</v>
      </c>
      <c r="C921">
        <v>1.4238185588E-4</v>
      </c>
      <c r="E921">
        <f t="shared" ref="E921:E984" si="29">AVERAGE(A921,B921,C921)</f>
        <v>3.120672873E-4</v>
      </c>
      <c r="F921">
        <v>7.2018495240799996E-3</v>
      </c>
      <c r="G921">
        <v>9.6859287228099993E-3</v>
      </c>
      <c r="H921">
        <v>2.3276823834799999E-2</v>
      </c>
      <c r="J921">
        <f t="shared" si="28"/>
        <v>1.3388200693896665E-2</v>
      </c>
    </row>
    <row r="922" spans="1:10" x14ac:dyDescent="0.3">
      <c r="A922">
        <v>1.5373706609700001E-4</v>
      </c>
      <c r="B922">
        <v>6.3511236798199997E-4</v>
      </c>
      <c r="C922">
        <v>1.4201077978399999E-4</v>
      </c>
      <c r="E922">
        <f t="shared" si="29"/>
        <v>3.1028673795433333E-4</v>
      </c>
      <c r="F922">
        <v>7.1952208916199996E-3</v>
      </c>
      <c r="G922">
        <v>9.6602491117299995E-3</v>
      </c>
      <c r="H922">
        <v>2.32942131871E-2</v>
      </c>
      <c r="J922">
        <f t="shared" si="28"/>
        <v>1.3383227730149999E-2</v>
      </c>
    </row>
    <row r="923" spans="1:10" x14ac:dyDescent="0.3">
      <c r="A923">
        <v>1.5363351584699999E-4</v>
      </c>
      <c r="B923">
        <v>6.3011370901299997E-4</v>
      </c>
      <c r="C923">
        <v>1.4221847661499999E-4</v>
      </c>
      <c r="E923">
        <f t="shared" si="29"/>
        <v>3.0865523382500002E-4</v>
      </c>
      <c r="F923">
        <v>7.1801646246699999E-3</v>
      </c>
      <c r="G923">
        <v>9.65094123584E-3</v>
      </c>
      <c r="H923">
        <v>2.3283112674699999E-2</v>
      </c>
      <c r="J923">
        <f t="shared" si="28"/>
        <v>1.3371406178403331E-2</v>
      </c>
    </row>
    <row r="924" spans="1:10" x14ac:dyDescent="0.3">
      <c r="A924">
        <v>1.53511270224E-4</v>
      </c>
      <c r="B924">
        <v>6.2776815968199995E-4</v>
      </c>
      <c r="C924">
        <v>1.4202760074800001E-4</v>
      </c>
      <c r="E924">
        <f t="shared" si="29"/>
        <v>3.07769010218E-4</v>
      </c>
      <c r="F924">
        <v>7.1675982735799997E-3</v>
      </c>
      <c r="G924">
        <v>9.6378308960600005E-3</v>
      </c>
      <c r="H924">
        <v>2.32829419181E-2</v>
      </c>
      <c r="J924">
        <f t="shared" si="28"/>
        <v>1.336279036258E-2</v>
      </c>
    </row>
    <row r="925" spans="1:10" x14ac:dyDescent="0.3">
      <c r="A925">
        <v>1.5332928653000001E-4</v>
      </c>
      <c r="B925">
        <v>6.2184083865999998E-4</v>
      </c>
      <c r="C925">
        <v>1.4157857080900001E-4</v>
      </c>
      <c r="E925">
        <f t="shared" si="29"/>
        <v>3.0558289866633334E-4</v>
      </c>
      <c r="F925">
        <v>7.15361983889E-3</v>
      </c>
      <c r="G925">
        <v>9.6317001670200002E-3</v>
      </c>
      <c r="H925">
        <v>2.32562666359E-2</v>
      </c>
      <c r="J925">
        <f t="shared" si="28"/>
        <v>1.3347195547269999E-2</v>
      </c>
    </row>
    <row r="926" spans="1:10" x14ac:dyDescent="0.3">
      <c r="A926">
        <v>1.5287570981300001E-4</v>
      </c>
      <c r="B926">
        <v>6.1978056119199999E-4</v>
      </c>
      <c r="C926">
        <v>1.4125392426800001E-4</v>
      </c>
      <c r="E926">
        <f t="shared" si="29"/>
        <v>3.0463673175766667E-4</v>
      </c>
      <c r="F926">
        <v>7.1557148970599997E-3</v>
      </c>
      <c r="G926">
        <v>9.6050186406100007E-3</v>
      </c>
      <c r="H926">
        <v>2.3232379529300001E-2</v>
      </c>
      <c r="J926">
        <f t="shared" si="28"/>
        <v>1.3331037688989999E-2</v>
      </c>
    </row>
    <row r="927" spans="1:10" x14ac:dyDescent="0.3">
      <c r="A927">
        <v>1.5278292231000001E-4</v>
      </c>
      <c r="B927">
        <v>6.1607322686800005E-4</v>
      </c>
      <c r="C927">
        <v>1.4134371706599999E-4</v>
      </c>
      <c r="E927">
        <f t="shared" si="29"/>
        <v>3.0339995541466669E-4</v>
      </c>
      <c r="F927">
        <v>7.1455949407100003E-3</v>
      </c>
      <c r="G927">
        <v>9.5969168346799992E-3</v>
      </c>
      <c r="H927">
        <v>2.3266185443499999E-2</v>
      </c>
      <c r="J927">
        <f t="shared" si="28"/>
        <v>1.3336232406296666E-2</v>
      </c>
    </row>
    <row r="928" spans="1:10" x14ac:dyDescent="0.3">
      <c r="A928">
        <v>1.52555234056E-4</v>
      </c>
      <c r="B928">
        <v>6.1368851345299999E-4</v>
      </c>
      <c r="C928">
        <v>1.4102780544599999E-4</v>
      </c>
      <c r="E928">
        <f t="shared" si="29"/>
        <v>3.0242385098499998E-4</v>
      </c>
      <c r="F928">
        <v>7.1267704498500003E-3</v>
      </c>
      <c r="G928">
        <v>9.5651456932900007E-3</v>
      </c>
      <c r="H928">
        <v>2.3226951604900001E-2</v>
      </c>
      <c r="J928">
        <f t="shared" si="28"/>
        <v>1.3306289249346667E-2</v>
      </c>
    </row>
    <row r="929" spans="1:10" x14ac:dyDescent="0.3">
      <c r="A929">
        <v>1.5191949857399999E-4</v>
      </c>
      <c r="B929">
        <v>6.0799012515999997E-4</v>
      </c>
      <c r="C929">
        <v>1.3921977658600001E-4</v>
      </c>
      <c r="E929">
        <f t="shared" si="29"/>
        <v>2.9970980010666668E-4</v>
      </c>
      <c r="F929">
        <v>7.1175202651499996E-3</v>
      </c>
      <c r="G929">
        <v>9.5733779993400006E-3</v>
      </c>
      <c r="H929">
        <v>2.3257936237599999E-2</v>
      </c>
      <c r="J929">
        <f t="shared" si="28"/>
        <v>1.3316278167363332E-2</v>
      </c>
    </row>
    <row r="930" spans="1:10" x14ac:dyDescent="0.3">
      <c r="A930">
        <v>1.5167354247099999E-4</v>
      </c>
      <c r="B930">
        <v>6.0508923294000003E-4</v>
      </c>
      <c r="C930">
        <v>1.4005057441E-4</v>
      </c>
      <c r="E930">
        <f t="shared" si="29"/>
        <v>2.9893778327366667E-4</v>
      </c>
      <c r="F930">
        <v>7.1055103083899999E-3</v>
      </c>
      <c r="G930">
        <v>9.5559535023099999E-3</v>
      </c>
      <c r="H930">
        <v>2.3242212024200001E-2</v>
      </c>
      <c r="J930">
        <f t="shared" si="28"/>
        <v>1.3301225278300001E-2</v>
      </c>
    </row>
    <row r="931" spans="1:10" x14ac:dyDescent="0.3">
      <c r="A931">
        <v>1.5176995721199999E-4</v>
      </c>
      <c r="B931">
        <v>6.0163497409699998E-4</v>
      </c>
      <c r="C931">
        <v>1.3995407105300001E-4</v>
      </c>
      <c r="E931">
        <f t="shared" si="29"/>
        <v>2.9778633412066671E-4</v>
      </c>
      <c r="F931">
        <v>7.09963395264E-3</v>
      </c>
      <c r="G931">
        <v>9.5219241768200007E-3</v>
      </c>
      <c r="H931">
        <v>2.3251792395100002E-2</v>
      </c>
      <c r="J931">
        <f t="shared" si="28"/>
        <v>1.329111684152E-2</v>
      </c>
    </row>
    <row r="932" spans="1:10" x14ac:dyDescent="0.3">
      <c r="A932">
        <v>1.5163722180200001E-4</v>
      </c>
      <c r="B932">
        <v>5.9825069977800002E-4</v>
      </c>
      <c r="C932">
        <v>1.3974566120800001E-4</v>
      </c>
      <c r="E932">
        <f t="shared" si="29"/>
        <v>2.9654452759600002E-4</v>
      </c>
      <c r="F932">
        <v>7.0755815814100001E-3</v>
      </c>
      <c r="G932">
        <v>9.5233218848600008E-3</v>
      </c>
      <c r="H932">
        <v>2.3231299765000001E-2</v>
      </c>
      <c r="J932">
        <f t="shared" si="28"/>
        <v>1.3276734410423333E-2</v>
      </c>
    </row>
    <row r="933" spans="1:10" x14ac:dyDescent="0.3">
      <c r="A933">
        <v>1.5122317066900001E-4</v>
      </c>
      <c r="B933">
        <v>5.9514378074200004E-4</v>
      </c>
      <c r="C933">
        <v>1.3984721072200001E-4</v>
      </c>
      <c r="E933">
        <f t="shared" si="29"/>
        <v>2.9540472071100003E-4</v>
      </c>
      <c r="F933">
        <v>7.0554071476500004E-3</v>
      </c>
      <c r="G933">
        <v>9.4763116578799999E-3</v>
      </c>
      <c r="H933">
        <v>2.3235047763400001E-2</v>
      </c>
      <c r="J933">
        <f t="shared" si="28"/>
        <v>1.3255588856310001E-2</v>
      </c>
    </row>
    <row r="934" spans="1:10" x14ac:dyDescent="0.3">
      <c r="A934">
        <v>1.5087724654499999E-4</v>
      </c>
      <c r="B934">
        <v>5.8972423634899996E-4</v>
      </c>
      <c r="C934">
        <v>1.4003983143500001E-4</v>
      </c>
      <c r="E934">
        <f t="shared" si="29"/>
        <v>2.9354710477633335E-4</v>
      </c>
      <c r="F934">
        <v>7.0768580117899996E-3</v>
      </c>
      <c r="G934">
        <v>9.5051664382999994E-3</v>
      </c>
      <c r="H934">
        <v>2.3231049847100001E-2</v>
      </c>
      <c r="J934">
        <f t="shared" si="28"/>
        <v>1.327102476573E-2</v>
      </c>
    </row>
    <row r="935" spans="1:10" x14ac:dyDescent="0.3">
      <c r="A935">
        <v>1.50961037236E-4</v>
      </c>
      <c r="B935">
        <v>5.8731218669999996E-4</v>
      </c>
      <c r="C935">
        <v>1.3988228223499999E-4</v>
      </c>
      <c r="E935">
        <f t="shared" si="29"/>
        <v>2.9271850205699995E-4</v>
      </c>
      <c r="F935">
        <v>7.04105201483E-3</v>
      </c>
      <c r="G935">
        <v>9.4799931797899997E-3</v>
      </c>
      <c r="H935">
        <v>2.3217607938100002E-2</v>
      </c>
      <c r="J935">
        <f t="shared" si="28"/>
        <v>1.3246217710906666E-2</v>
      </c>
    </row>
    <row r="936" spans="1:10" x14ac:dyDescent="0.3">
      <c r="A936">
        <v>1.50484291659E-4</v>
      </c>
      <c r="B936">
        <v>5.8452642995000001E-4</v>
      </c>
      <c r="C936">
        <v>1.3976842408499999E-4</v>
      </c>
      <c r="E936">
        <f t="shared" si="29"/>
        <v>2.915930485646667E-4</v>
      </c>
      <c r="F936">
        <v>7.0540935865799998E-3</v>
      </c>
      <c r="G936">
        <v>9.4771223290500001E-3</v>
      </c>
      <c r="H936">
        <v>2.3228201340100001E-2</v>
      </c>
      <c r="J936">
        <f t="shared" si="28"/>
        <v>1.3253139085243332E-2</v>
      </c>
    </row>
    <row r="937" spans="1:10" x14ac:dyDescent="0.3">
      <c r="A937">
        <v>1.5042183289499999E-4</v>
      </c>
      <c r="B937">
        <v>5.8116567023E-4</v>
      </c>
      <c r="C937">
        <v>1.3928576315799999E-4</v>
      </c>
      <c r="E937">
        <f t="shared" si="29"/>
        <v>2.9029108876099999E-4</v>
      </c>
      <c r="F937">
        <v>7.01324599632E-3</v>
      </c>
      <c r="G937">
        <v>9.4641353041599995E-3</v>
      </c>
      <c r="H937">
        <v>2.32229961378E-2</v>
      </c>
      <c r="J937">
        <f t="shared" si="28"/>
        <v>1.3233459146093335E-2</v>
      </c>
    </row>
    <row r="938" spans="1:10" x14ac:dyDescent="0.3">
      <c r="A938">
        <v>1.50050440534E-4</v>
      </c>
      <c r="B938">
        <v>5.7781477170700001E-4</v>
      </c>
      <c r="C938">
        <v>1.38469032347E-4</v>
      </c>
      <c r="E938">
        <f t="shared" si="29"/>
        <v>2.8877808152933331E-4</v>
      </c>
      <c r="F938">
        <v>7.01549577551E-3</v>
      </c>
      <c r="G938">
        <v>9.4511374471999993E-3</v>
      </c>
      <c r="H938">
        <v>2.32127462944E-2</v>
      </c>
      <c r="J938">
        <f t="shared" si="28"/>
        <v>1.3226459839036664E-2</v>
      </c>
    </row>
    <row r="939" spans="1:10" x14ac:dyDescent="0.3">
      <c r="A939">
        <v>1.4978591334899999E-4</v>
      </c>
      <c r="B939">
        <v>5.7384034647599996E-4</v>
      </c>
      <c r="C939">
        <v>1.3892374276399999E-4</v>
      </c>
      <c r="E939">
        <f t="shared" si="29"/>
        <v>2.8751666752966661E-4</v>
      </c>
      <c r="F939">
        <v>7.0275507781899999E-3</v>
      </c>
      <c r="G939">
        <v>9.4354309929600005E-3</v>
      </c>
      <c r="H939">
        <v>2.3207828157599999E-2</v>
      </c>
      <c r="J939">
        <f t="shared" si="28"/>
        <v>1.3223603309583332E-2</v>
      </c>
    </row>
    <row r="940" spans="1:10" x14ac:dyDescent="0.3">
      <c r="A940">
        <v>1.4994921784100001E-4</v>
      </c>
      <c r="B940">
        <v>5.7131638871600002E-4</v>
      </c>
      <c r="C940">
        <v>1.3875872623199999E-4</v>
      </c>
      <c r="E940">
        <f t="shared" si="29"/>
        <v>2.8667477759633335E-4</v>
      </c>
      <c r="F940">
        <v>6.9533198374399996E-3</v>
      </c>
      <c r="G940">
        <v>9.4221429947400001E-3</v>
      </c>
      <c r="H940">
        <v>2.3204569127300002E-2</v>
      </c>
      <c r="J940">
        <f t="shared" si="28"/>
        <v>1.3193343986493333E-2</v>
      </c>
    </row>
    <row r="941" spans="1:10" x14ac:dyDescent="0.3">
      <c r="A941">
        <v>1.49416812591E-4</v>
      </c>
      <c r="B941">
        <v>5.6744169520399996E-4</v>
      </c>
      <c r="C941">
        <v>1.38506439856E-4</v>
      </c>
      <c r="E941">
        <f t="shared" si="29"/>
        <v>2.8512164921699998E-4</v>
      </c>
      <c r="F941">
        <v>7.0068323609599999E-3</v>
      </c>
      <c r="G941">
        <v>9.4091889150699996E-3</v>
      </c>
      <c r="H941">
        <v>2.3199859503599998E-2</v>
      </c>
      <c r="J941">
        <f t="shared" si="28"/>
        <v>1.320529359321E-2</v>
      </c>
    </row>
    <row r="942" spans="1:10" x14ac:dyDescent="0.3">
      <c r="A942">
        <v>1.4906189644200001E-4</v>
      </c>
      <c r="B942">
        <v>5.6474913184599996E-4</v>
      </c>
      <c r="C942">
        <v>1.3839652676200001E-4</v>
      </c>
      <c r="E942">
        <f t="shared" si="29"/>
        <v>2.8406918501666661E-4</v>
      </c>
      <c r="F942">
        <v>6.9810961231800001E-3</v>
      </c>
      <c r="G942">
        <v>9.3883087972699997E-3</v>
      </c>
      <c r="H942">
        <v>2.32012356729E-2</v>
      </c>
      <c r="J942">
        <f t="shared" si="28"/>
        <v>1.3190213531116666E-2</v>
      </c>
    </row>
    <row r="943" spans="1:10" x14ac:dyDescent="0.3">
      <c r="A943">
        <v>1.4874776336000001E-4</v>
      </c>
      <c r="B943">
        <v>5.6214110408799999E-4</v>
      </c>
      <c r="C943">
        <v>1.3809372486499999E-4</v>
      </c>
      <c r="E943">
        <f t="shared" si="29"/>
        <v>2.8299419743766665E-4</v>
      </c>
      <c r="F943">
        <v>6.9563043331999997E-3</v>
      </c>
      <c r="G943">
        <v>9.3778904859399999E-3</v>
      </c>
      <c r="H943">
        <v>2.31983450495E-2</v>
      </c>
      <c r="J943">
        <f t="shared" si="28"/>
        <v>1.3177513289546666E-2</v>
      </c>
    </row>
    <row r="944" spans="1:10" x14ac:dyDescent="0.3">
      <c r="A944">
        <v>1.49091476812E-4</v>
      </c>
      <c r="B944">
        <v>5.5883791450899996E-4</v>
      </c>
      <c r="C944">
        <v>1.3804983670400001E-4</v>
      </c>
      <c r="E944">
        <f t="shared" si="29"/>
        <v>2.8199307600833333E-4</v>
      </c>
      <c r="F944">
        <v>6.97266252636E-3</v>
      </c>
      <c r="G944">
        <v>9.3553283132300005E-3</v>
      </c>
      <c r="H944">
        <v>2.3170505464599998E-2</v>
      </c>
      <c r="J944">
        <f t="shared" si="28"/>
        <v>1.3166165434730001E-2</v>
      </c>
    </row>
    <row r="945" spans="1:10" x14ac:dyDescent="0.3">
      <c r="A945">
        <v>1.48808162166E-4</v>
      </c>
      <c r="B945">
        <v>5.5474442928199995E-4</v>
      </c>
      <c r="C945">
        <v>1.3771040573099999E-4</v>
      </c>
      <c r="E945">
        <f t="shared" si="29"/>
        <v>2.8042099905966662E-4</v>
      </c>
      <c r="F945">
        <v>6.9675106874400004E-3</v>
      </c>
      <c r="G945">
        <v>9.3355359227099994E-3</v>
      </c>
      <c r="H945">
        <v>2.3150837136599999E-2</v>
      </c>
      <c r="J945">
        <f t="shared" si="28"/>
        <v>1.3151294582250001E-2</v>
      </c>
    </row>
    <row r="946" spans="1:10" x14ac:dyDescent="0.3">
      <c r="A946">
        <v>1.4854412059299999E-4</v>
      </c>
      <c r="B946">
        <v>5.5018582340700005E-4</v>
      </c>
      <c r="C946">
        <v>1.3778921796799999E-4</v>
      </c>
      <c r="E946">
        <f t="shared" si="29"/>
        <v>2.7883972065600001E-4</v>
      </c>
      <c r="F946">
        <v>6.9442103377199997E-3</v>
      </c>
      <c r="G946">
        <v>9.3408435194100008E-3</v>
      </c>
      <c r="H946">
        <v>2.3175512681800001E-2</v>
      </c>
      <c r="J946">
        <f t="shared" si="28"/>
        <v>1.3153522179643334E-2</v>
      </c>
    </row>
    <row r="947" spans="1:10" x14ac:dyDescent="0.3">
      <c r="A947">
        <v>1.48324540593E-4</v>
      </c>
      <c r="B947">
        <v>5.4922329448299999E-4</v>
      </c>
      <c r="C947">
        <v>1.37222736687E-4</v>
      </c>
      <c r="E947">
        <f t="shared" si="29"/>
        <v>2.7825685725433333E-4</v>
      </c>
      <c r="F947">
        <v>6.94220175618E-3</v>
      </c>
      <c r="G947">
        <v>9.3296172627700003E-3</v>
      </c>
      <c r="H947">
        <v>2.3179910420700001E-2</v>
      </c>
      <c r="J947">
        <f t="shared" si="28"/>
        <v>1.3150576479883333E-2</v>
      </c>
    </row>
    <row r="948" spans="1:10" x14ac:dyDescent="0.3">
      <c r="A948">
        <v>1.4809075357199999E-4</v>
      </c>
      <c r="B948">
        <v>5.4633821966099995E-4</v>
      </c>
      <c r="C948">
        <v>1.37225273681E-4</v>
      </c>
      <c r="E948">
        <f t="shared" si="29"/>
        <v>2.7721808230466664E-4</v>
      </c>
      <c r="F948">
        <v>6.92652056152E-3</v>
      </c>
      <c r="G948">
        <v>9.3146404817399994E-3</v>
      </c>
      <c r="H948">
        <v>2.31680790833E-2</v>
      </c>
      <c r="J948">
        <f t="shared" si="28"/>
        <v>1.3136413375519998E-2</v>
      </c>
    </row>
    <row r="949" spans="1:10" x14ac:dyDescent="0.3">
      <c r="A949">
        <v>1.4795414382500001E-4</v>
      </c>
      <c r="B949">
        <v>5.4295799560300005E-4</v>
      </c>
      <c r="C949">
        <v>1.3707767122600001E-4</v>
      </c>
      <c r="E949">
        <f t="shared" si="29"/>
        <v>2.7599660355133335E-4</v>
      </c>
      <c r="F949">
        <v>6.9232685414000001E-3</v>
      </c>
      <c r="G949">
        <v>9.3003187084899994E-3</v>
      </c>
      <c r="H949">
        <v>2.3169712677499999E-2</v>
      </c>
      <c r="J949">
        <f t="shared" si="28"/>
        <v>1.3131099975796666E-2</v>
      </c>
    </row>
    <row r="950" spans="1:10" x14ac:dyDescent="0.3">
      <c r="A950">
        <v>1.4777621956899999E-4</v>
      </c>
      <c r="B950">
        <v>5.4031736255800002E-4</v>
      </c>
      <c r="C950">
        <v>1.36182424418E-4</v>
      </c>
      <c r="E950">
        <f t="shared" si="29"/>
        <v>2.7475866884833333E-4</v>
      </c>
      <c r="F950">
        <v>6.8989182352399998E-3</v>
      </c>
      <c r="G950">
        <v>9.2788752775400003E-3</v>
      </c>
      <c r="H950">
        <v>2.3160939008500001E-2</v>
      </c>
      <c r="J950">
        <f t="shared" si="28"/>
        <v>1.3112910840426669E-2</v>
      </c>
    </row>
    <row r="951" spans="1:10" x14ac:dyDescent="0.3">
      <c r="A951">
        <v>1.4736088135200001E-4</v>
      </c>
      <c r="B951">
        <v>5.3751857109599998E-4</v>
      </c>
      <c r="C951">
        <v>1.3636826842699999E-4</v>
      </c>
      <c r="E951">
        <f t="shared" si="29"/>
        <v>2.7374924029166666E-4</v>
      </c>
      <c r="F951">
        <v>6.89792683612E-3</v>
      </c>
      <c r="G951">
        <v>9.2742485019199992E-3</v>
      </c>
      <c r="H951">
        <v>2.3159468272600001E-2</v>
      </c>
      <c r="J951">
        <f t="shared" si="28"/>
        <v>1.3110547870213332E-2</v>
      </c>
    </row>
    <row r="952" spans="1:10" x14ac:dyDescent="0.3">
      <c r="A952">
        <v>1.4742851003999999E-4</v>
      </c>
      <c r="B952">
        <v>5.3391590805099999E-4</v>
      </c>
      <c r="C952">
        <v>1.36691333115E-4</v>
      </c>
      <c r="E952">
        <f t="shared" si="29"/>
        <v>2.7267858373533328E-4</v>
      </c>
      <c r="F952">
        <v>6.8919853785900003E-3</v>
      </c>
      <c r="G952">
        <v>9.2528117440699997E-3</v>
      </c>
      <c r="H952">
        <v>2.3108924907500002E-2</v>
      </c>
      <c r="J952">
        <f t="shared" si="28"/>
        <v>1.3084574010053335E-2</v>
      </c>
    </row>
    <row r="953" spans="1:10" x14ac:dyDescent="0.3">
      <c r="A953">
        <v>1.46782087763E-4</v>
      </c>
      <c r="B953">
        <v>5.3007730646400001E-4</v>
      </c>
      <c r="C953">
        <v>1.3632302950499999E-4</v>
      </c>
      <c r="E953">
        <f t="shared" si="29"/>
        <v>2.7106080791066664E-4</v>
      </c>
      <c r="F953">
        <v>6.88288517866E-3</v>
      </c>
      <c r="G953">
        <v>9.2388514484500004E-3</v>
      </c>
      <c r="H953">
        <v>2.3135759934300001E-2</v>
      </c>
      <c r="J953">
        <f t="shared" si="28"/>
        <v>1.3085832187136668E-2</v>
      </c>
    </row>
    <row r="954" spans="1:10" x14ac:dyDescent="0.3">
      <c r="A954">
        <v>1.4680831946199999E-4</v>
      </c>
      <c r="B954">
        <v>5.2755741957100002E-4</v>
      </c>
      <c r="C954">
        <v>1.3602117355099999E-4</v>
      </c>
      <c r="E954">
        <f t="shared" si="29"/>
        <v>2.7012897086133334E-4</v>
      </c>
      <c r="F954">
        <v>6.8710358282300004E-3</v>
      </c>
      <c r="G954">
        <v>9.2319764818399996E-3</v>
      </c>
      <c r="H954">
        <v>2.3146542138299999E-2</v>
      </c>
      <c r="J954">
        <f t="shared" si="28"/>
        <v>1.3083184816123333E-2</v>
      </c>
    </row>
    <row r="955" spans="1:10" x14ac:dyDescent="0.3">
      <c r="A955">
        <v>1.46590623112E-4</v>
      </c>
      <c r="B955">
        <v>5.2613902629500004E-4</v>
      </c>
      <c r="C955">
        <v>1.3594705482100001E-4</v>
      </c>
      <c r="E955">
        <f t="shared" si="29"/>
        <v>2.6955890140933334E-4</v>
      </c>
      <c r="F955">
        <v>6.86576779811E-3</v>
      </c>
      <c r="G955">
        <v>9.2160398176800006E-3</v>
      </c>
      <c r="H955">
        <v>2.3120399431099999E-2</v>
      </c>
      <c r="J955">
        <f t="shared" si="28"/>
        <v>1.3067402348963331E-2</v>
      </c>
    </row>
    <row r="956" spans="1:10" x14ac:dyDescent="0.3">
      <c r="A956">
        <v>1.4619610516400001E-4</v>
      </c>
      <c r="B956">
        <v>5.21997840386E-4</v>
      </c>
      <c r="C956">
        <v>1.3592252259399999E-4</v>
      </c>
      <c r="E956">
        <f t="shared" si="29"/>
        <v>2.6803882271466669E-4</v>
      </c>
      <c r="F956">
        <v>6.85082749712E-3</v>
      </c>
      <c r="G956">
        <v>9.1961330491300008E-3</v>
      </c>
      <c r="H956">
        <v>2.31261823976E-2</v>
      </c>
      <c r="J956">
        <f t="shared" si="28"/>
        <v>1.3057714314616669E-2</v>
      </c>
    </row>
    <row r="957" spans="1:10" x14ac:dyDescent="0.3">
      <c r="A957">
        <v>1.4634190645300001E-4</v>
      </c>
      <c r="B957">
        <v>5.1928782646499996E-4</v>
      </c>
      <c r="C957">
        <v>1.35632176308E-4</v>
      </c>
      <c r="E957">
        <f t="shared" si="29"/>
        <v>2.6708730307533333E-4</v>
      </c>
      <c r="F957">
        <v>6.8395530043899996E-3</v>
      </c>
      <c r="G957">
        <v>9.1763686830999992E-3</v>
      </c>
      <c r="H957">
        <v>2.3125228982499999E-2</v>
      </c>
      <c r="J957">
        <f t="shared" si="28"/>
        <v>1.3047050223329998E-2</v>
      </c>
    </row>
    <row r="958" spans="1:10" x14ac:dyDescent="0.3">
      <c r="A958">
        <v>1.4595926751500001E-4</v>
      </c>
      <c r="B958">
        <v>5.1742923596800005E-4</v>
      </c>
      <c r="C958">
        <v>1.3561573342200001E-4</v>
      </c>
      <c r="E958">
        <f t="shared" si="29"/>
        <v>2.6633474563499999E-4</v>
      </c>
      <c r="F958">
        <v>6.8285910053199998E-3</v>
      </c>
      <c r="G958">
        <v>9.1816298797899997E-3</v>
      </c>
      <c r="H958">
        <v>2.3118189478200001E-2</v>
      </c>
      <c r="J958">
        <f t="shared" si="28"/>
        <v>1.3042803454436666E-2</v>
      </c>
    </row>
    <row r="959" spans="1:10" x14ac:dyDescent="0.3">
      <c r="A959">
        <v>1.45850102354E-4</v>
      </c>
      <c r="B959">
        <v>5.1290995698400005E-4</v>
      </c>
      <c r="C959">
        <v>1.3515225346399999E-4</v>
      </c>
      <c r="E959">
        <f t="shared" si="29"/>
        <v>2.6463743760066666E-4</v>
      </c>
      <c r="F959">
        <v>6.8134197306300003E-3</v>
      </c>
      <c r="G959">
        <v>9.1684582513099997E-3</v>
      </c>
      <c r="H959">
        <v>2.3115309523000001E-2</v>
      </c>
      <c r="J959">
        <f t="shared" si="28"/>
        <v>1.3032395834979999E-2</v>
      </c>
    </row>
    <row r="960" spans="1:10" x14ac:dyDescent="0.3">
      <c r="A960">
        <v>1.4527351642599999E-4</v>
      </c>
      <c r="B960">
        <v>5.1094430483199997E-4</v>
      </c>
      <c r="C960">
        <v>1.3527121824400001E-4</v>
      </c>
      <c r="E960">
        <f t="shared" si="29"/>
        <v>2.6382967983399995E-4</v>
      </c>
      <c r="F960">
        <v>6.8135710336100002E-3</v>
      </c>
      <c r="G960">
        <v>9.1462570555000001E-3</v>
      </c>
      <c r="H960">
        <v>2.30955025137E-2</v>
      </c>
      <c r="J960">
        <f t="shared" si="28"/>
        <v>1.3018443534269999E-2</v>
      </c>
    </row>
    <row r="961" spans="1:10" x14ac:dyDescent="0.3">
      <c r="A961">
        <v>1.4514415565399999E-4</v>
      </c>
      <c r="B961">
        <v>5.0771593524599995E-4</v>
      </c>
      <c r="C961">
        <v>1.34851366784E-4</v>
      </c>
      <c r="E961">
        <f t="shared" si="29"/>
        <v>2.6257048589466663E-4</v>
      </c>
      <c r="F961">
        <v>6.7995294607800004E-3</v>
      </c>
      <c r="G961">
        <v>9.1372809636499994E-3</v>
      </c>
      <c r="H961">
        <v>2.3091235457200002E-2</v>
      </c>
      <c r="J961">
        <f t="shared" si="28"/>
        <v>1.3009348627210001E-2</v>
      </c>
    </row>
    <row r="962" spans="1:10" x14ac:dyDescent="0.3">
      <c r="A962">
        <v>1.4503280745100001E-4</v>
      </c>
      <c r="B962">
        <v>5.0586460784700002E-4</v>
      </c>
      <c r="C962">
        <v>1.34761829842E-4</v>
      </c>
      <c r="E962">
        <f t="shared" si="29"/>
        <v>2.6188641504666671E-4</v>
      </c>
      <c r="F962">
        <v>6.7967861125399999E-3</v>
      </c>
      <c r="G962">
        <v>9.1232231312699998E-3</v>
      </c>
      <c r="H962">
        <v>2.3097589108099999E-2</v>
      </c>
      <c r="J962">
        <f t="shared" ref="J962:J1000" si="30">AVERAGE(F962,G962,H962)</f>
        <v>1.3005866117303333E-2</v>
      </c>
    </row>
    <row r="963" spans="1:10" x14ac:dyDescent="0.3">
      <c r="A963">
        <v>1.4515190628399999E-4</v>
      </c>
      <c r="B963">
        <v>5.0289985740299996E-4</v>
      </c>
      <c r="C963">
        <v>1.3440977026200001E-4</v>
      </c>
      <c r="E963">
        <f t="shared" si="29"/>
        <v>2.6082051131633334E-4</v>
      </c>
      <c r="F963">
        <v>6.7861540697599998E-3</v>
      </c>
      <c r="G963">
        <v>9.1035533647699993E-3</v>
      </c>
      <c r="H963">
        <v>2.3098209411299999E-2</v>
      </c>
      <c r="J963">
        <f t="shared" si="30"/>
        <v>1.2995972281943333E-2</v>
      </c>
    </row>
    <row r="964" spans="1:10" x14ac:dyDescent="0.3">
      <c r="A964">
        <v>1.4459001112500001E-4</v>
      </c>
      <c r="B964">
        <v>5.0070192605200005E-4</v>
      </c>
      <c r="C964">
        <v>1.34249561879E-4</v>
      </c>
      <c r="E964">
        <f t="shared" si="29"/>
        <v>2.59847166352E-4</v>
      </c>
      <c r="F964">
        <v>6.7762655060300001E-3</v>
      </c>
      <c r="G964">
        <v>9.0912577728499994E-3</v>
      </c>
      <c r="H964">
        <v>2.3080169199600001E-2</v>
      </c>
      <c r="J964">
        <f t="shared" si="30"/>
        <v>1.2982564159493332E-2</v>
      </c>
    </row>
    <row r="965" spans="1:10" x14ac:dyDescent="0.3">
      <c r="A965">
        <v>1.4476359547400001E-4</v>
      </c>
      <c r="B965">
        <v>4.9867495109299999E-4</v>
      </c>
      <c r="C965">
        <v>1.3420956293300001E-4</v>
      </c>
      <c r="E965">
        <f t="shared" si="29"/>
        <v>2.5921603649999996E-4</v>
      </c>
      <c r="F965">
        <v>6.7427311493100002E-3</v>
      </c>
      <c r="G965">
        <v>9.0700327646999999E-3</v>
      </c>
      <c r="H965">
        <v>2.3095636818799999E-2</v>
      </c>
      <c r="J965">
        <f t="shared" si="30"/>
        <v>1.2969466910936667E-2</v>
      </c>
    </row>
    <row r="966" spans="1:10" x14ac:dyDescent="0.3">
      <c r="A966">
        <v>1.4414650330200001E-4</v>
      </c>
      <c r="B966">
        <v>4.9593075404600001E-4</v>
      </c>
      <c r="C966">
        <v>1.3378181956300001E-4</v>
      </c>
      <c r="E966">
        <f t="shared" si="29"/>
        <v>2.5795302563700007E-4</v>
      </c>
      <c r="F966">
        <v>6.7510727202300001E-3</v>
      </c>
      <c r="G966">
        <v>9.0702011716999997E-3</v>
      </c>
      <c r="H966">
        <v>2.3046336370499999E-2</v>
      </c>
      <c r="J966">
        <f t="shared" si="30"/>
        <v>1.2955870087476666E-2</v>
      </c>
    </row>
    <row r="967" spans="1:10" x14ac:dyDescent="0.3">
      <c r="A967">
        <v>1.4436796189600001E-4</v>
      </c>
      <c r="B967">
        <v>4.9246597396100005E-4</v>
      </c>
      <c r="C967">
        <v>1.3272120805800001E-4</v>
      </c>
      <c r="E967">
        <f t="shared" si="29"/>
        <v>2.5651838130500001E-4</v>
      </c>
      <c r="F967">
        <v>6.7336763732399997E-3</v>
      </c>
      <c r="G967">
        <v>9.0452291130800003E-3</v>
      </c>
      <c r="H967">
        <v>2.30974890816E-2</v>
      </c>
      <c r="J967">
        <f t="shared" si="30"/>
        <v>1.2958798189306666E-2</v>
      </c>
    </row>
    <row r="968" spans="1:10" x14ac:dyDescent="0.3">
      <c r="A968">
        <v>1.4420318782299999E-4</v>
      </c>
      <c r="B968">
        <v>4.8960334807600001E-4</v>
      </c>
      <c r="C968">
        <v>1.3363177602300001E-4</v>
      </c>
      <c r="E968">
        <f t="shared" si="29"/>
        <v>2.5581277064066669E-4</v>
      </c>
      <c r="F968">
        <v>6.7384148938999999E-3</v>
      </c>
      <c r="G968">
        <v>9.0357619796800001E-3</v>
      </c>
      <c r="H968">
        <v>2.3092901519500001E-2</v>
      </c>
      <c r="J968">
        <f t="shared" si="30"/>
        <v>1.2955692797693333E-2</v>
      </c>
    </row>
    <row r="969" spans="1:10" x14ac:dyDescent="0.3">
      <c r="A969">
        <v>1.4392233646399999E-4</v>
      </c>
      <c r="B969">
        <v>4.8687296115699997E-4</v>
      </c>
      <c r="C969">
        <v>1.3270097799599999E-4</v>
      </c>
      <c r="E969">
        <f t="shared" si="29"/>
        <v>2.5449875853899998E-4</v>
      </c>
      <c r="F969">
        <v>6.7103737135099997E-3</v>
      </c>
      <c r="G969">
        <v>9.0306005420500001E-3</v>
      </c>
      <c r="H969">
        <v>2.30870333563E-2</v>
      </c>
      <c r="J969">
        <f t="shared" si="30"/>
        <v>1.2942669203953336E-2</v>
      </c>
    </row>
    <row r="970" spans="1:10" x14ac:dyDescent="0.3">
      <c r="A970">
        <v>1.4366737807300001E-4</v>
      </c>
      <c r="B970">
        <v>4.8538876241299998E-4</v>
      </c>
      <c r="C970">
        <v>1.3298111613100001E-4</v>
      </c>
      <c r="E970">
        <f t="shared" si="29"/>
        <v>2.5401241887233332E-4</v>
      </c>
      <c r="F970">
        <v>6.7075436714799999E-3</v>
      </c>
      <c r="G970">
        <v>9.0113692142400007E-3</v>
      </c>
      <c r="H970">
        <v>2.3058516733500001E-2</v>
      </c>
      <c r="J970">
        <f t="shared" si="30"/>
        <v>1.2925809873073332E-2</v>
      </c>
    </row>
    <row r="971" spans="1:10" x14ac:dyDescent="0.3">
      <c r="A971">
        <v>1.4346135075400001E-4</v>
      </c>
      <c r="B971">
        <v>4.8293046874500002E-4</v>
      </c>
      <c r="C971">
        <v>1.3324354737499999E-4</v>
      </c>
      <c r="E971">
        <f t="shared" si="29"/>
        <v>2.5321178895799999E-4</v>
      </c>
      <c r="F971">
        <v>6.7096198487400002E-3</v>
      </c>
      <c r="G971">
        <v>9.00533201988E-3</v>
      </c>
      <c r="H971">
        <v>2.3061219939899999E-2</v>
      </c>
      <c r="J971">
        <f t="shared" si="30"/>
        <v>1.292539060284E-2</v>
      </c>
    </row>
    <row r="972" spans="1:10" x14ac:dyDescent="0.3">
      <c r="A972">
        <v>1.43000417663E-4</v>
      </c>
      <c r="B972">
        <v>4.7927792538800002E-4</v>
      </c>
      <c r="C972">
        <v>1.3309169352099999E-4</v>
      </c>
      <c r="E972">
        <f t="shared" si="29"/>
        <v>2.5179001219066666E-4</v>
      </c>
      <c r="F972">
        <v>6.6826800001600004E-3</v>
      </c>
      <c r="G972">
        <v>8.97558686585E-3</v>
      </c>
      <c r="H972">
        <v>2.30689604302E-2</v>
      </c>
      <c r="J972">
        <f t="shared" si="30"/>
        <v>1.2909075765403335E-2</v>
      </c>
    </row>
    <row r="973" spans="1:10" x14ac:dyDescent="0.3">
      <c r="A973">
        <v>1.42799008658E-4</v>
      </c>
      <c r="B973">
        <v>4.7797012177399999E-4</v>
      </c>
      <c r="C973">
        <v>1.3239461305999999E-4</v>
      </c>
      <c r="E973">
        <f t="shared" si="29"/>
        <v>2.5105458116400002E-4</v>
      </c>
      <c r="F973">
        <v>6.6739096779799998E-3</v>
      </c>
      <c r="G973">
        <v>8.9820809387100003E-3</v>
      </c>
      <c r="H973">
        <v>2.30669673274E-2</v>
      </c>
      <c r="J973">
        <f t="shared" si="30"/>
        <v>1.2907652648030002E-2</v>
      </c>
    </row>
    <row r="974" spans="1:10" x14ac:dyDescent="0.3">
      <c r="A974">
        <v>1.4289431357400001E-4</v>
      </c>
      <c r="B974">
        <v>4.75559975846E-4</v>
      </c>
      <c r="C974">
        <v>1.3264684110100001E-4</v>
      </c>
      <c r="E974">
        <f t="shared" si="29"/>
        <v>2.5036704350699996E-4</v>
      </c>
      <c r="F974">
        <v>6.6707799601000003E-3</v>
      </c>
      <c r="G974">
        <v>8.9632496840800005E-3</v>
      </c>
      <c r="H974">
        <v>2.30663160879E-2</v>
      </c>
      <c r="J974">
        <f t="shared" si="30"/>
        <v>1.2900115244026669E-2</v>
      </c>
    </row>
    <row r="975" spans="1:10" x14ac:dyDescent="0.3">
      <c r="A975">
        <v>1.4269423336000001E-4</v>
      </c>
      <c r="B975">
        <v>4.7368037408799998E-4</v>
      </c>
      <c r="C975">
        <v>1.3227203466400001E-4</v>
      </c>
      <c r="E975">
        <f t="shared" si="29"/>
        <v>2.4954888070399995E-4</v>
      </c>
      <c r="F975">
        <v>6.6518526328499996E-3</v>
      </c>
      <c r="G975">
        <v>8.9475310837499999E-3</v>
      </c>
      <c r="H975">
        <v>2.3055389314299998E-2</v>
      </c>
      <c r="J975">
        <f t="shared" si="30"/>
        <v>1.2884924343633331E-2</v>
      </c>
    </row>
    <row r="976" spans="1:10" x14ac:dyDescent="0.3">
      <c r="A976">
        <v>1.4212250942800001E-4</v>
      </c>
      <c r="B976">
        <v>4.7035812674699998E-4</v>
      </c>
      <c r="C976">
        <v>1.3212817997500001E-4</v>
      </c>
      <c r="E976">
        <f t="shared" si="29"/>
        <v>2.4820293871666662E-4</v>
      </c>
      <c r="F976">
        <v>6.6574047660800002E-3</v>
      </c>
      <c r="G976">
        <v>8.9314859450900005E-3</v>
      </c>
      <c r="H976">
        <v>2.3053442101799999E-2</v>
      </c>
      <c r="J976">
        <f t="shared" si="30"/>
        <v>1.2880777604323332E-2</v>
      </c>
    </row>
    <row r="977" spans="1:10" x14ac:dyDescent="0.3">
      <c r="A977">
        <v>1.42474456734E-4</v>
      </c>
      <c r="B977">
        <v>4.68454013255E-4</v>
      </c>
      <c r="C977">
        <v>1.3230852549199999E-4</v>
      </c>
      <c r="E977">
        <f t="shared" si="29"/>
        <v>2.4774566516033334E-4</v>
      </c>
      <c r="F977">
        <v>6.6459469169699997E-3</v>
      </c>
      <c r="G977">
        <v>8.9221963564300004E-3</v>
      </c>
      <c r="H977">
        <v>2.30523754333E-2</v>
      </c>
      <c r="J977">
        <f t="shared" si="30"/>
        <v>1.2873506235566665E-2</v>
      </c>
    </row>
    <row r="978" spans="1:10" x14ac:dyDescent="0.3">
      <c r="A978">
        <v>1.4210186098500001E-4</v>
      </c>
      <c r="B978">
        <v>4.6593297082399998E-4</v>
      </c>
      <c r="C978">
        <v>1.31852387568E-4</v>
      </c>
      <c r="E978">
        <f t="shared" si="29"/>
        <v>2.4662907312566665E-4</v>
      </c>
      <c r="F978">
        <v>6.6232528675400004E-3</v>
      </c>
      <c r="G978">
        <v>8.9081832415000006E-3</v>
      </c>
      <c r="H978">
        <v>2.3035966842399998E-2</v>
      </c>
      <c r="J978">
        <f t="shared" si="30"/>
        <v>1.2855800983813332E-2</v>
      </c>
    </row>
    <row r="979" spans="1:10" x14ac:dyDescent="0.3">
      <c r="A979">
        <v>1.4186790951299999E-4</v>
      </c>
      <c r="B979">
        <v>4.6275151587299999E-4</v>
      </c>
      <c r="C979">
        <v>1.3187201089099999E-4</v>
      </c>
      <c r="E979">
        <f t="shared" si="29"/>
        <v>2.4549714542566669E-4</v>
      </c>
      <c r="F979">
        <v>6.61550788156E-3</v>
      </c>
      <c r="G979">
        <v>8.8981452815199997E-3</v>
      </c>
      <c r="H979">
        <v>2.3046190582500001E-2</v>
      </c>
      <c r="J979">
        <f t="shared" si="30"/>
        <v>1.2853281248526666E-2</v>
      </c>
    </row>
    <row r="980" spans="1:10" x14ac:dyDescent="0.3">
      <c r="A980">
        <v>1.4157002135900001E-4</v>
      </c>
      <c r="B980">
        <v>4.6090171897000001E-4</v>
      </c>
      <c r="C980">
        <v>1.3125257992200001E-4</v>
      </c>
      <c r="E980">
        <f t="shared" si="29"/>
        <v>2.4457477341699999E-4</v>
      </c>
      <c r="F980">
        <v>6.6125739662000003E-3</v>
      </c>
      <c r="G980">
        <v>8.8885047154400008E-3</v>
      </c>
      <c r="H980">
        <v>2.30291103074E-2</v>
      </c>
      <c r="J980">
        <f t="shared" si="30"/>
        <v>1.284339632968E-2</v>
      </c>
    </row>
    <row r="981" spans="1:10" x14ac:dyDescent="0.3">
      <c r="A981">
        <v>1.4145548452999999E-4</v>
      </c>
      <c r="B981">
        <v>4.5918911884299999E-4</v>
      </c>
      <c r="C981">
        <v>1.3152342677900001E-4</v>
      </c>
      <c r="E981">
        <f t="shared" si="29"/>
        <v>2.4405601005066666E-4</v>
      </c>
      <c r="F981">
        <v>6.6093958082899997E-3</v>
      </c>
      <c r="G981">
        <v>8.8635649745899998E-3</v>
      </c>
      <c r="H981">
        <v>2.30138403674E-2</v>
      </c>
      <c r="J981">
        <f t="shared" si="30"/>
        <v>1.2828933716759999E-2</v>
      </c>
    </row>
    <row r="982" spans="1:10" x14ac:dyDescent="0.3">
      <c r="A982">
        <v>1.4146544583700001E-4</v>
      </c>
      <c r="B982">
        <v>4.5599807894600001E-4</v>
      </c>
      <c r="C982">
        <v>1.30585328246E-4</v>
      </c>
      <c r="E982">
        <f t="shared" si="29"/>
        <v>2.4268295100966669E-4</v>
      </c>
      <c r="F982">
        <v>6.5959573601799999E-3</v>
      </c>
      <c r="G982">
        <v>8.8456912082199995E-3</v>
      </c>
      <c r="H982">
        <v>2.30088541824E-2</v>
      </c>
      <c r="J982">
        <f t="shared" si="30"/>
        <v>1.2816834250266668E-2</v>
      </c>
    </row>
    <row r="983" spans="1:10" x14ac:dyDescent="0.3">
      <c r="A983">
        <v>1.41101809854E-4</v>
      </c>
      <c r="B983">
        <v>4.5393042001900001E-4</v>
      </c>
      <c r="C983">
        <v>1.31087543963E-4</v>
      </c>
      <c r="E983">
        <f t="shared" si="29"/>
        <v>2.4203992461199999E-4</v>
      </c>
      <c r="F983">
        <v>6.5868768890600003E-3</v>
      </c>
      <c r="G983">
        <v>8.8341913285600003E-3</v>
      </c>
      <c r="H983">
        <v>2.3024053502599999E-2</v>
      </c>
      <c r="J983">
        <f t="shared" si="30"/>
        <v>1.2815040573406667E-2</v>
      </c>
    </row>
    <row r="984" spans="1:10" x14ac:dyDescent="0.3">
      <c r="A984">
        <v>1.4103592351700001E-4</v>
      </c>
      <c r="B984">
        <v>4.5159378199400002E-4</v>
      </c>
      <c r="C984">
        <v>1.3084463577000001E-4</v>
      </c>
      <c r="E984">
        <f t="shared" si="29"/>
        <v>2.4115811376033332E-4</v>
      </c>
      <c r="F984">
        <v>6.5586627911500004E-3</v>
      </c>
      <c r="G984">
        <v>8.8369472786800005E-3</v>
      </c>
      <c r="H984">
        <v>2.3006231103799998E-2</v>
      </c>
      <c r="J984">
        <f t="shared" si="30"/>
        <v>1.2800613724543332E-2</v>
      </c>
    </row>
    <row r="985" spans="1:10" x14ac:dyDescent="0.3">
      <c r="A985">
        <v>1.4083569434400001E-4</v>
      </c>
      <c r="B985">
        <v>4.5023464956599999E-4</v>
      </c>
      <c r="C985">
        <v>1.30874235483E-4</v>
      </c>
      <c r="E985">
        <f t="shared" ref="E985:E1023" si="31">AVERAGE(A985,B985,C985)</f>
        <v>2.4064819313100001E-4</v>
      </c>
      <c r="F985">
        <v>6.5682160317199999E-3</v>
      </c>
      <c r="G985">
        <v>8.8181525855800004E-3</v>
      </c>
      <c r="H985">
        <v>2.3015570143399999E-2</v>
      </c>
      <c r="J985">
        <f t="shared" si="30"/>
        <v>1.2800646253566667E-2</v>
      </c>
    </row>
    <row r="986" spans="1:10" x14ac:dyDescent="0.3">
      <c r="A986">
        <v>1.40363200985E-4</v>
      </c>
      <c r="B986">
        <v>4.4832486494299998E-4</v>
      </c>
      <c r="C986">
        <v>1.3067347049899999E-4</v>
      </c>
      <c r="E986">
        <f t="shared" si="31"/>
        <v>2.3978717880900001E-4</v>
      </c>
      <c r="F986">
        <v>6.5002487363500002E-3</v>
      </c>
      <c r="G986">
        <v>8.8058980758700008E-3</v>
      </c>
      <c r="H986">
        <v>2.3001256648900001E-2</v>
      </c>
      <c r="J986">
        <f t="shared" si="30"/>
        <v>1.276913448704E-2</v>
      </c>
    </row>
    <row r="987" spans="1:10" x14ac:dyDescent="0.3">
      <c r="A987">
        <v>1.39885247662E-4</v>
      </c>
      <c r="B987">
        <v>4.4635127229199998E-4</v>
      </c>
      <c r="C987">
        <v>1.3013620959399999E-4</v>
      </c>
      <c r="E987">
        <f t="shared" si="31"/>
        <v>2.3879090984933334E-4</v>
      </c>
      <c r="F987">
        <v>6.5576065538699999E-3</v>
      </c>
      <c r="G987">
        <v>8.7871713597300009E-3</v>
      </c>
      <c r="H987">
        <v>2.3012479415300002E-2</v>
      </c>
      <c r="J987">
        <f t="shared" si="30"/>
        <v>1.2785752442966668E-2</v>
      </c>
    </row>
    <row r="988" spans="1:10" x14ac:dyDescent="0.3">
      <c r="A988">
        <v>1.39991546133E-4</v>
      </c>
      <c r="B988">
        <v>4.4314993818600002E-4</v>
      </c>
      <c r="C988">
        <v>1.3033367065499999E-4</v>
      </c>
      <c r="E988">
        <f t="shared" si="31"/>
        <v>2.37825051658E-4</v>
      </c>
      <c r="F988">
        <v>6.5372143951599997E-3</v>
      </c>
      <c r="G988">
        <v>8.7706984889599996E-3</v>
      </c>
      <c r="H988">
        <v>2.29854924012E-2</v>
      </c>
      <c r="J988">
        <f t="shared" si="30"/>
        <v>1.276446842844E-2</v>
      </c>
    </row>
    <row r="989" spans="1:10" x14ac:dyDescent="0.3">
      <c r="A989">
        <v>1.3979664845500001E-4</v>
      </c>
      <c r="B989">
        <v>4.4203362036100002E-4</v>
      </c>
      <c r="C989">
        <v>1.2992761409700001E-4</v>
      </c>
      <c r="E989">
        <f t="shared" si="31"/>
        <v>2.3725262763766666E-4</v>
      </c>
      <c r="F989">
        <v>6.5160306621999996E-3</v>
      </c>
      <c r="G989">
        <v>8.7581024767500008E-3</v>
      </c>
      <c r="H989">
        <v>2.2974801608899999E-2</v>
      </c>
      <c r="J989">
        <f t="shared" si="30"/>
        <v>1.2749644915950001E-2</v>
      </c>
    </row>
    <row r="990" spans="1:10" x14ac:dyDescent="0.3">
      <c r="A990">
        <v>1.39937995195E-4</v>
      </c>
      <c r="B990">
        <v>4.3959548881599997E-4</v>
      </c>
      <c r="C990">
        <v>1.29948366773E-4</v>
      </c>
      <c r="E990">
        <f t="shared" si="31"/>
        <v>2.3649395026133333E-4</v>
      </c>
      <c r="F990">
        <v>6.52249751493E-3</v>
      </c>
      <c r="G990">
        <v>8.7494995901799995E-3</v>
      </c>
      <c r="H990">
        <v>2.3004741342399999E-2</v>
      </c>
      <c r="J990">
        <f t="shared" si="30"/>
        <v>1.2758912815836666E-2</v>
      </c>
    </row>
    <row r="991" spans="1:10" x14ac:dyDescent="0.3">
      <c r="A991">
        <v>1.3932999046800001E-4</v>
      </c>
      <c r="B991">
        <v>4.3736740392199999E-4</v>
      </c>
      <c r="C991">
        <v>1.2924258853500001E-4</v>
      </c>
      <c r="E991">
        <f t="shared" si="31"/>
        <v>2.3531332764166666E-4</v>
      </c>
      <c r="F991">
        <v>6.5065447092699999E-3</v>
      </c>
      <c r="G991">
        <v>8.7379467876899999E-3</v>
      </c>
      <c r="H991">
        <v>2.3000089281399998E-2</v>
      </c>
      <c r="J991">
        <f t="shared" si="30"/>
        <v>1.2748193592786667E-2</v>
      </c>
    </row>
    <row r="992" spans="1:10" x14ac:dyDescent="0.3">
      <c r="A992">
        <v>1.39525108272E-4</v>
      </c>
      <c r="B992">
        <v>4.3532787385800001E-4</v>
      </c>
      <c r="C992">
        <v>1.2974646066699999E-4</v>
      </c>
      <c r="E992">
        <f t="shared" si="31"/>
        <v>2.3486648093233334E-4</v>
      </c>
      <c r="F992">
        <v>6.45872385779E-3</v>
      </c>
      <c r="G992">
        <v>8.7276501781899992E-3</v>
      </c>
      <c r="H992">
        <v>2.29797818568E-2</v>
      </c>
      <c r="J992">
        <f t="shared" si="30"/>
        <v>1.2722051964259998E-2</v>
      </c>
    </row>
    <row r="993" spans="1:10" x14ac:dyDescent="0.3">
      <c r="A993">
        <v>1.3911584904500001E-4</v>
      </c>
      <c r="B993">
        <v>4.3224563093000002E-4</v>
      </c>
      <c r="C993">
        <v>1.2951733545E-4</v>
      </c>
      <c r="E993">
        <f t="shared" si="31"/>
        <v>2.3362627180833334E-4</v>
      </c>
      <c r="F993">
        <v>6.4566097926300001E-3</v>
      </c>
      <c r="G993">
        <v>8.7164643490700005E-3</v>
      </c>
      <c r="H993">
        <v>2.2981573378300001E-2</v>
      </c>
      <c r="J993">
        <f t="shared" si="30"/>
        <v>1.271821584E-2</v>
      </c>
    </row>
    <row r="994" spans="1:10" x14ac:dyDescent="0.3">
      <c r="A994">
        <v>1.3900644428499999E-4</v>
      </c>
      <c r="B994">
        <v>4.3130399393800001E-4</v>
      </c>
      <c r="C994">
        <v>1.2938327188999999E-4</v>
      </c>
      <c r="E994">
        <f t="shared" si="31"/>
        <v>2.3323123670433333E-4</v>
      </c>
      <c r="F994">
        <v>6.4832608663499998E-3</v>
      </c>
      <c r="G994">
        <v>8.6670157426299993E-3</v>
      </c>
      <c r="H994">
        <v>2.2973159503399999E-2</v>
      </c>
      <c r="J994">
        <f t="shared" si="30"/>
        <v>1.2707812037459999E-2</v>
      </c>
    </row>
    <row r="995" spans="1:10" x14ac:dyDescent="0.3">
      <c r="A995">
        <v>1.39014885044E-4</v>
      </c>
      <c r="B995">
        <v>4.2901405638300002E-4</v>
      </c>
      <c r="C995">
        <v>1.2894563517800001E-4</v>
      </c>
      <c r="E995">
        <f t="shared" si="31"/>
        <v>2.3232485886833334E-4</v>
      </c>
      <c r="F995">
        <v>6.4682347254100001E-3</v>
      </c>
      <c r="G995">
        <v>8.6894531314199996E-3</v>
      </c>
      <c r="H995">
        <v>2.29760580325E-2</v>
      </c>
      <c r="J995">
        <f t="shared" si="30"/>
        <v>1.2711248629776664E-2</v>
      </c>
    </row>
    <row r="996" spans="1:10" x14ac:dyDescent="0.3">
      <c r="A996">
        <v>1.38957827878E-4</v>
      </c>
      <c r="B996">
        <v>4.2633340813900001E-4</v>
      </c>
      <c r="C996">
        <v>1.2889947422399999E-4</v>
      </c>
      <c r="E996">
        <f t="shared" si="31"/>
        <v>2.3139690341366669E-4</v>
      </c>
      <c r="F996">
        <v>6.4362573494699997E-3</v>
      </c>
      <c r="G996">
        <v>8.6706478527299995E-3</v>
      </c>
      <c r="H996">
        <v>2.2970873942700001E-2</v>
      </c>
      <c r="J996">
        <f t="shared" si="30"/>
        <v>1.26925930483E-2</v>
      </c>
    </row>
    <row r="997" spans="1:10" x14ac:dyDescent="0.3">
      <c r="A997">
        <v>1.38634228759E-4</v>
      </c>
      <c r="B997">
        <v>4.2476393875700002E-4</v>
      </c>
      <c r="C997">
        <v>1.2887025615299999E-4</v>
      </c>
      <c r="E997">
        <f t="shared" si="31"/>
        <v>2.3075614122299999E-4</v>
      </c>
      <c r="F997">
        <v>6.4537448916799998E-3</v>
      </c>
      <c r="G997">
        <v>8.6645882203499995E-3</v>
      </c>
      <c r="H997">
        <v>2.2966896495799999E-2</v>
      </c>
      <c r="J997">
        <f t="shared" si="30"/>
        <v>1.2695076535943333E-2</v>
      </c>
    </row>
    <row r="998" spans="1:10" x14ac:dyDescent="0.3">
      <c r="A998">
        <v>1.3801086768500001E-4</v>
      </c>
      <c r="B998">
        <v>4.2176584098100001E-4</v>
      </c>
      <c r="C998">
        <v>1.2863839384000001E-4</v>
      </c>
      <c r="E998">
        <f t="shared" si="31"/>
        <v>2.2947170083533334E-4</v>
      </c>
      <c r="F998">
        <v>6.4267431417000002E-3</v>
      </c>
      <c r="G998">
        <v>8.6349296976800001E-3</v>
      </c>
      <c r="H998">
        <v>2.2927189913299999E-2</v>
      </c>
      <c r="J998">
        <f t="shared" si="30"/>
        <v>1.2662954250893333E-2</v>
      </c>
    </row>
    <row r="999" spans="1:10" x14ac:dyDescent="0.3">
      <c r="A999">
        <v>1.3833931675499999E-4</v>
      </c>
      <c r="B999">
        <v>4.20964397004E-4</v>
      </c>
      <c r="C999">
        <v>1.2839640779600001E-4</v>
      </c>
      <c r="E999">
        <f t="shared" si="31"/>
        <v>2.2923337385166666E-4</v>
      </c>
      <c r="F999">
        <v>6.41303020057E-3</v>
      </c>
      <c r="G999">
        <v>8.6368731303100004E-3</v>
      </c>
      <c r="H999">
        <v>2.2963749072700001E-2</v>
      </c>
      <c r="J999">
        <f t="shared" si="30"/>
        <v>1.2671217467859999E-2</v>
      </c>
    </row>
    <row r="1000" spans="1:10" x14ac:dyDescent="0.3">
      <c r="A1000">
        <v>1.3754884649800001E-4</v>
      </c>
      <c r="B1000">
        <v>4.1912278875199998E-4</v>
      </c>
      <c r="C1000">
        <v>1.28147776571E-4</v>
      </c>
      <c r="E1000">
        <f t="shared" si="31"/>
        <v>2.2827313727366666E-4</v>
      </c>
      <c r="F1000">
        <v>6.4146133881399997E-3</v>
      </c>
      <c r="G1000">
        <v>8.6244808502999992E-3</v>
      </c>
      <c r="H1000">
        <v>2.29617131052E-2</v>
      </c>
      <c r="J1000">
        <f t="shared" si="30"/>
        <v>1.2666935781213334E-2</v>
      </c>
    </row>
    <row r="1001" spans="1:10" x14ac:dyDescent="0.3">
      <c r="A1001">
        <v>1.3760689817199999E-4</v>
      </c>
      <c r="B1001">
        <v>4.1648348622899998E-4</v>
      </c>
      <c r="C1001">
        <v>1.28105313479E-4</v>
      </c>
      <c r="E1001">
        <f t="shared" si="31"/>
        <v>2.2739856596E-4</v>
      </c>
    </row>
    <row r="1002" spans="1:10" x14ac:dyDescent="0.3">
      <c r="A1002">
        <v>1.3787446746E-4</v>
      </c>
      <c r="B1002">
        <v>4.1502634606300001E-4</v>
      </c>
      <c r="C1002">
        <v>1.275718051E-4</v>
      </c>
      <c r="E1002">
        <f t="shared" si="31"/>
        <v>2.2682420620766665E-4</v>
      </c>
    </row>
    <row r="1003" spans="1:10" x14ac:dyDescent="0.3">
      <c r="A1003">
        <v>1.3759551509399999E-4</v>
      </c>
      <c r="B1003">
        <v>4.1282934641200002E-4</v>
      </c>
      <c r="C1003">
        <v>1.2792952009E-4</v>
      </c>
      <c r="E1003">
        <f t="shared" si="31"/>
        <v>2.2611812719866664E-4</v>
      </c>
    </row>
    <row r="1004" spans="1:10" x14ac:dyDescent="0.3">
      <c r="A1004">
        <v>1.3749708944999999E-4</v>
      </c>
      <c r="B1004">
        <v>4.1174419956599998E-4</v>
      </c>
      <c r="C1004">
        <v>1.2764338608599999E-4</v>
      </c>
      <c r="E1004">
        <f t="shared" si="31"/>
        <v>2.2562822503399997E-4</v>
      </c>
    </row>
    <row r="1005" spans="1:10" x14ac:dyDescent="0.3">
      <c r="A1005">
        <v>1.37283432716E-4</v>
      </c>
      <c r="B1005">
        <v>4.0923673761300003E-4</v>
      </c>
      <c r="C1005">
        <v>1.27587369751E-4</v>
      </c>
      <c r="E1005">
        <f t="shared" si="31"/>
        <v>2.2470251336000001E-4</v>
      </c>
    </row>
    <row r="1006" spans="1:10" x14ac:dyDescent="0.3">
      <c r="A1006">
        <v>1.3646704573600001E-4</v>
      </c>
      <c r="B1006">
        <v>4.0782701053099999E-4</v>
      </c>
      <c r="C1006">
        <v>1.2690206172199999E-4</v>
      </c>
      <c r="E1006">
        <f t="shared" si="31"/>
        <v>2.237320393296667E-4</v>
      </c>
    </row>
    <row r="1007" spans="1:10" x14ac:dyDescent="0.3">
      <c r="A1007">
        <v>1.3681340682800001E-4</v>
      </c>
      <c r="B1007">
        <v>4.05344156293E-4</v>
      </c>
      <c r="C1007">
        <v>1.2715863274800001E-4</v>
      </c>
      <c r="E1007">
        <f t="shared" si="31"/>
        <v>2.2310539862300001E-4</v>
      </c>
    </row>
    <row r="1008" spans="1:10" x14ac:dyDescent="0.3">
      <c r="A1008">
        <v>1.3636602706400001E-4</v>
      </c>
      <c r="B1008">
        <v>4.0341762279599998E-4</v>
      </c>
      <c r="C1008">
        <v>1.2704622125699999E-4</v>
      </c>
      <c r="E1008">
        <f t="shared" si="31"/>
        <v>2.2227662370566666E-4</v>
      </c>
    </row>
    <row r="1009" spans="1:5" x14ac:dyDescent="0.3">
      <c r="A1009">
        <v>1.3632299594200001E-4</v>
      </c>
      <c r="B1009">
        <v>4.0081702751000001E-4</v>
      </c>
      <c r="C1009">
        <v>1.2666359161200001E-4</v>
      </c>
      <c r="E1009">
        <f t="shared" si="31"/>
        <v>2.2126787168800003E-4</v>
      </c>
    </row>
    <row r="1010" spans="1:5" x14ac:dyDescent="0.3">
      <c r="A1010">
        <v>1.36303441625E-4</v>
      </c>
      <c r="B1010">
        <v>4.00641845331E-4</v>
      </c>
      <c r="C1010">
        <v>1.26763537914E-4</v>
      </c>
      <c r="E1010">
        <f t="shared" si="31"/>
        <v>2.2123627495666668E-4</v>
      </c>
    </row>
    <row r="1011" spans="1:5" x14ac:dyDescent="0.3">
      <c r="A1011">
        <v>1.3620575840499999E-4</v>
      </c>
      <c r="B1011">
        <v>3.98803399202E-4</v>
      </c>
      <c r="C1011">
        <v>1.26466171495E-4</v>
      </c>
      <c r="E1011">
        <f t="shared" si="31"/>
        <v>2.2049177636733331E-4</v>
      </c>
    </row>
    <row r="1012" spans="1:5" x14ac:dyDescent="0.3">
      <c r="A1012">
        <v>1.3608420166300001E-4</v>
      </c>
      <c r="B1012">
        <v>3.96229169416E-4</v>
      </c>
      <c r="C1012">
        <v>1.2621902261800001E-4</v>
      </c>
      <c r="E1012">
        <f t="shared" si="31"/>
        <v>2.1951079789900001E-4</v>
      </c>
    </row>
    <row r="1013" spans="1:5" x14ac:dyDescent="0.3">
      <c r="A1013">
        <v>1.35825849164E-4</v>
      </c>
      <c r="B1013">
        <v>3.9491447860700001E-4</v>
      </c>
      <c r="C1013">
        <v>1.2594151513600001E-4</v>
      </c>
      <c r="E1013">
        <f t="shared" si="31"/>
        <v>2.1889394763566669E-4</v>
      </c>
    </row>
    <row r="1014" spans="1:5" x14ac:dyDescent="0.3">
      <c r="A1014">
        <v>1.35525847709E-4</v>
      </c>
      <c r="B1014">
        <v>3.9310757293999998E-4</v>
      </c>
      <c r="C1014">
        <v>1.26045694651E-4</v>
      </c>
      <c r="E1014">
        <f t="shared" si="31"/>
        <v>2.1822637176666665E-4</v>
      </c>
    </row>
    <row r="1015" spans="1:5" x14ac:dyDescent="0.3">
      <c r="A1015">
        <v>1.35548431348E-4</v>
      </c>
      <c r="B1015">
        <v>3.9154873443400002E-4</v>
      </c>
      <c r="C1015">
        <v>1.2568639775499999E-4</v>
      </c>
      <c r="E1015">
        <f t="shared" si="31"/>
        <v>2.1759452117900001E-4</v>
      </c>
    </row>
    <row r="1016" spans="1:5" x14ac:dyDescent="0.3">
      <c r="A1016">
        <v>1.3531228124700001E-4</v>
      </c>
      <c r="B1016">
        <v>3.8989493353600003E-4</v>
      </c>
      <c r="C1016">
        <v>1.2557041179E-4</v>
      </c>
      <c r="E1016">
        <f t="shared" si="31"/>
        <v>2.1692587552433334E-4</v>
      </c>
    </row>
    <row r="1017" spans="1:5" x14ac:dyDescent="0.3">
      <c r="A1017">
        <v>1.3502316293599999E-4</v>
      </c>
      <c r="B1017">
        <v>3.87929672356E-4</v>
      </c>
      <c r="C1017">
        <v>1.25778933919E-4</v>
      </c>
      <c r="E1017">
        <f t="shared" si="31"/>
        <v>2.1624392307033333E-4</v>
      </c>
    </row>
    <row r="1018" spans="1:5" x14ac:dyDescent="0.3">
      <c r="A1018">
        <v>1.34991445648E-4</v>
      </c>
      <c r="B1018">
        <v>3.8610355818299998E-4</v>
      </c>
      <c r="C1018">
        <v>1.2554526020100001E-4</v>
      </c>
      <c r="E1018">
        <f t="shared" si="31"/>
        <v>2.1554675467733335E-4</v>
      </c>
    </row>
    <row r="1019" spans="1:5" x14ac:dyDescent="0.3">
      <c r="A1019">
        <v>1.34588760022E-4</v>
      </c>
      <c r="B1019">
        <v>3.84076783912E-4</v>
      </c>
      <c r="C1019">
        <v>1.2503932136500001E-4</v>
      </c>
      <c r="E1019">
        <f t="shared" si="31"/>
        <v>2.14568288433E-4</v>
      </c>
    </row>
    <row r="1020" spans="1:5" x14ac:dyDescent="0.3">
      <c r="A1020">
        <v>1.3443745809599999E-4</v>
      </c>
      <c r="B1020">
        <v>3.83168032859E-4</v>
      </c>
      <c r="C1020">
        <v>1.25019283175E-4</v>
      </c>
      <c r="E1020">
        <f t="shared" si="31"/>
        <v>2.1420825804333333E-4</v>
      </c>
    </row>
    <row r="1021" spans="1:5" x14ac:dyDescent="0.3">
      <c r="A1021">
        <v>1.34420244857E-4</v>
      </c>
      <c r="B1021">
        <v>3.8060282845499998E-4</v>
      </c>
      <c r="C1021">
        <v>1.2511157357700001E-4</v>
      </c>
      <c r="E1021">
        <f t="shared" si="31"/>
        <v>2.1337821562966667E-4</v>
      </c>
    </row>
    <row r="1022" spans="1:5" x14ac:dyDescent="0.3">
      <c r="A1022">
        <v>1.34321858959E-4</v>
      </c>
      <c r="B1022">
        <v>3.79489033107E-4</v>
      </c>
      <c r="C1022">
        <v>1.2469755446300001E-4</v>
      </c>
      <c r="E1022">
        <f t="shared" si="31"/>
        <v>2.1283614884300001E-4</v>
      </c>
    </row>
    <row r="1023" spans="1:5" x14ac:dyDescent="0.3">
      <c r="A1023">
        <v>1.34165802006E-4</v>
      </c>
      <c r="B1023">
        <v>3.7782319318200002E-4</v>
      </c>
      <c r="C1023">
        <v>1.24458183242E-4</v>
      </c>
      <c r="E1023">
        <f t="shared" si="31"/>
        <v>2.1214905947666667E-4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2:H40"/>
  <sheetViews>
    <sheetView topLeftCell="A7" workbookViewId="0">
      <selection activeCell="C12" sqref="C12:E18"/>
    </sheetView>
  </sheetViews>
  <sheetFormatPr defaultRowHeight="14.4" x14ac:dyDescent="0.3"/>
  <cols>
    <col min="4" max="4" width="14.88671875" customWidth="1"/>
    <col min="5" max="5" width="15.5546875" customWidth="1"/>
    <col min="6" max="6" width="18.21875" customWidth="1"/>
    <col min="7" max="7" width="16.77734375" customWidth="1"/>
    <col min="8" max="8" width="17.5546875" customWidth="1"/>
    <col min="10" max="10" width="15.109375" customWidth="1"/>
  </cols>
  <sheetData>
    <row r="12" spans="3:5" x14ac:dyDescent="0.3">
      <c r="C12" s="4" t="s">
        <v>3</v>
      </c>
      <c r="D12" s="4" t="s">
        <v>4</v>
      </c>
      <c r="E12" s="4" t="s">
        <v>2008</v>
      </c>
    </row>
    <row r="13" spans="3:5" x14ac:dyDescent="0.3">
      <c r="C13" s="5" t="s">
        <v>0</v>
      </c>
      <c r="D13" s="9">
        <v>35</v>
      </c>
      <c r="E13" s="9" t="s">
        <v>2009</v>
      </c>
    </row>
    <row r="14" spans="3:5" x14ac:dyDescent="0.3">
      <c r="C14" s="6" t="s">
        <v>2</v>
      </c>
      <c r="D14" s="9">
        <v>5</v>
      </c>
      <c r="E14" s="9" t="s">
        <v>2010</v>
      </c>
    </row>
    <row r="15" spans="3:5" x14ac:dyDescent="0.3">
      <c r="C15" s="4" t="s">
        <v>1</v>
      </c>
      <c r="D15" s="9">
        <v>1</v>
      </c>
      <c r="E15" s="9" t="s">
        <v>2009</v>
      </c>
    </row>
    <row r="16" spans="3:5" x14ac:dyDescent="0.3">
      <c r="C16" s="4"/>
      <c r="D16" s="9"/>
    </row>
    <row r="17" spans="3:8" ht="15.6" customHeight="1" x14ac:dyDescent="0.3">
      <c r="C17" s="4" t="s">
        <v>5</v>
      </c>
      <c r="D17" s="9">
        <v>1000</v>
      </c>
    </row>
    <row r="18" spans="3:8" x14ac:dyDescent="0.3">
      <c r="C18" s="4" t="s">
        <v>2015</v>
      </c>
      <c r="D18" s="9">
        <v>0.1</v>
      </c>
    </row>
    <row r="19" spans="3:8" ht="13.8" customHeight="1" x14ac:dyDescent="0.3"/>
    <row r="20" spans="3:8" x14ac:dyDescent="0.3">
      <c r="D20">
        <v>1</v>
      </c>
      <c r="E20">
        <v>2</v>
      </c>
      <c r="F20">
        <v>3</v>
      </c>
      <c r="G20">
        <v>4</v>
      </c>
      <c r="H20">
        <v>5</v>
      </c>
    </row>
    <row r="21" spans="3:8" x14ac:dyDescent="0.3">
      <c r="C21" t="s">
        <v>2018</v>
      </c>
      <c r="D21">
        <v>1.0050243989200001</v>
      </c>
      <c r="E21">
        <v>1.0098164835700001</v>
      </c>
      <c r="F21">
        <v>1.0123103600300001</v>
      </c>
      <c r="G21">
        <v>1.01243705387</v>
      </c>
      <c r="H21">
        <v>0.99917927569099996</v>
      </c>
    </row>
    <row r="22" spans="3:8" x14ac:dyDescent="0.3">
      <c r="C22" t="s">
        <v>2019</v>
      </c>
      <c r="D22">
        <v>0.98949870658500005</v>
      </c>
      <c r="E22">
        <v>0.99601845115999998</v>
      </c>
      <c r="F22">
        <v>1.0022159395300001</v>
      </c>
      <c r="G22">
        <v>0.98725021226700005</v>
      </c>
      <c r="H22">
        <v>0.99878985757000005</v>
      </c>
    </row>
    <row r="23" spans="3:8" x14ac:dyDescent="0.3">
      <c r="C23" t="s">
        <v>2020</v>
      </c>
      <c r="D23">
        <v>1.0124140770300001</v>
      </c>
      <c r="E23">
        <v>1.0063330987700001</v>
      </c>
      <c r="F23">
        <v>0.99506706713899995</v>
      </c>
      <c r="G23">
        <v>1.00387816329</v>
      </c>
      <c r="H23">
        <v>0.99872795199800002</v>
      </c>
    </row>
    <row r="24" spans="3:8" x14ac:dyDescent="0.3">
      <c r="C24" t="s">
        <v>2021</v>
      </c>
      <c r="D24">
        <v>1.0027523004000001</v>
      </c>
      <c r="E24">
        <v>1.01303801466</v>
      </c>
      <c r="F24">
        <v>0.99562914001699998</v>
      </c>
      <c r="G24">
        <v>0.99864054899599997</v>
      </c>
      <c r="H24">
        <v>0.99885351642800002</v>
      </c>
    </row>
    <row r="25" spans="3:8" x14ac:dyDescent="0.3">
      <c r="C25" t="s">
        <v>2037</v>
      </c>
      <c r="D25">
        <v>0.98835827213399996</v>
      </c>
      <c r="E25">
        <v>1.0013949067900001</v>
      </c>
      <c r="F25">
        <v>0.99597769431299998</v>
      </c>
      <c r="G25">
        <v>0.99658118965800002</v>
      </c>
      <c r="H25">
        <v>0.99853486553100002</v>
      </c>
    </row>
    <row r="26" spans="3:8" x14ac:dyDescent="0.3">
      <c r="C26" t="s">
        <v>2022</v>
      </c>
      <c r="D26">
        <v>1.0104341119</v>
      </c>
      <c r="E26">
        <v>0.98654073500899997</v>
      </c>
      <c r="F26">
        <v>0.98472423100799999</v>
      </c>
      <c r="G26">
        <v>0.99026904140100003</v>
      </c>
      <c r="H26">
        <v>0.99955929015</v>
      </c>
    </row>
    <row r="27" spans="3:8" x14ac:dyDescent="0.3">
      <c r="C27" t="s">
        <v>2023</v>
      </c>
      <c r="D27">
        <v>0.99930437365900004</v>
      </c>
      <c r="E27">
        <v>0.98388153807900003</v>
      </c>
      <c r="F27">
        <v>0.99719042739599995</v>
      </c>
      <c r="G27">
        <v>1.0037835073900001</v>
      </c>
      <c r="H27">
        <v>1.01034881046</v>
      </c>
    </row>
    <row r="28" spans="3:8" x14ac:dyDescent="0.3">
      <c r="C28" t="s">
        <v>2024</v>
      </c>
      <c r="D28">
        <v>0.99956802142000001</v>
      </c>
      <c r="E28">
        <v>0.96681384633800005</v>
      </c>
      <c r="F28">
        <v>0.99666994838400003</v>
      </c>
      <c r="G28">
        <v>0.99719967328400005</v>
      </c>
      <c r="H28">
        <v>1.0002412801</v>
      </c>
    </row>
    <row r="29" spans="3:8" x14ac:dyDescent="0.3">
      <c r="C29" t="s">
        <v>2025</v>
      </c>
      <c r="D29">
        <v>0.99544672996200001</v>
      </c>
      <c r="E29">
        <v>0.99035374790099995</v>
      </c>
      <c r="F29">
        <v>0.99704822524000003</v>
      </c>
      <c r="G29">
        <v>0.99506957461699996</v>
      </c>
      <c r="H29">
        <v>0.987212459752</v>
      </c>
    </row>
    <row r="30" spans="3:8" x14ac:dyDescent="0.3">
      <c r="C30" t="s">
        <v>2026</v>
      </c>
      <c r="D30">
        <v>0.99417959019799995</v>
      </c>
      <c r="E30">
        <v>1.02726489681</v>
      </c>
      <c r="F30">
        <v>0.99857382884000001</v>
      </c>
      <c r="G30">
        <v>0.98269490154299999</v>
      </c>
      <c r="H30">
        <v>0.99976930053799995</v>
      </c>
    </row>
    <row r="31" spans="3:8" x14ac:dyDescent="0.3">
      <c r="C31" t="s">
        <v>2027</v>
      </c>
      <c r="D31">
        <v>9.6059620522800006E-3</v>
      </c>
      <c r="E31">
        <v>-5.1846632887299999E-4</v>
      </c>
      <c r="F31">
        <v>-3.6522084694499998E-3</v>
      </c>
      <c r="G31">
        <v>-4.4797267992799997E-3</v>
      </c>
      <c r="H31">
        <v>5.7546347557900003E-4</v>
      </c>
    </row>
    <row r="32" spans="3:8" x14ac:dyDescent="0.3">
      <c r="C32" t="s">
        <v>2028</v>
      </c>
      <c r="D32">
        <v>-6.6407909676099997E-4</v>
      </c>
      <c r="E32">
        <v>-1.1400800944899999E-2</v>
      </c>
      <c r="F32">
        <v>-2.3729394366300001E-3</v>
      </c>
      <c r="G32">
        <v>-2.2173533970599999E-3</v>
      </c>
      <c r="H32">
        <v>1.1994012556099999E-2</v>
      </c>
    </row>
    <row r="33" spans="3:8" x14ac:dyDescent="0.3">
      <c r="C33" t="s">
        <v>2029</v>
      </c>
      <c r="D33">
        <v>4.6994649774200004E-3</v>
      </c>
      <c r="E33">
        <v>-2.1658725802700001E-3</v>
      </c>
      <c r="F33">
        <v>-7.2172056290899997E-3</v>
      </c>
      <c r="G33">
        <v>-2.30377119396E-3</v>
      </c>
      <c r="H33">
        <v>-1.84586340573E-3</v>
      </c>
    </row>
    <row r="34" spans="3:8" x14ac:dyDescent="0.3">
      <c r="C34" t="s">
        <v>2030</v>
      </c>
      <c r="D34">
        <v>1.7077164760399999E-3</v>
      </c>
      <c r="E34">
        <v>3.1913155599099997E-2</v>
      </c>
      <c r="F34">
        <v>1.22190568327E-2</v>
      </c>
      <c r="G34">
        <v>-4.9066563485799996E-3</v>
      </c>
      <c r="H34">
        <v>-3.3259235517900002E-4</v>
      </c>
    </row>
    <row r="35" spans="3:8" x14ac:dyDescent="0.3">
      <c r="C35" t="s">
        <v>2031</v>
      </c>
      <c r="D35">
        <v>-3.43301821646E-4</v>
      </c>
      <c r="E35">
        <v>2.05079201055E-2</v>
      </c>
      <c r="F35">
        <v>1.2258890258299999E-2</v>
      </c>
      <c r="G35">
        <v>-3.9523670948100002E-3</v>
      </c>
      <c r="H35">
        <v>9.3416641164699996E-4</v>
      </c>
    </row>
    <row r="36" spans="3:8" x14ac:dyDescent="0.3">
      <c r="C36" t="s">
        <v>2032</v>
      </c>
      <c r="D36">
        <v>1.62727309682E-3</v>
      </c>
      <c r="E36">
        <v>1.0668525645099999E-2</v>
      </c>
      <c r="F36">
        <v>2.7939225017699999E-2</v>
      </c>
      <c r="G36">
        <v>-3.0726578673E-3</v>
      </c>
      <c r="H36">
        <v>-1.3940691716299999E-4</v>
      </c>
    </row>
    <row r="37" spans="3:8" x14ac:dyDescent="0.3">
      <c r="C37" t="s">
        <v>2033</v>
      </c>
      <c r="D37">
        <v>5.2006546323399999E-4</v>
      </c>
      <c r="E37">
        <v>7.1817102239000001E-3</v>
      </c>
      <c r="F37">
        <v>-1.99835907901E-4</v>
      </c>
      <c r="G37">
        <v>-3.9932682305600002E-3</v>
      </c>
      <c r="H37">
        <v>-1.5608720233499999E-3</v>
      </c>
    </row>
    <row r="38" spans="3:8" x14ac:dyDescent="0.3">
      <c r="C38" t="s">
        <v>2034</v>
      </c>
      <c r="D38">
        <v>-8.6420560517399998E-3</v>
      </c>
      <c r="E38">
        <v>-5.6880875851799996E-3</v>
      </c>
      <c r="F38">
        <v>-1.1524743903699999E-3</v>
      </c>
      <c r="G38">
        <v>-3.6900252247299998E-3</v>
      </c>
      <c r="H38">
        <v>1.0816403936299999E-3</v>
      </c>
    </row>
    <row r="39" spans="3:8" x14ac:dyDescent="0.3">
      <c r="C39" t="s">
        <v>2035</v>
      </c>
      <c r="D39">
        <v>-1.5001978641600001E-3</v>
      </c>
      <c r="E39">
        <v>2.1304184652099999E-2</v>
      </c>
      <c r="F39">
        <v>-3.4601763708000002E-3</v>
      </c>
      <c r="G39">
        <v>-1.87991927427E-3</v>
      </c>
      <c r="H39">
        <v>-7.0860104423200001E-4</v>
      </c>
    </row>
    <row r="40" spans="3:8" x14ac:dyDescent="0.3">
      <c r="C40" t="s">
        <v>2036</v>
      </c>
      <c r="D40">
        <v>-2.9637098702899999E-3</v>
      </c>
      <c r="E40">
        <v>-1.41721068866E-2</v>
      </c>
      <c r="F40">
        <v>-2.0417455467700001E-2</v>
      </c>
      <c r="G40">
        <v>-2.9685106440899998E-3</v>
      </c>
      <c r="H40">
        <v>-1.47221419312E-2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2:H40"/>
  <sheetViews>
    <sheetView topLeftCell="A8" workbookViewId="0">
      <selection activeCell="J11" sqref="J10:J11"/>
    </sheetView>
  </sheetViews>
  <sheetFormatPr defaultRowHeight="14.4" x14ac:dyDescent="0.3"/>
  <cols>
    <col min="3" max="3" width="11.21875" customWidth="1"/>
    <col min="4" max="4" width="16.88671875" customWidth="1"/>
    <col min="5" max="5" width="17.88671875" customWidth="1"/>
    <col min="6" max="6" width="16.5546875" customWidth="1"/>
    <col min="7" max="7" width="18" customWidth="1"/>
    <col min="8" max="8" width="16.33203125" customWidth="1"/>
  </cols>
  <sheetData>
    <row r="12" spans="3:5" x14ac:dyDescent="0.3">
      <c r="C12" s="4" t="s">
        <v>3</v>
      </c>
      <c r="D12" s="4" t="s">
        <v>4</v>
      </c>
      <c r="E12" s="4" t="s">
        <v>2008</v>
      </c>
    </row>
    <row r="13" spans="3:5" x14ac:dyDescent="0.3">
      <c r="C13" s="5" t="s">
        <v>0</v>
      </c>
      <c r="D13" s="9">
        <v>35</v>
      </c>
      <c r="E13" s="9" t="s">
        <v>2009</v>
      </c>
    </row>
    <row r="14" spans="3:5" x14ac:dyDescent="0.3">
      <c r="C14" s="6" t="s">
        <v>2</v>
      </c>
      <c r="D14" s="9">
        <v>5</v>
      </c>
      <c r="E14" s="9" t="s">
        <v>2010</v>
      </c>
    </row>
    <row r="15" spans="3:5" x14ac:dyDescent="0.3">
      <c r="C15" s="4" t="s">
        <v>1</v>
      </c>
      <c r="D15" s="9">
        <v>1</v>
      </c>
      <c r="E15" s="9" t="s">
        <v>2009</v>
      </c>
    </row>
    <row r="16" spans="3:5" x14ac:dyDescent="0.3">
      <c r="C16" s="4"/>
      <c r="D16" s="9"/>
    </row>
    <row r="17" spans="3:8" x14ac:dyDescent="0.3">
      <c r="C17" s="4" t="s">
        <v>5</v>
      </c>
      <c r="D17" s="9">
        <v>1000</v>
      </c>
    </row>
    <row r="18" spans="3:8" x14ac:dyDescent="0.3">
      <c r="C18" s="11" t="s">
        <v>2015</v>
      </c>
      <c r="D18" s="12">
        <v>0.01</v>
      </c>
    </row>
    <row r="20" spans="3:8" x14ac:dyDescent="0.3">
      <c r="D20">
        <v>1</v>
      </c>
      <c r="E20">
        <v>2</v>
      </c>
      <c r="F20">
        <v>3</v>
      </c>
      <c r="G20">
        <v>4</v>
      </c>
      <c r="H20">
        <v>5</v>
      </c>
    </row>
    <row r="21" spans="3:8" x14ac:dyDescent="0.3">
      <c r="C21" t="s">
        <v>2018</v>
      </c>
      <c r="D21">
        <v>1.0232161847100001</v>
      </c>
      <c r="E21">
        <v>1.02004712993</v>
      </c>
      <c r="F21">
        <v>0.95722190840800003</v>
      </c>
      <c r="G21">
        <v>0.98692894409700005</v>
      </c>
      <c r="H21" s="3">
        <v>1.0472196812400001</v>
      </c>
    </row>
    <row r="22" spans="3:8" x14ac:dyDescent="0.3">
      <c r="C22" t="s">
        <v>2019</v>
      </c>
      <c r="D22">
        <v>1.0174046503900001</v>
      </c>
      <c r="E22">
        <v>0.95763764898500003</v>
      </c>
      <c r="F22">
        <v>1.0540304221900001</v>
      </c>
      <c r="G22">
        <v>0.99115643177599999</v>
      </c>
      <c r="H22">
        <v>0.93527176037199999</v>
      </c>
    </row>
    <row r="23" spans="3:8" x14ac:dyDescent="0.3">
      <c r="C23" t="s">
        <v>2020</v>
      </c>
      <c r="D23">
        <v>1.0409690893600001</v>
      </c>
      <c r="E23">
        <v>0.98886847042799997</v>
      </c>
      <c r="F23">
        <v>1.0074431768700001</v>
      </c>
      <c r="G23">
        <v>1.0027198582600001</v>
      </c>
      <c r="H23">
        <v>0.99629852404700003</v>
      </c>
    </row>
    <row r="24" spans="3:8" x14ac:dyDescent="0.3">
      <c r="C24" t="s">
        <v>2021</v>
      </c>
      <c r="D24">
        <v>1.0243866751299999</v>
      </c>
      <c r="E24">
        <v>1.0632601812</v>
      </c>
      <c r="F24">
        <v>0.99260519010600001</v>
      </c>
      <c r="G24">
        <v>1.0805622967599999</v>
      </c>
      <c r="H24">
        <v>1.04140371578</v>
      </c>
    </row>
    <row r="25" spans="3:8" x14ac:dyDescent="0.3">
      <c r="C25" t="s">
        <v>2037</v>
      </c>
      <c r="D25">
        <v>0.96295800984500002</v>
      </c>
      <c r="E25">
        <v>0.99204393703899996</v>
      </c>
      <c r="F25">
        <v>0.98909485842099998</v>
      </c>
      <c r="G25">
        <v>0.99889261007899999</v>
      </c>
      <c r="H25">
        <v>0.99861850334500002</v>
      </c>
    </row>
    <row r="26" spans="3:8" x14ac:dyDescent="0.3">
      <c r="C26" t="s">
        <v>2022</v>
      </c>
      <c r="D26">
        <v>1.02467636903</v>
      </c>
      <c r="E26">
        <v>0.98565742245599997</v>
      </c>
      <c r="F26">
        <v>0.97743108162900005</v>
      </c>
      <c r="G26">
        <v>1.01837811277</v>
      </c>
      <c r="H26">
        <v>1.00511277231</v>
      </c>
    </row>
    <row r="27" spans="3:8" x14ac:dyDescent="0.3">
      <c r="C27" t="s">
        <v>2023</v>
      </c>
      <c r="D27">
        <v>0.94644240739999996</v>
      </c>
      <c r="E27">
        <v>0.99886941098699999</v>
      </c>
      <c r="F27">
        <v>1.00418562108</v>
      </c>
      <c r="G27">
        <v>1.00908981937</v>
      </c>
      <c r="H27">
        <v>1.00393722503</v>
      </c>
    </row>
    <row r="28" spans="3:8" x14ac:dyDescent="0.3">
      <c r="C28" t="s">
        <v>2024</v>
      </c>
      <c r="D28">
        <v>0.91843297377699995</v>
      </c>
      <c r="E28">
        <v>0.97536500735300002</v>
      </c>
      <c r="F28">
        <v>0.48849839382900001</v>
      </c>
      <c r="G28">
        <v>0.93247844365800003</v>
      </c>
      <c r="H28">
        <v>0.90665742443899999</v>
      </c>
    </row>
    <row r="29" spans="3:8" x14ac:dyDescent="0.3">
      <c r="C29" t="s">
        <v>2025</v>
      </c>
      <c r="D29">
        <v>0.97261442106399998</v>
      </c>
      <c r="E29">
        <v>0.97502475054600002</v>
      </c>
      <c r="F29">
        <v>1.0021131938100001</v>
      </c>
      <c r="G29">
        <v>1.0001965094700001</v>
      </c>
      <c r="H29">
        <v>0.98372337453699998</v>
      </c>
    </row>
    <row r="30" spans="3:8" x14ac:dyDescent="0.3">
      <c r="C30" t="s">
        <v>2026</v>
      </c>
      <c r="D30">
        <v>0.98809146518699997</v>
      </c>
      <c r="E30">
        <v>0.973532679008</v>
      </c>
      <c r="F30">
        <v>1.0121774855900001</v>
      </c>
      <c r="G30">
        <v>0.94628562675100003</v>
      </c>
      <c r="H30">
        <v>1.02031455023</v>
      </c>
    </row>
    <row r="31" spans="3:8" x14ac:dyDescent="0.3">
      <c r="C31" t="s">
        <v>2027</v>
      </c>
      <c r="D31">
        <v>-2.5478918687300001E-2</v>
      </c>
      <c r="E31">
        <v>-6.5072801447700002E-2</v>
      </c>
      <c r="F31">
        <v>2.78638426119E-3</v>
      </c>
      <c r="G31">
        <v>3.2682288169599998E-3</v>
      </c>
      <c r="H31">
        <v>-1.70444640631E-2</v>
      </c>
    </row>
    <row r="32" spans="3:8" x14ac:dyDescent="0.3">
      <c r="C32" t="s">
        <v>2028</v>
      </c>
      <c r="D32">
        <v>3.8513430462400002E-2</v>
      </c>
      <c r="E32">
        <v>6.2189939037800004E-3</v>
      </c>
      <c r="F32">
        <v>9.7090453690100009E-3</v>
      </c>
      <c r="G32">
        <v>-2.9619056818100002E-4</v>
      </c>
      <c r="H32">
        <v>1.6511566194700001E-2</v>
      </c>
    </row>
    <row r="33" spans="3:8" x14ac:dyDescent="0.3">
      <c r="C33" t="s">
        <v>2029</v>
      </c>
      <c r="D33">
        <v>9.9744700312000001E-3</v>
      </c>
      <c r="E33">
        <v>4.4875299596999998E-2</v>
      </c>
      <c r="F33">
        <v>1.9913729871599999E-2</v>
      </c>
      <c r="G33">
        <v>1.7713356858999999E-2</v>
      </c>
      <c r="H33">
        <v>-7.1663833085800002E-3</v>
      </c>
    </row>
    <row r="34" spans="3:8" x14ac:dyDescent="0.3">
      <c r="C34" t="s">
        <v>2030</v>
      </c>
      <c r="D34">
        <v>3.5067540435499998E-2</v>
      </c>
      <c r="E34">
        <v>7.60665803602E-3</v>
      </c>
      <c r="F34">
        <v>1.7722043471000001E-3</v>
      </c>
      <c r="G34">
        <v>1.3278091754400001E-3</v>
      </c>
      <c r="H34">
        <v>5.2770223992099997E-2</v>
      </c>
    </row>
    <row r="35" spans="3:8" x14ac:dyDescent="0.3">
      <c r="C35" t="s">
        <v>2031</v>
      </c>
      <c r="D35">
        <v>0.12679652449000001</v>
      </c>
      <c r="E35">
        <v>8.5875133013599992E-3</v>
      </c>
      <c r="F35">
        <v>0.49425300510999998</v>
      </c>
      <c r="G35">
        <v>7.4059935422399999E-3</v>
      </c>
      <c r="H35">
        <v>0.113752641135</v>
      </c>
    </row>
    <row r="36" spans="3:8" x14ac:dyDescent="0.3">
      <c r="C36" t="s">
        <v>2032</v>
      </c>
      <c r="D36">
        <v>8.7319150594699996E-2</v>
      </c>
      <c r="E36">
        <v>5.02353924332E-2</v>
      </c>
      <c r="F36">
        <v>2.2678518790200001E-2</v>
      </c>
      <c r="G36">
        <v>7.1188003870600002E-3</v>
      </c>
      <c r="H36">
        <v>1.4413384911100001E-2</v>
      </c>
    </row>
    <row r="37" spans="3:8" x14ac:dyDescent="0.3">
      <c r="C37" t="s">
        <v>2033</v>
      </c>
      <c r="D37">
        <v>-2.6799466082200001E-2</v>
      </c>
      <c r="E37">
        <v>-6.7053650113000005E-2</v>
      </c>
      <c r="F37">
        <v>-1.93326228621E-2</v>
      </c>
      <c r="G37">
        <v>-1.1037258569099999E-2</v>
      </c>
      <c r="H37">
        <v>-7.1648718400300002E-2</v>
      </c>
    </row>
    <row r="38" spans="3:8" x14ac:dyDescent="0.3">
      <c r="C38" t="s">
        <v>2034</v>
      </c>
      <c r="D38">
        <v>-6.0713827622900004E-3</v>
      </c>
      <c r="E38">
        <v>4.7149798658099998E-2</v>
      </c>
      <c r="F38">
        <v>4.29448518153E-2</v>
      </c>
      <c r="G38">
        <v>-1.6039279808E-2</v>
      </c>
      <c r="H38">
        <v>2.1241993398799998E-3</v>
      </c>
    </row>
    <row r="39" spans="3:8" x14ac:dyDescent="0.3">
      <c r="C39" t="s">
        <v>2035</v>
      </c>
      <c r="D39">
        <v>-3.2377796569500003E-2</v>
      </c>
      <c r="E39">
        <v>3.6378392570500001E-3</v>
      </c>
      <c r="F39">
        <v>-2.8645428467800001E-2</v>
      </c>
      <c r="G39">
        <v>5.9543375702600002E-2</v>
      </c>
      <c r="H39">
        <v>1.1255257687E-2</v>
      </c>
    </row>
    <row r="40" spans="3:8" x14ac:dyDescent="0.3">
      <c r="C40" t="s">
        <v>2036</v>
      </c>
      <c r="D40">
        <v>-1.35919821878E-2</v>
      </c>
      <c r="E40">
        <v>-4.49430772061E-4</v>
      </c>
      <c r="F40">
        <v>1.6540860616500001E-2</v>
      </c>
      <c r="G40">
        <v>-1.4045125638899999E-2</v>
      </c>
      <c r="H40">
        <v>-6.2953400610299998E-2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2:H40"/>
  <sheetViews>
    <sheetView topLeftCell="A13" workbookViewId="0">
      <selection activeCell="C18" sqref="C18:D18"/>
    </sheetView>
  </sheetViews>
  <sheetFormatPr defaultRowHeight="14.4" x14ac:dyDescent="0.3"/>
  <cols>
    <col min="3" max="3" width="11" customWidth="1"/>
    <col min="4" max="4" width="18.33203125" customWidth="1"/>
    <col min="5" max="5" width="19.109375" customWidth="1"/>
    <col min="6" max="6" width="15.88671875" customWidth="1"/>
    <col min="7" max="8" width="16.88671875" customWidth="1"/>
  </cols>
  <sheetData>
    <row r="12" spans="3:5" x14ac:dyDescent="0.3">
      <c r="C12" s="4" t="s">
        <v>3</v>
      </c>
      <c r="D12" s="4" t="s">
        <v>4</v>
      </c>
      <c r="E12" s="4" t="s">
        <v>2008</v>
      </c>
    </row>
    <row r="13" spans="3:5" x14ac:dyDescent="0.3">
      <c r="C13" s="5" t="s">
        <v>0</v>
      </c>
      <c r="D13" s="9">
        <v>35</v>
      </c>
      <c r="E13" s="9" t="s">
        <v>2009</v>
      </c>
    </row>
    <row r="14" spans="3:5" x14ac:dyDescent="0.3">
      <c r="C14" s="15" t="s">
        <v>2</v>
      </c>
      <c r="D14" s="12">
        <v>5</v>
      </c>
      <c r="E14" s="12" t="s">
        <v>2016</v>
      </c>
    </row>
    <row r="15" spans="3:5" x14ac:dyDescent="0.3">
      <c r="C15" s="4" t="s">
        <v>1</v>
      </c>
      <c r="D15" s="9">
        <v>1</v>
      </c>
      <c r="E15" s="9" t="s">
        <v>2009</v>
      </c>
    </row>
    <row r="16" spans="3:5" x14ac:dyDescent="0.3">
      <c r="C16" s="4"/>
      <c r="D16" s="9"/>
    </row>
    <row r="17" spans="3:8" x14ac:dyDescent="0.3">
      <c r="C17" s="4" t="s">
        <v>5</v>
      </c>
      <c r="D17" s="9">
        <v>1000</v>
      </c>
    </row>
    <row r="18" spans="3:8" x14ac:dyDescent="0.3">
      <c r="C18" s="13" t="s">
        <v>2015</v>
      </c>
      <c r="D18" s="14">
        <v>0.1</v>
      </c>
    </row>
    <row r="20" spans="3:8" x14ac:dyDescent="0.3">
      <c r="D20">
        <v>1</v>
      </c>
      <c r="E20">
        <v>2</v>
      </c>
      <c r="F20">
        <v>3</v>
      </c>
      <c r="G20">
        <v>4</v>
      </c>
      <c r="H20">
        <v>5</v>
      </c>
    </row>
    <row r="21" spans="3:8" x14ac:dyDescent="0.3">
      <c r="C21" t="s">
        <v>2018</v>
      </c>
      <c r="D21">
        <v>0.99803032459300001</v>
      </c>
      <c r="E21">
        <v>0.95805233808900003</v>
      </c>
      <c r="F21">
        <v>1.1172952013699999</v>
      </c>
      <c r="G21">
        <v>1.0052765158300001</v>
      </c>
      <c r="H21" s="3">
        <v>1.00880377465</v>
      </c>
    </row>
    <row r="22" spans="3:8" x14ac:dyDescent="0.3">
      <c r="C22" t="s">
        <v>2019</v>
      </c>
      <c r="D22">
        <v>1.01031123438</v>
      </c>
      <c r="E22">
        <v>0.96040693622999995</v>
      </c>
      <c r="F22">
        <v>0.96341717690600004</v>
      </c>
      <c r="G22">
        <v>1.00074648107</v>
      </c>
      <c r="H22">
        <v>0.99309444628400001</v>
      </c>
    </row>
    <row r="23" spans="3:8" x14ac:dyDescent="0.3">
      <c r="C23" t="s">
        <v>2020</v>
      </c>
      <c r="D23">
        <v>0.99996307091100001</v>
      </c>
      <c r="E23">
        <v>0.91930367326399998</v>
      </c>
      <c r="F23">
        <v>0.98922162047100004</v>
      </c>
      <c r="G23">
        <v>1.0009798270100001</v>
      </c>
      <c r="H23">
        <v>1.01387439736</v>
      </c>
    </row>
    <row r="24" spans="3:8" x14ac:dyDescent="0.3">
      <c r="C24" t="s">
        <v>2021</v>
      </c>
      <c r="D24">
        <v>1.01224466391</v>
      </c>
      <c r="E24">
        <v>0.92106325830900004</v>
      </c>
      <c r="F24">
        <v>0.97035932123699997</v>
      </c>
      <c r="G24">
        <v>1.0006652065799999</v>
      </c>
      <c r="H24">
        <v>1.0046544792000001</v>
      </c>
    </row>
    <row r="25" spans="3:8" x14ac:dyDescent="0.3">
      <c r="C25" t="s">
        <v>2037</v>
      </c>
      <c r="D25">
        <v>0.99360679598900004</v>
      </c>
      <c r="E25">
        <v>0.957646181391</v>
      </c>
      <c r="F25">
        <v>0.66801985960900001</v>
      </c>
      <c r="G25">
        <v>0.99503411380999995</v>
      </c>
      <c r="H25">
        <v>1.0069001649</v>
      </c>
    </row>
    <row r="26" spans="3:8" x14ac:dyDescent="0.3">
      <c r="C26" t="s">
        <v>2022</v>
      </c>
      <c r="D26">
        <v>1.0091602584399999</v>
      </c>
      <c r="E26">
        <v>0.91451347493699997</v>
      </c>
      <c r="F26">
        <v>0.98355769826999995</v>
      </c>
      <c r="G26">
        <v>0.99606187452399997</v>
      </c>
      <c r="H26">
        <v>0.99619316985799999</v>
      </c>
    </row>
    <row r="27" spans="3:8" x14ac:dyDescent="0.3">
      <c r="C27" t="s">
        <v>2023</v>
      </c>
      <c r="D27">
        <v>0.99664365993699999</v>
      </c>
      <c r="E27">
        <v>0.94470659708799998</v>
      </c>
      <c r="F27">
        <v>0.98824124341300001</v>
      </c>
      <c r="G27">
        <v>0.99123531523800001</v>
      </c>
      <c r="H27">
        <v>1.00417626568</v>
      </c>
    </row>
    <row r="28" spans="3:8" x14ac:dyDescent="0.3">
      <c r="C28" t="s">
        <v>2024</v>
      </c>
      <c r="D28">
        <v>0.99003136792099999</v>
      </c>
      <c r="E28">
        <v>0.92199162003900004</v>
      </c>
      <c r="F28">
        <v>0.98564797559799999</v>
      </c>
      <c r="G28">
        <v>0.99854158929500003</v>
      </c>
      <c r="H28">
        <v>0.99371351936600005</v>
      </c>
    </row>
    <row r="29" spans="3:8" x14ac:dyDescent="0.3">
      <c r="C29" t="s">
        <v>2025</v>
      </c>
      <c r="D29">
        <v>0.99221805984099998</v>
      </c>
      <c r="E29">
        <v>0.91972407320100003</v>
      </c>
      <c r="F29">
        <v>1.0009154756</v>
      </c>
      <c r="G29">
        <v>0.99976386888500002</v>
      </c>
      <c r="H29">
        <v>0.99691020477299996</v>
      </c>
    </row>
    <row r="30" spans="3:8" x14ac:dyDescent="0.3">
      <c r="C30" t="s">
        <v>2026</v>
      </c>
      <c r="D30">
        <v>0.99837459012300001</v>
      </c>
      <c r="E30">
        <v>0.49510176702300002</v>
      </c>
      <c r="F30">
        <v>1.00659370256</v>
      </c>
      <c r="G30">
        <v>1.0001517289399999</v>
      </c>
      <c r="H30">
        <v>1.0132139018899999</v>
      </c>
    </row>
    <row r="31" spans="3:8" x14ac:dyDescent="0.3">
      <c r="C31" t="s">
        <v>2027</v>
      </c>
      <c r="D31">
        <v>1.1255266486799999E-2</v>
      </c>
      <c r="E31">
        <v>0.17236954401999999</v>
      </c>
      <c r="F31">
        <v>7.31956611256E-3</v>
      </c>
      <c r="G31">
        <v>-2.8132192152899999E-3</v>
      </c>
      <c r="H31">
        <v>-3.0279665350900001E-3</v>
      </c>
    </row>
    <row r="32" spans="3:8" x14ac:dyDescent="0.3">
      <c r="C32" t="s">
        <v>2028</v>
      </c>
      <c r="D32">
        <v>2.00541031742E-3</v>
      </c>
      <c r="E32">
        <v>-0.13187341035700001</v>
      </c>
      <c r="F32">
        <v>1.14938011855E-2</v>
      </c>
      <c r="G32">
        <v>-6.0214918454000003E-3</v>
      </c>
      <c r="H32">
        <v>3.6531359300899999E-3</v>
      </c>
    </row>
    <row r="33" spans="3:8" x14ac:dyDescent="0.3">
      <c r="C33" t="s">
        <v>2029</v>
      </c>
      <c r="D33">
        <v>1.93152162796E-3</v>
      </c>
      <c r="E33">
        <v>0.1358112675</v>
      </c>
      <c r="F33">
        <v>8.4426243615999992E-3</v>
      </c>
      <c r="G33">
        <v>-2.6522445259600002E-3</v>
      </c>
      <c r="H33">
        <v>7.6070101380199999E-3</v>
      </c>
    </row>
    <row r="34" spans="3:8" x14ac:dyDescent="0.3">
      <c r="C34" t="s">
        <v>2030</v>
      </c>
      <c r="D34">
        <v>1.34963957867E-2</v>
      </c>
      <c r="E34">
        <v>8.8117780050199993E-3</v>
      </c>
      <c r="F34">
        <v>-3.0037684622400002E-2</v>
      </c>
      <c r="G34">
        <v>1.6712857030900001E-3</v>
      </c>
      <c r="H34">
        <v>7.1397702206699998E-3</v>
      </c>
    </row>
    <row r="35" spans="3:8" x14ac:dyDescent="0.3">
      <c r="C35" t="s">
        <v>2031</v>
      </c>
      <c r="D35">
        <v>1.11608826359E-2</v>
      </c>
      <c r="E35">
        <v>0.18198199564</v>
      </c>
      <c r="F35">
        <v>0.112019236551</v>
      </c>
      <c r="G35">
        <v>-3.75246233859E-3</v>
      </c>
      <c r="H35">
        <v>1.3013664527E-2</v>
      </c>
    </row>
    <row r="36" spans="3:8" x14ac:dyDescent="0.3">
      <c r="C36" t="s">
        <v>2032</v>
      </c>
      <c r="D36">
        <v>4.7905330408699997E-3</v>
      </c>
      <c r="E36">
        <v>2.1850775770999999E-2</v>
      </c>
      <c r="F36">
        <v>1.3411323932000001E-2</v>
      </c>
      <c r="G36">
        <v>-1.6880853093799999E-3</v>
      </c>
      <c r="H36">
        <v>2.8817108614699999E-3</v>
      </c>
    </row>
    <row r="37" spans="3:8" x14ac:dyDescent="0.3">
      <c r="C37" t="s">
        <v>2033</v>
      </c>
      <c r="D37">
        <v>-1.28583355201E-2</v>
      </c>
      <c r="E37">
        <v>2.1420207015300001E-2</v>
      </c>
      <c r="F37">
        <v>4.16522082632E-2</v>
      </c>
      <c r="G37">
        <v>-1.4899876120899999E-3</v>
      </c>
      <c r="H37">
        <v>-4.9087013574599997E-3</v>
      </c>
    </row>
    <row r="38" spans="3:8" x14ac:dyDescent="0.3">
      <c r="C38" t="s">
        <v>2034</v>
      </c>
      <c r="D38">
        <v>-9.7099175682300004E-4</v>
      </c>
      <c r="E38">
        <v>0.12776940269000001</v>
      </c>
      <c r="F38">
        <v>-6.3384061974399997E-2</v>
      </c>
      <c r="G38">
        <v>-3.4248078235700002E-3</v>
      </c>
      <c r="H38">
        <v>1.60459220542E-3</v>
      </c>
    </row>
    <row r="39" spans="3:8" x14ac:dyDescent="0.3">
      <c r="C39" t="s">
        <v>2035</v>
      </c>
      <c r="D39">
        <v>-1.1762331570300001E-2</v>
      </c>
      <c r="E39">
        <v>1.8791336199699998E-2</v>
      </c>
      <c r="F39">
        <v>4.1405015855300001E-2</v>
      </c>
      <c r="G39">
        <v>4.8730235240299997E-3</v>
      </c>
      <c r="H39">
        <v>1.2662149555699999E-2</v>
      </c>
    </row>
    <row r="40" spans="3:8" x14ac:dyDescent="0.3">
      <c r="C40" t="s">
        <v>2036</v>
      </c>
      <c r="D40">
        <v>8.0705044811299996E-3</v>
      </c>
      <c r="E40">
        <v>4.8496570050100003E-2</v>
      </c>
      <c r="F40">
        <v>-7.1426872081199994E-2</v>
      </c>
      <c r="G40">
        <v>-5.0755051883899999E-3</v>
      </c>
      <c r="H40">
        <v>-2.0032496284999998E-3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2:H40"/>
  <sheetViews>
    <sheetView tabSelected="1" topLeftCell="A7" workbookViewId="0">
      <selection activeCell="H13" sqref="H13"/>
    </sheetView>
  </sheetViews>
  <sheetFormatPr defaultRowHeight="14.4" x14ac:dyDescent="0.3"/>
  <cols>
    <col min="3" max="3" width="12.44140625" customWidth="1"/>
    <col min="4" max="4" width="15.5546875" customWidth="1"/>
    <col min="5" max="5" width="19.21875" customWidth="1"/>
    <col min="6" max="6" width="17.77734375" customWidth="1"/>
    <col min="7" max="7" width="16.6640625" customWidth="1"/>
    <col min="8" max="8" width="17.21875" customWidth="1"/>
  </cols>
  <sheetData>
    <row r="12" spans="3:5" x14ac:dyDescent="0.3">
      <c r="C12" s="4" t="s">
        <v>3</v>
      </c>
      <c r="D12" s="4" t="s">
        <v>4</v>
      </c>
      <c r="E12" s="4" t="s">
        <v>2008</v>
      </c>
    </row>
    <row r="13" spans="3:5" x14ac:dyDescent="0.3">
      <c r="C13" s="5" t="s">
        <v>0</v>
      </c>
      <c r="D13" s="9">
        <v>35</v>
      </c>
      <c r="E13" s="9" t="s">
        <v>2009</v>
      </c>
    </row>
    <row r="14" spans="3:5" x14ac:dyDescent="0.3">
      <c r="C14" s="16" t="s">
        <v>2</v>
      </c>
      <c r="D14" s="14">
        <v>5</v>
      </c>
      <c r="E14" s="14" t="s">
        <v>2016</v>
      </c>
    </row>
    <row r="15" spans="3:5" x14ac:dyDescent="0.3">
      <c r="C15" s="4" t="s">
        <v>1</v>
      </c>
      <c r="D15" s="9">
        <v>1</v>
      </c>
      <c r="E15" s="9" t="s">
        <v>2009</v>
      </c>
    </row>
    <row r="16" spans="3:5" x14ac:dyDescent="0.3">
      <c r="C16" s="4"/>
      <c r="D16" s="9"/>
    </row>
    <row r="17" spans="3:8" x14ac:dyDescent="0.3">
      <c r="C17" s="4" t="s">
        <v>5</v>
      </c>
      <c r="D17" s="9">
        <v>1000</v>
      </c>
    </row>
    <row r="18" spans="3:8" x14ac:dyDescent="0.3">
      <c r="C18" s="13" t="s">
        <v>2015</v>
      </c>
      <c r="D18" s="14">
        <v>0.01</v>
      </c>
    </row>
    <row r="20" spans="3:8" x14ac:dyDescent="0.3">
      <c r="D20">
        <v>1</v>
      </c>
      <c r="E20">
        <v>2</v>
      </c>
      <c r="F20">
        <v>3</v>
      </c>
      <c r="G20">
        <v>4</v>
      </c>
      <c r="H20">
        <v>5</v>
      </c>
    </row>
    <row r="21" spans="3:8" x14ac:dyDescent="0.3">
      <c r="C21" t="s">
        <v>2018</v>
      </c>
      <c r="D21">
        <v>0.98962627075700005</v>
      </c>
      <c r="E21">
        <v>0.96772123428500001</v>
      </c>
      <c r="F21">
        <v>0.90340741626900001</v>
      </c>
      <c r="G21">
        <v>1.0954200651599999</v>
      </c>
      <c r="H21" s="3">
        <v>0.88672751863099997</v>
      </c>
    </row>
    <row r="22" spans="3:8" x14ac:dyDescent="0.3">
      <c r="C22" t="s">
        <v>2019</v>
      </c>
      <c r="D22">
        <v>0.93998760999200004</v>
      </c>
      <c r="E22">
        <v>1.0092996802300001</v>
      </c>
      <c r="F22">
        <v>0.87116833217800005</v>
      </c>
      <c r="G22">
        <v>0.88924541123400003</v>
      </c>
      <c r="H22">
        <v>0.73168895769999998</v>
      </c>
    </row>
    <row r="23" spans="3:8" x14ac:dyDescent="0.3">
      <c r="C23" t="s">
        <v>2020</v>
      </c>
      <c r="D23">
        <v>0.96914488953400002</v>
      </c>
      <c r="E23">
        <v>0.98734099369100004</v>
      </c>
      <c r="F23">
        <v>0.99486325216100002</v>
      </c>
      <c r="G23">
        <v>0.88742431883999995</v>
      </c>
      <c r="H23">
        <v>0.895465220053</v>
      </c>
    </row>
    <row r="24" spans="3:8" x14ac:dyDescent="0.3">
      <c r="C24" t="s">
        <v>2021</v>
      </c>
      <c r="D24">
        <v>0.98866935677000001</v>
      </c>
      <c r="E24">
        <v>1.0290629601500001</v>
      </c>
      <c r="F24">
        <v>1.3036249358100001</v>
      </c>
      <c r="G24">
        <v>0.99646656960000002</v>
      </c>
      <c r="H24">
        <v>0.75694815428399997</v>
      </c>
    </row>
    <row r="25" spans="3:8" x14ac:dyDescent="0.3">
      <c r="C25" t="s">
        <v>2037</v>
      </c>
      <c r="D25">
        <v>0.93584745520799995</v>
      </c>
      <c r="E25">
        <v>1.01674283707</v>
      </c>
      <c r="F25">
        <v>0.89954124847500005</v>
      </c>
      <c r="G25">
        <v>0.88923806852999998</v>
      </c>
      <c r="H25">
        <v>0.65008524057899997</v>
      </c>
    </row>
    <row r="26" spans="3:8" x14ac:dyDescent="0.3">
      <c r="C26" t="s">
        <v>2022</v>
      </c>
      <c r="D26">
        <v>0.95810044669200001</v>
      </c>
      <c r="E26">
        <v>1.01063702636</v>
      </c>
      <c r="F26">
        <v>0.99773809083200005</v>
      </c>
      <c r="G26">
        <v>0.88153010956800004</v>
      </c>
      <c r="H26">
        <v>0.892208677118</v>
      </c>
    </row>
    <row r="27" spans="3:8" x14ac:dyDescent="0.3">
      <c r="C27" t="s">
        <v>2023</v>
      </c>
      <c r="D27">
        <v>0.94204356486899998</v>
      </c>
      <c r="E27">
        <v>1.00573803767</v>
      </c>
      <c r="F27">
        <v>1.01117521497</v>
      </c>
      <c r="G27">
        <v>0.99023008662599998</v>
      </c>
      <c r="H27">
        <v>0.89773907406800002</v>
      </c>
    </row>
    <row r="28" spans="3:8" x14ac:dyDescent="0.3">
      <c r="C28" t="s">
        <v>2024</v>
      </c>
      <c r="D28">
        <v>0.57819617631599995</v>
      </c>
      <c r="E28">
        <v>0.99416168975800001</v>
      </c>
      <c r="F28">
        <v>0.99882571908100004</v>
      </c>
      <c r="G28">
        <v>0.58658595984399997</v>
      </c>
      <c r="H28">
        <v>0.98865435174000005</v>
      </c>
    </row>
    <row r="29" spans="3:8" x14ac:dyDescent="0.3">
      <c r="C29" t="s">
        <v>2025</v>
      </c>
      <c r="D29">
        <v>1.02786346953</v>
      </c>
      <c r="E29">
        <v>0.983049137781</v>
      </c>
      <c r="F29">
        <v>0.68867730949999995</v>
      </c>
      <c r="G29">
        <v>0.90824711142500003</v>
      </c>
      <c r="H29">
        <v>0.64829630473199995</v>
      </c>
    </row>
    <row r="30" spans="3:8" x14ac:dyDescent="0.3">
      <c r="C30" t="s">
        <v>2026</v>
      </c>
      <c r="D30">
        <v>0.99253953850300003</v>
      </c>
      <c r="E30">
        <v>0.98852489117999998</v>
      </c>
      <c r="F30">
        <v>0.99896317410900004</v>
      </c>
      <c r="G30">
        <v>0.88720631853200005</v>
      </c>
      <c r="H30">
        <v>0.76242189925899995</v>
      </c>
    </row>
    <row r="31" spans="3:8" x14ac:dyDescent="0.3">
      <c r="C31" t="s">
        <v>2027</v>
      </c>
      <c r="D31">
        <v>-8.3063057853699995E-2</v>
      </c>
      <c r="E31">
        <v>-2.09103822911E-2</v>
      </c>
      <c r="F31">
        <v>3.9469492355100001E-4</v>
      </c>
      <c r="G31">
        <v>-3.77382097776E-2</v>
      </c>
      <c r="H31">
        <v>-0.27929990900399998</v>
      </c>
    </row>
    <row r="32" spans="3:8" x14ac:dyDescent="0.3">
      <c r="C32" t="s">
        <v>2028</v>
      </c>
      <c r="D32">
        <v>0.49354121250100003</v>
      </c>
      <c r="E32">
        <v>-4.0659716509000004E-3</v>
      </c>
      <c r="F32">
        <v>3.6709288673799999E-4</v>
      </c>
      <c r="G32">
        <v>0.29138490145500001</v>
      </c>
      <c r="H32">
        <v>0.48628986628300003</v>
      </c>
    </row>
    <row r="33" spans="3:8" x14ac:dyDescent="0.3">
      <c r="C33" t="s">
        <v>2029</v>
      </c>
      <c r="D33">
        <v>-5.2704909500499997E-2</v>
      </c>
      <c r="E33">
        <v>1.2663742980800001E-2</v>
      </c>
      <c r="F33">
        <v>2.79003337306E-2</v>
      </c>
      <c r="G33">
        <v>0.16680067296500001</v>
      </c>
      <c r="H33">
        <v>-1.39508319557E-2</v>
      </c>
    </row>
    <row r="34" spans="3:8" x14ac:dyDescent="0.3">
      <c r="C34" t="s">
        <v>2030</v>
      </c>
      <c r="D34">
        <v>2.19962469122E-2</v>
      </c>
      <c r="E34">
        <v>4.0300521675900002E-2</v>
      </c>
      <c r="F34">
        <v>-0.30259694917699997</v>
      </c>
      <c r="G34">
        <v>0.17573802719100001</v>
      </c>
      <c r="H34">
        <v>9.7248602533700002E-4</v>
      </c>
    </row>
    <row r="35" spans="3:8" x14ac:dyDescent="0.3">
      <c r="C35" t="s">
        <v>2031</v>
      </c>
      <c r="D35">
        <v>0.206925820289</v>
      </c>
      <c r="E35">
        <v>3.3020670968499997E-2</v>
      </c>
      <c r="F35">
        <v>2.6511548791400001E-3</v>
      </c>
      <c r="G35">
        <v>0.57632536670500001</v>
      </c>
      <c r="H35">
        <v>-0.127848756023</v>
      </c>
    </row>
    <row r="36" spans="3:8" x14ac:dyDescent="0.3">
      <c r="C36" t="s">
        <v>2032</v>
      </c>
      <c r="D36">
        <v>9.8825480357999998E-2</v>
      </c>
      <c r="E36">
        <v>4.26994317731E-3</v>
      </c>
      <c r="F36">
        <v>4.8619890777099996E-3</v>
      </c>
      <c r="G36">
        <v>0.29333648663299999</v>
      </c>
      <c r="H36">
        <v>0.49064424106499999</v>
      </c>
    </row>
    <row r="37" spans="3:8" x14ac:dyDescent="0.3">
      <c r="C37" t="s">
        <v>2033</v>
      </c>
      <c r="D37">
        <v>8.7508891294200003E-2</v>
      </c>
      <c r="E37">
        <v>-5.9401615684099998E-3</v>
      </c>
      <c r="F37">
        <v>-6.77453006538E-3</v>
      </c>
      <c r="G37">
        <v>5.6531327444099997E-3</v>
      </c>
      <c r="H37">
        <v>0.14626959899299999</v>
      </c>
    </row>
    <row r="38" spans="3:8" x14ac:dyDescent="0.3">
      <c r="C38" t="s">
        <v>2034</v>
      </c>
      <c r="D38">
        <v>-6.6713192008099997E-2</v>
      </c>
      <c r="E38">
        <v>-1.51325175705E-2</v>
      </c>
      <c r="F38">
        <v>-2.6780571171600001E-2</v>
      </c>
      <c r="G38">
        <v>-0.428811968627</v>
      </c>
      <c r="H38">
        <v>-2.9693191956400001E-3</v>
      </c>
    </row>
    <row r="39" spans="3:8" x14ac:dyDescent="0.3">
      <c r="C39" t="s">
        <v>2035</v>
      </c>
      <c r="D39">
        <v>0.44530684741499998</v>
      </c>
      <c r="E39">
        <v>-1.41168578399E-2</v>
      </c>
      <c r="F39">
        <v>-4.9089354940000003E-3</v>
      </c>
      <c r="G39">
        <v>6.7801614817300003E-3</v>
      </c>
      <c r="H39">
        <v>0.89807108838799998</v>
      </c>
    </row>
    <row r="40" spans="3:8" x14ac:dyDescent="0.3">
      <c r="C40" t="s">
        <v>2036</v>
      </c>
      <c r="D40">
        <v>-5.1473219245E-2</v>
      </c>
      <c r="E40">
        <v>5.5079271855999999E-3</v>
      </c>
      <c r="F40">
        <v>-3.0066922393299999E-3</v>
      </c>
      <c r="G40">
        <v>-1.20724470321E-2</v>
      </c>
      <c r="H40">
        <v>-1.40286786402E-3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Arkusz1</vt:lpstr>
      <vt:lpstr>Arkusz2</vt:lpstr>
      <vt:lpstr>Arkusz3</vt:lpstr>
      <vt:lpstr>Arkusz5</vt:lpstr>
      <vt:lpstr>Arkusz6</vt:lpstr>
      <vt:lpstr>Arkusz7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2017-11-14T20:08:42Z</dcterms:modified>
</cp:coreProperties>
</file>