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<sst xmlns="http://schemas.openxmlformats.org/spreadsheetml/2006/main" count="2213" uniqueCount="766">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</sst>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2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5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12" borderId="45" xfId="0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0" fillId="12" borderId="44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left" vertical="center"/>
    </xf>
    <xf numFmtId="0" fontId="0" fillId="12" borderId="44" xfId="0" applyFill="1" applyBorder="1" applyAlignment="1">
      <alignment horizontal="left" vertical="center"/>
    </xf>
    <xf numFmtId="0" fontId="31" fillId="16" borderId="44" xfId="0" applyFont="1" applyFill="1" applyBorder="1" applyAlignment="1">
      <alignment horizontal="left" vertical="center"/>
    </xf>
    <xf numFmtId="0" fontId="31" fillId="16" borderId="44" xfId="0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6"/>
  <sheetViews>
    <sheetView tabSelected="1" workbookViewId="0">
      <pane ySplit="1" topLeftCell="A23" activePane="bottomLeft" state="frozen"/>
      <selection activeCell="A29" sqref="A29:B33"/>
      <selection pane="bottomLeft" activeCell="H33" sqref="H33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446" t="s">
        <v>29</v>
      </c>
      <c r="B28" s="443" t="s">
        <v>735</v>
      </c>
      <c r="C28" s="444" t="s">
        <v>726</v>
      </c>
      <c r="D28" s="443" t="s">
        <v>25</v>
      </c>
      <c r="E28" s="443">
        <v>4.43</v>
      </c>
      <c r="F28" s="442" t="s">
        <v>496</v>
      </c>
      <c r="G28" s="442" t="s">
        <v>17</v>
      </c>
      <c r="H28" s="444" t="s">
        <v>726</v>
      </c>
    </row>
    <row r="29" spans="1:8" ht="16.5" customHeight="1">
      <c r="A29" s="447" t="s">
        <v>8</v>
      </c>
      <c r="B29" s="184" t="s">
        <v>589</v>
      </c>
      <c r="C29" s="346" t="s">
        <v>726</v>
      </c>
      <c r="D29" s="184" t="s">
        <v>25</v>
      </c>
      <c r="E29" s="184">
        <v>4.43</v>
      </c>
      <c r="F29" s="346" t="s">
        <v>749</v>
      </c>
      <c r="G29" s="296" t="s">
        <v>406</v>
      </c>
      <c r="H29" s="346" t="s">
        <v>751</v>
      </c>
    </row>
    <row r="30" spans="1:8" ht="16.5" customHeight="1">
      <c r="A30" s="447" t="s">
        <v>8</v>
      </c>
      <c r="B30" s="184" t="s">
        <v>583</v>
      </c>
      <c r="C30" s="346" t="s">
        <v>726</v>
      </c>
      <c r="D30" s="184" t="s">
        <v>25</v>
      </c>
      <c r="E30" s="184">
        <v>4.43</v>
      </c>
      <c r="F30" s="346" t="s">
        <v>749</v>
      </c>
      <c r="G30" s="296" t="s">
        <v>406</v>
      </c>
      <c r="H30" s="346" t="s">
        <v>751</v>
      </c>
    </row>
    <row r="31" spans="1:8" ht="16.5" customHeight="1">
      <c r="A31" s="447" t="s">
        <v>8</v>
      </c>
      <c r="B31" s="184" t="s">
        <v>585</v>
      </c>
      <c r="C31" s="346" t="s">
        <v>726</v>
      </c>
      <c r="D31" s="184" t="s">
        <v>25</v>
      </c>
      <c r="E31" s="184">
        <v>4.43</v>
      </c>
      <c r="F31" s="346" t="s">
        <v>749</v>
      </c>
      <c r="G31" s="296" t="s">
        <v>406</v>
      </c>
      <c r="H31" s="346" t="s">
        <v>751</v>
      </c>
    </row>
    <row r="32" spans="1:8" ht="16.5" customHeight="1">
      <c r="A32" s="447" t="s">
        <v>8</v>
      </c>
      <c r="B32" s="184" t="s">
        <v>752</v>
      </c>
      <c r="C32" s="346" t="s">
        <v>726</v>
      </c>
      <c r="D32" s="184" t="s">
        <v>25</v>
      </c>
      <c r="E32" s="184">
        <v>4.43</v>
      </c>
      <c r="F32" s="346" t="s">
        <v>753</v>
      </c>
      <c r="G32" s="296" t="s">
        <v>406</v>
      </c>
      <c r="H32" s="346" t="s">
        <v>751</v>
      </c>
    </row>
    <row r="33" spans="1:10" ht="16.5" customHeight="1">
      <c r="A33" s="448" t="s">
        <v>29</v>
      </c>
      <c r="B33" s="449" t="s">
        <v>739</v>
      </c>
      <c r="C33" s="449" t="s">
        <v>763</v>
      </c>
      <c r="D33" s="449" t="s">
        <v>25</v>
      </c>
      <c r="E33" s="449">
        <v>4.43</v>
      </c>
      <c r="F33" s="449" t="s">
        <v>496</v>
      </c>
      <c r="G33" s="449" t="s">
        <v>17</v>
      </c>
      <c r="H33" s="449" t="s">
        <v>765</v>
      </c>
    </row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>
      <c r="A39" s="305"/>
      <c r="B39" s="305"/>
      <c r="C39" s="305"/>
      <c r="D39" s="305"/>
      <c r="E39" s="305"/>
      <c r="F39" s="305"/>
      <c r="G39" s="305"/>
      <c r="H39" s="305"/>
      <c r="I39" s="305"/>
      <c r="J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</row>
    <row r="42" spans="1:10" ht="16.5" customHeight="1"/>
    <row r="43" spans="1:10" ht="16.5" customHeight="1">
      <c r="A43" s="297"/>
      <c r="B43" s="297"/>
      <c r="C43" s="297"/>
      <c r="D43" s="297"/>
      <c r="E43" s="297"/>
      <c r="F43" s="297"/>
      <c r="G43" s="297"/>
      <c r="H43" s="297"/>
    </row>
    <row r="44" spans="1:10" ht="16.5" customHeight="1">
      <c r="A44" s="6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</sheetData>
  <sortState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40" t="s">
        <v>593</v>
      </c>
      <c r="B2" s="441" t="s">
        <v>362</v>
      </c>
      <c r="C2" s="441" t="s">
        <v>594</v>
      </c>
      <c r="D2" s="141" t="s">
        <v>595</v>
      </c>
      <c r="E2" s="441" t="s">
        <v>596</v>
      </c>
      <c r="F2" s="441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6"/>
      <c r="B3" s="386"/>
      <c r="C3" s="386"/>
      <c r="D3" s="141" t="s">
        <v>598</v>
      </c>
      <c r="E3" s="386"/>
      <c r="F3" s="386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6"/>
      <c r="B4" s="386"/>
      <c r="C4" s="386"/>
      <c r="D4" s="141" t="s">
        <v>599</v>
      </c>
      <c r="E4" s="386"/>
      <c r="F4" s="386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6"/>
      <c r="B5" s="386"/>
      <c r="C5" s="386"/>
      <c r="D5" s="141" t="s">
        <v>600</v>
      </c>
      <c r="E5" s="386"/>
      <c r="F5" s="386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6"/>
      <c r="B6" s="386"/>
      <c r="C6" s="386"/>
      <c r="D6" s="141" t="s">
        <v>601</v>
      </c>
      <c r="E6" s="386"/>
      <c r="F6" s="386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6"/>
      <c r="B7" s="386"/>
      <c r="C7" s="386"/>
      <c r="D7" s="141" t="s">
        <v>602</v>
      </c>
      <c r="E7" s="386"/>
      <c r="F7" s="386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6"/>
      <c r="B8" s="386"/>
      <c r="C8" s="386"/>
      <c r="D8" s="141" t="s">
        <v>603</v>
      </c>
      <c r="E8" s="386"/>
      <c r="F8" s="386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6"/>
      <c r="B9" s="386"/>
      <c r="C9" s="386"/>
      <c r="D9" s="141" t="s">
        <v>604</v>
      </c>
      <c r="E9" s="386"/>
      <c r="F9" s="386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6"/>
      <c r="B10" s="386"/>
      <c r="C10" s="386"/>
      <c r="D10" s="141" t="s">
        <v>605</v>
      </c>
      <c r="E10" s="386"/>
      <c r="F10" s="386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87"/>
      <c r="B11" s="387"/>
      <c r="C11" s="387"/>
      <c r="D11" s="141" t="s">
        <v>606</v>
      </c>
      <c r="E11" s="387"/>
      <c r="F11" s="387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topLeftCell="A101" zoomScale="85" zoomScaleNormal="85" workbookViewId="0">
      <selection activeCell="A98" sqref="A98:A131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64" t="s">
        <v>79</v>
      </c>
      <c r="B3" s="18"/>
      <c r="C3" s="18"/>
      <c r="D3" s="367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5"/>
      <c r="B4" s="18"/>
      <c r="C4" s="18"/>
      <c r="D4" s="368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5"/>
      <c r="B5" s="18"/>
      <c r="C5" s="18"/>
      <c r="D5" s="368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5"/>
      <c r="B6" s="18"/>
      <c r="C6" s="18"/>
      <c r="D6" s="368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5"/>
      <c r="B7" s="18"/>
      <c r="C7" s="18"/>
      <c r="D7" s="368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5" t="s">
        <v>89</v>
      </c>
    </row>
    <row r="8" spans="1:26" ht="15" customHeight="1">
      <c r="A8" s="365"/>
      <c r="B8" s="18"/>
      <c r="C8" s="18"/>
      <c r="D8" s="368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6"/>
    </row>
    <row r="9" spans="1:26" ht="15" customHeight="1">
      <c r="A9" s="365"/>
      <c r="B9" s="18"/>
      <c r="C9" s="18"/>
      <c r="D9" s="368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6"/>
    </row>
    <row r="10" spans="1:26" ht="15" customHeight="1">
      <c r="A10" s="365"/>
      <c r="B10" s="18"/>
      <c r="C10" s="18"/>
      <c r="D10" s="368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7"/>
    </row>
    <row r="11" spans="1:26" ht="15" customHeight="1">
      <c r="A11" s="365"/>
      <c r="B11" s="18"/>
      <c r="C11" s="18"/>
      <c r="D11" s="368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5"/>
      <c r="B12" s="18"/>
      <c r="C12" s="18"/>
      <c r="D12" s="368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5"/>
      <c r="B13" s="18"/>
      <c r="C13" s="18"/>
      <c r="D13" s="368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5"/>
      <c r="B14" s="18"/>
      <c r="C14" s="18"/>
      <c r="D14" s="368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5"/>
      <c r="B15" s="18"/>
      <c r="C15" s="18"/>
      <c r="D15" s="368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5"/>
      <c r="B16" s="18"/>
      <c r="C16" s="18"/>
      <c r="D16" s="368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5"/>
      <c r="B17" s="18"/>
      <c r="C17" s="18"/>
      <c r="D17" s="368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5"/>
      <c r="B18" s="18"/>
      <c r="C18" s="18"/>
      <c r="D18" s="368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5"/>
      <c r="B19" s="18"/>
      <c r="C19" s="18"/>
      <c r="D19" s="368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5"/>
      <c r="B20" s="18"/>
      <c r="C20" s="18"/>
      <c r="D20" s="368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5"/>
      <c r="B21" s="18"/>
      <c r="C21" s="18"/>
      <c r="D21" s="368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5"/>
      <c r="B22" s="18"/>
      <c r="C22" s="18"/>
      <c r="D22" s="368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5"/>
      <c r="B23" s="18"/>
      <c r="C23" s="18"/>
      <c r="D23" s="368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5"/>
      <c r="B24" s="18"/>
      <c r="C24" s="18"/>
      <c r="D24" s="368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5"/>
      <c r="B25" s="18"/>
      <c r="C25" s="18"/>
      <c r="D25" s="368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5"/>
      <c r="B26" s="18"/>
      <c r="C26" s="18"/>
      <c r="D26" s="368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5"/>
      <c r="B27" s="18"/>
      <c r="C27" s="18"/>
      <c r="D27" s="368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5"/>
      <c r="B28" s="18"/>
      <c r="C28" s="18"/>
      <c r="D28" s="368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5"/>
      <c r="B29" s="18"/>
      <c r="C29" s="18"/>
      <c r="D29" s="368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5"/>
      <c r="B30" s="18"/>
      <c r="C30" s="18"/>
      <c r="D30" s="368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5"/>
      <c r="B31" s="18"/>
      <c r="C31" s="18"/>
      <c r="D31" s="368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65"/>
      <c r="B32" s="18"/>
      <c r="C32" s="18"/>
      <c r="D32" s="368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65"/>
      <c r="B33" s="18"/>
      <c r="C33" s="18"/>
      <c r="D33" s="368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65"/>
      <c r="B34" s="18"/>
      <c r="C34" s="18"/>
      <c r="D34" s="368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65"/>
      <c r="B35" s="18"/>
      <c r="C35" s="18"/>
      <c r="D35" s="368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5"/>
      <c r="B36" s="18"/>
      <c r="C36" s="18"/>
      <c r="D36" s="368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5"/>
      <c r="B37" s="18"/>
      <c r="C37" s="18"/>
      <c r="D37" s="368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65"/>
      <c r="B38" s="18"/>
      <c r="C38" s="18"/>
      <c r="D38" s="368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5"/>
      <c r="B39" s="18"/>
      <c r="C39" s="18"/>
      <c r="D39" s="368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5"/>
      <c r="B40" s="18"/>
      <c r="C40" s="18"/>
      <c r="D40" s="368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5"/>
      <c r="B41" s="18"/>
      <c r="C41" s="18"/>
      <c r="D41" s="368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65"/>
      <c r="B42" s="18"/>
      <c r="C42" s="18"/>
      <c r="D42" s="368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65"/>
      <c r="B43" s="18"/>
      <c r="C43" s="18"/>
      <c r="D43" s="368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65"/>
      <c r="B44" s="18"/>
      <c r="C44" s="18"/>
      <c r="D44" s="368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65"/>
      <c r="B45" s="18"/>
      <c r="C45" s="18"/>
      <c r="D45" s="368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65"/>
      <c r="B46" s="18"/>
      <c r="C46" s="18"/>
      <c r="D46" s="368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65"/>
      <c r="B47" s="18"/>
      <c r="C47" s="18"/>
      <c r="D47" s="368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65"/>
      <c r="B48" s="18"/>
      <c r="C48" s="18"/>
      <c r="D48" s="368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65"/>
      <c r="B49" s="18"/>
      <c r="C49" s="18"/>
      <c r="D49" s="368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65"/>
      <c r="B50" s="18"/>
      <c r="C50" s="18"/>
      <c r="D50" s="368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65"/>
      <c r="B51" s="18"/>
      <c r="C51" s="18"/>
      <c r="D51" s="368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65"/>
      <c r="B52" s="18"/>
      <c r="C52" s="18"/>
      <c r="D52" s="368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65"/>
      <c r="B53" s="18"/>
      <c r="C53" s="18"/>
      <c r="D53" s="368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65"/>
      <c r="B54" s="18"/>
      <c r="C54" s="18"/>
      <c r="D54" s="368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756</v>
      </c>
    </row>
    <row r="55" spans="1:11" s="350" customFormat="1" ht="15.75" customHeight="1">
      <c r="A55" s="365"/>
      <c r="B55" s="18"/>
      <c r="C55" s="18"/>
      <c r="D55" s="368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758</v>
      </c>
    </row>
    <row r="56" spans="1:11" s="350" customFormat="1" ht="15.75" customHeight="1">
      <c r="A56" s="365"/>
      <c r="B56" s="18"/>
      <c r="C56" s="18"/>
      <c r="D56" s="368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65"/>
      <c r="B57" s="18"/>
      <c r="C57" s="18"/>
      <c r="D57" s="368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65"/>
      <c r="B58" s="18"/>
      <c r="C58" s="18"/>
      <c r="D58" s="368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66"/>
      <c r="B59" s="18"/>
      <c r="C59" s="18"/>
      <c r="D59" s="369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1" t="s">
        <v>108</v>
      </c>
      <c r="B60" s="23"/>
      <c r="C60" s="23"/>
      <c r="D60" s="358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62"/>
      <c r="B61" s="25"/>
      <c r="C61" s="23"/>
      <c r="D61" s="359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62"/>
      <c r="B62" s="301"/>
      <c r="C62" s="301"/>
      <c r="D62" s="359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62"/>
      <c r="B63" s="301"/>
      <c r="C63" s="301"/>
      <c r="D63" s="359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62"/>
      <c r="B64" s="301"/>
      <c r="C64" s="301"/>
      <c r="D64" s="359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62"/>
      <c r="B65" s="301"/>
      <c r="C65" s="301"/>
      <c r="D65" s="359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62"/>
      <c r="B66" s="301"/>
      <c r="C66" s="301"/>
      <c r="D66" s="359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62"/>
      <c r="B67" s="301"/>
      <c r="C67" s="301"/>
      <c r="D67" s="359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62"/>
      <c r="B68" s="301"/>
      <c r="C68" s="301"/>
      <c r="D68" s="359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62"/>
      <c r="B69" s="301"/>
      <c r="C69" s="301"/>
      <c r="D69" s="359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62"/>
      <c r="B70" s="301"/>
      <c r="C70" s="301"/>
      <c r="D70" s="359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62"/>
      <c r="B71" s="301"/>
      <c r="C71" s="301"/>
      <c r="D71" s="359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62"/>
      <c r="B72" s="301"/>
      <c r="C72" s="301"/>
      <c r="D72" s="359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62"/>
      <c r="B73" s="301"/>
      <c r="C73" s="301"/>
      <c r="D73" s="359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62"/>
      <c r="B74" s="301"/>
      <c r="C74" s="301"/>
      <c r="D74" s="359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62"/>
      <c r="B75" s="301"/>
      <c r="C75" s="301"/>
      <c r="D75" s="359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62"/>
      <c r="B76" s="301"/>
      <c r="C76" s="301"/>
      <c r="D76" s="359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62"/>
      <c r="B77" s="301"/>
      <c r="C77" s="301"/>
      <c r="D77" s="359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62"/>
      <c r="B78" s="301"/>
      <c r="C78" s="301"/>
      <c r="D78" s="359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62"/>
      <c r="B79" s="301"/>
      <c r="C79" s="301"/>
      <c r="D79" s="359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62"/>
      <c r="B80" s="301"/>
      <c r="C80" s="301"/>
      <c r="D80" s="359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62"/>
      <c r="B81" s="301"/>
      <c r="C81" s="301"/>
      <c r="D81" s="359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62"/>
      <c r="B82" s="301"/>
      <c r="C82" s="301"/>
      <c r="D82" s="359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62"/>
      <c r="B83" s="301"/>
      <c r="C83" s="301"/>
      <c r="D83" s="359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62"/>
      <c r="B84" s="301"/>
      <c r="C84" s="301"/>
      <c r="D84" s="359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62"/>
      <c r="B85" s="301"/>
      <c r="C85" s="301"/>
      <c r="D85" s="359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62"/>
      <c r="B86" s="301"/>
      <c r="C86" s="301"/>
      <c r="D86" s="359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62"/>
      <c r="B87" s="301"/>
      <c r="C87" s="301"/>
      <c r="D87" s="359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62"/>
      <c r="B88" s="301"/>
      <c r="C88" s="301"/>
      <c r="D88" s="359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62"/>
      <c r="B89" s="301"/>
      <c r="C89" s="301"/>
      <c r="D89" s="359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62"/>
      <c r="B90" s="301"/>
      <c r="C90" s="301"/>
      <c r="D90" s="359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62"/>
      <c r="B91" s="301"/>
      <c r="C91" s="301"/>
      <c r="D91" s="360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62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62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62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62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62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63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64" t="s">
        <v>133</v>
      </c>
      <c r="B98" s="301"/>
      <c r="C98" s="301"/>
      <c r="D98" s="355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72"/>
      <c r="B99" s="301"/>
      <c r="C99" s="301"/>
      <c r="D99" s="356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72"/>
      <c r="B100" s="301"/>
      <c r="C100" s="301"/>
      <c r="D100" s="356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72"/>
      <c r="B101" s="301"/>
      <c r="C101" s="301"/>
      <c r="D101" s="356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72"/>
      <c r="B102" s="301"/>
      <c r="C102" s="301"/>
      <c r="D102" s="356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72"/>
      <c r="B103" s="301"/>
      <c r="C103" s="301"/>
      <c r="D103" s="356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72"/>
      <c r="B104" s="301"/>
      <c r="C104" s="301"/>
      <c r="D104" s="356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72"/>
      <c r="B105" s="301"/>
      <c r="C105" s="301"/>
      <c r="D105" s="356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72"/>
      <c r="B106" s="301"/>
      <c r="C106" s="301"/>
      <c r="D106" s="356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72"/>
      <c r="B107" s="301"/>
      <c r="C107" s="301"/>
      <c r="D107" s="356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72"/>
      <c r="B108" s="301"/>
      <c r="C108" s="301"/>
      <c r="D108" s="356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72"/>
      <c r="B109" s="301"/>
      <c r="C109" s="301"/>
      <c r="D109" s="356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72"/>
      <c r="B110" s="301"/>
      <c r="C110" s="301"/>
      <c r="D110" s="356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72"/>
      <c r="B111" s="301"/>
      <c r="C111" s="301"/>
      <c r="D111" s="356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72"/>
      <c r="B112" s="301"/>
      <c r="C112" s="301"/>
      <c r="D112" s="356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72"/>
      <c r="B113" s="301"/>
      <c r="C113" s="301"/>
      <c r="D113" s="356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72"/>
      <c r="B114" s="301"/>
      <c r="C114" s="301"/>
      <c r="D114" s="356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72"/>
      <c r="B115" s="301"/>
      <c r="C115" s="301"/>
      <c r="D115" s="356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72"/>
      <c r="B116" s="301"/>
      <c r="C116" s="301"/>
      <c r="D116" s="356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72"/>
      <c r="B117" s="301"/>
      <c r="C117" s="301"/>
      <c r="D117" s="356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72"/>
      <c r="B118" s="301"/>
      <c r="C118" s="301"/>
      <c r="D118" s="356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72"/>
      <c r="B119" s="301"/>
      <c r="C119" s="301"/>
      <c r="D119" s="356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72"/>
      <c r="B120" s="301"/>
      <c r="C120" s="301"/>
      <c r="D120" s="356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72"/>
      <c r="B121" s="301"/>
      <c r="C121" s="301"/>
      <c r="D121" s="356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72"/>
      <c r="B122" s="301"/>
      <c r="C122" s="301"/>
      <c r="D122" s="356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72"/>
      <c r="B123" s="301"/>
      <c r="C123" s="301"/>
      <c r="D123" s="356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72"/>
      <c r="B124" s="301"/>
      <c r="C124" s="301"/>
      <c r="D124" s="356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72"/>
      <c r="B125" s="301"/>
      <c r="C125" s="301"/>
      <c r="D125" s="356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72"/>
      <c r="B126" s="301"/>
      <c r="C126" s="301"/>
      <c r="D126" s="356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72"/>
      <c r="B127" s="301"/>
      <c r="C127" s="301"/>
      <c r="D127" s="356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72"/>
      <c r="B128" s="301"/>
      <c r="C128" s="301"/>
      <c r="D128" s="356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72"/>
      <c r="B129" s="301"/>
      <c r="C129" s="301"/>
      <c r="D129" s="356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372"/>
      <c r="B130" s="351"/>
      <c r="C130" s="351"/>
      <c r="D130" s="356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762</v>
      </c>
    </row>
    <row r="131" spans="1:11" ht="15.75" customHeight="1">
      <c r="A131" s="373"/>
      <c r="B131" s="301"/>
      <c r="C131" s="301"/>
      <c r="D131" s="357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61" t="s">
        <v>152</v>
      </c>
      <c r="B132" s="301"/>
      <c r="C132" s="301"/>
      <c r="D132" s="355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0"/>
      <c r="B133" s="301"/>
      <c r="C133" s="301"/>
      <c r="D133" s="356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0"/>
      <c r="B134" s="301"/>
      <c r="C134" s="301"/>
      <c r="D134" s="356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0"/>
      <c r="B135" s="301"/>
      <c r="C135" s="301"/>
      <c r="D135" s="356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0"/>
      <c r="B136" s="301"/>
      <c r="C136" s="301"/>
      <c r="D136" s="356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0"/>
      <c r="B137" s="301"/>
      <c r="C137" s="301"/>
      <c r="D137" s="356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0"/>
      <c r="B138" s="301"/>
      <c r="C138" s="301"/>
      <c r="D138" s="356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0"/>
      <c r="B139" s="301"/>
      <c r="C139" s="301"/>
      <c r="D139" s="356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0"/>
      <c r="B140" s="301"/>
      <c r="C140" s="301"/>
      <c r="D140" s="356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0"/>
      <c r="B141" s="301"/>
      <c r="C141" s="301"/>
      <c r="D141" s="356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0"/>
      <c r="B142" s="300"/>
      <c r="C142" s="301"/>
      <c r="D142" s="356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0"/>
      <c r="B143" s="300"/>
      <c r="C143" s="301"/>
      <c r="D143" s="356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0"/>
      <c r="B144" s="300"/>
      <c r="C144" s="301"/>
      <c r="D144" s="356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0"/>
      <c r="B145" s="300"/>
      <c r="C145" s="301"/>
      <c r="D145" s="356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0"/>
      <c r="B146" s="300"/>
      <c r="C146" s="301"/>
      <c r="D146" s="356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0"/>
      <c r="B147" s="300"/>
      <c r="C147" s="301"/>
      <c r="D147" s="356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0"/>
      <c r="B148" s="300"/>
      <c r="C148" s="301"/>
      <c r="D148" s="356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0"/>
      <c r="B149" s="300"/>
      <c r="C149" s="301"/>
      <c r="D149" s="356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1"/>
      <c r="B150" s="300"/>
      <c r="C150" s="301"/>
      <c r="D150" s="357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61" t="s">
        <v>167</v>
      </c>
      <c r="B151" s="355">
        <v>61123201</v>
      </c>
      <c r="C151" s="301"/>
      <c r="D151" s="355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0"/>
      <c r="B152" s="356"/>
      <c r="C152" s="301"/>
      <c r="D152" s="356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0"/>
      <c r="B153" s="356"/>
      <c r="C153" s="301"/>
      <c r="D153" s="356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1"/>
      <c r="B154" s="357"/>
      <c r="C154" s="18"/>
      <c r="D154" s="357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74" t="s">
        <v>172</v>
      </c>
      <c r="B160" s="380"/>
      <c r="C160" s="380"/>
      <c r="D160" s="358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75"/>
      <c r="B161" s="381"/>
      <c r="C161" s="381"/>
      <c r="D161" s="359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75"/>
      <c r="B162" s="381"/>
      <c r="C162" s="381"/>
      <c r="D162" s="359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75"/>
      <c r="B163" s="381"/>
      <c r="C163" s="381"/>
      <c r="D163" s="359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75"/>
      <c r="B164" s="381"/>
      <c r="C164" s="381"/>
      <c r="D164" s="359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75"/>
      <c r="B165" s="381"/>
      <c r="C165" s="381"/>
      <c r="D165" s="359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75"/>
      <c r="B166" s="381"/>
      <c r="C166" s="381"/>
      <c r="D166" s="359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75"/>
      <c r="B167" s="381"/>
      <c r="C167" s="381"/>
      <c r="D167" s="359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75"/>
      <c r="B168" s="381"/>
      <c r="C168" s="381"/>
      <c r="D168" s="359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75"/>
      <c r="B169" s="381"/>
      <c r="C169" s="381"/>
      <c r="D169" s="359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75"/>
      <c r="B170" s="381"/>
      <c r="C170" s="381"/>
      <c r="D170" s="359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761</v>
      </c>
    </row>
    <row r="171" spans="1:11" ht="16.5" customHeight="1">
      <c r="A171" s="376"/>
      <c r="B171" s="382"/>
      <c r="C171" s="382"/>
      <c r="D171" s="360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74" t="s">
        <v>182</v>
      </c>
      <c r="B172" s="380"/>
      <c r="C172" s="380"/>
      <c r="D172" s="358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75"/>
      <c r="B173" s="381"/>
      <c r="C173" s="381"/>
      <c r="D173" s="359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76"/>
      <c r="B174" s="382"/>
      <c r="C174" s="382"/>
      <c r="D174" s="360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74" t="s">
        <v>152</v>
      </c>
      <c r="B175" s="377"/>
      <c r="C175" s="377"/>
      <c r="D175" s="358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75"/>
      <c r="B176" s="378"/>
      <c r="C176" s="378"/>
      <c r="D176" s="359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75"/>
      <c r="B177" s="378"/>
      <c r="C177" s="378"/>
      <c r="D177" s="359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75"/>
      <c r="B178" s="378"/>
      <c r="C178" s="378"/>
      <c r="D178" s="359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76"/>
      <c r="B179" s="379"/>
      <c r="C179" s="379"/>
      <c r="D179" s="360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761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02" t="s">
        <v>197</v>
      </c>
      <c r="B2" s="406" t="s">
        <v>198</v>
      </c>
      <c r="C2" s="385"/>
      <c r="D2" s="385"/>
      <c r="E2" s="385"/>
      <c r="F2" s="410" t="s">
        <v>199</v>
      </c>
      <c r="G2" s="40">
        <v>24</v>
      </c>
      <c r="H2" s="41"/>
      <c r="I2" s="41" t="s">
        <v>82</v>
      </c>
      <c r="J2" s="41">
        <v>16</v>
      </c>
      <c r="K2" s="407" t="s">
        <v>17</v>
      </c>
      <c r="L2" s="385" t="s">
        <v>173</v>
      </c>
    </row>
    <row r="3" spans="1:12" ht="15.75" customHeight="1">
      <c r="A3" s="392"/>
      <c r="B3" s="386"/>
      <c r="C3" s="386"/>
      <c r="D3" s="386"/>
      <c r="E3" s="386"/>
      <c r="F3" s="395"/>
      <c r="G3" s="40">
        <v>80</v>
      </c>
      <c r="H3" s="41"/>
      <c r="I3" s="41" t="s">
        <v>82</v>
      </c>
      <c r="J3" s="41">
        <v>80</v>
      </c>
      <c r="K3" s="408"/>
      <c r="L3" s="386"/>
    </row>
    <row r="4" spans="1:12" ht="15.75" customHeight="1">
      <c r="A4" s="403"/>
      <c r="B4" s="387"/>
      <c r="C4" s="387"/>
      <c r="D4" s="387"/>
      <c r="E4" s="387"/>
      <c r="F4" s="185"/>
      <c r="G4" s="40">
        <v>80</v>
      </c>
      <c r="H4" s="41">
        <v>2</v>
      </c>
      <c r="I4" s="41"/>
      <c r="J4" s="41">
        <v>78</v>
      </c>
      <c r="K4" s="409"/>
      <c r="L4" s="387"/>
    </row>
    <row r="5" spans="1:12" ht="18" customHeight="1">
      <c r="A5" s="404" t="s">
        <v>200</v>
      </c>
      <c r="B5" s="385" t="s">
        <v>201</v>
      </c>
      <c r="C5" s="405" t="s">
        <v>202</v>
      </c>
      <c r="D5" s="385"/>
      <c r="E5" s="385"/>
      <c r="F5" s="410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99"/>
      <c r="B6" s="386"/>
      <c r="C6" s="386"/>
      <c r="D6" s="386"/>
      <c r="E6" s="386"/>
      <c r="F6" s="389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99"/>
      <c r="B7" s="386"/>
      <c r="C7" s="386"/>
      <c r="D7" s="386"/>
      <c r="E7" s="386"/>
      <c r="F7" s="389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99"/>
      <c r="B8" s="386"/>
      <c r="C8" s="386"/>
      <c r="D8" s="386"/>
      <c r="E8" s="386"/>
      <c r="F8" s="395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99"/>
      <c r="B9" s="386"/>
      <c r="C9" s="386"/>
      <c r="D9" s="386"/>
      <c r="E9" s="386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99"/>
      <c r="B10" s="386"/>
      <c r="C10" s="386"/>
      <c r="D10" s="386"/>
      <c r="E10" s="386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99"/>
      <c r="B11" s="386"/>
      <c r="C11" s="386"/>
      <c r="D11" s="386"/>
      <c r="E11" s="386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99"/>
      <c r="B12" s="386"/>
      <c r="C12" s="386"/>
      <c r="D12" s="386"/>
      <c r="E12" s="386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99"/>
      <c r="B13" s="386"/>
      <c r="C13" s="386"/>
      <c r="D13" s="386"/>
      <c r="E13" s="386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99"/>
      <c r="B14" s="386"/>
      <c r="C14" s="386"/>
      <c r="D14" s="386"/>
      <c r="E14" s="386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99"/>
      <c r="B15" s="386"/>
      <c r="C15" s="386"/>
      <c r="D15" s="386"/>
      <c r="E15" s="386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99"/>
      <c r="B16" s="386"/>
      <c r="C16" s="386"/>
      <c r="D16" s="386"/>
      <c r="E16" s="386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99"/>
      <c r="B17" s="386"/>
      <c r="C17" s="386"/>
      <c r="D17" s="386"/>
      <c r="E17" s="386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99"/>
      <c r="B18" s="387"/>
      <c r="C18" s="387"/>
      <c r="D18" s="387"/>
      <c r="E18" s="387"/>
      <c r="F18" s="186"/>
      <c r="G18" s="44"/>
      <c r="H18" s="18"/>
      <c r="I18" s="18"/>
      <c r="J18" s="18"/>
      <c r="K18" s="45"/>
      <c r="L18" s="24"/>
    </row>
    <row r="19" spans="1:32" ht="22.5" customHeight="1">
      <c r="A19" s="399"/>
      <c r="B19" s="385" t="s">
        <v>205</v>
      </c>
      <c r="C19" s="385"/>
      <c r="D19" s="385"/>
      <c r="E19" s="385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99"/>
      <c r="B20" s="386"/>
      <c r="C20" s="386"/>
      <c r="D20" s="386"/>
      <c r="E20" s="386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99"/>
      <c r="B21" s="386"/>
      <c r="C21" s="386"/>
      <c r="D21" s="386"/>
      <c r="E21" s="386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99"/>
      <c r="B22" s="386"/>
      <c r="C22" s="386"/>
      <c r="D22" s="386"/>
      <c r="E22" s="386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99"/>
      <c r="B23" s="386"/>
      <c r="C23" s="386"/>
      <c r="D23" s="386"/>
      <c r="E23" s="386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99"/>
      <c r="B24" s="386"/>
      <c r="C24" s="386"/>
      <c r="D24" s="386"/>
      <c r="E24" s="386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99"/>
      <c r="B25" s="386"/>
      <c r="C25" s="386"/>
      <c r="D25" s="386"/>
      <c r="E25" s="386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99"/>
      <c r="B26" s="386"/>
      <c r="C26" s="386"/>
      <c r="D26" s="386"/>
      <c r="E26" s="386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99"/>
      <c r="B27" s="386"/>
      <c r="C27" s="386"/>
      <c r="D27" s="386"/>
      <c r="E27" s="386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99"/>
      <c r="B28" s="386"/>
      <c r="C28" s="386"/>
      <c r="D28" s="386"/>
      <c r="E28" s="386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401"/>
      <c r="B29" s="387"/>
      <c r="C29" s="387"/>
      <c r="D29" s="387"/>
      <c r="E29" s="387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4" t="s">
        <v>206</v>
      </c>
      <c r="B30" s="385" t="s">
        <v>207</v>
      </c>
      <c r="C30" s="355" t="s">
        <v>208</v>
      </c>
      <c r="D30" s="355"/>
      <c r="E30" s="391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5"/>
      <c r="B31" s="386"/>
      <c r="C31" s="386"/>
      <c r="D31" s="386"/>
      <c r="E31" s="392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5"/>
      <c r="B32" s="386"/>
      <c r="C32" s="386"/>
      <c r="D32" s="386"/>
      <c r="E32" s="392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5"/>
      <c r="B33" s="386"/>
      <c r="C33" s="386"/>
      <c r="D33" s="386"/>
      <c r="E33" s="392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85" t="s">
        <v>215</v>
      </c>
    </row>
    <row r="34" spans="1:12" ht="15" customHeight="1">
      <c r="A34" s="365"/>
      <c r="B34" s="386"/>
      <c r="C34" s="386"/>
      <c r="D34" s="386"/>
      <c r="E34" s="392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87"/>
    </row>
    <row r="35" spans="1:12" ht="15" customHeight="1">
      <c r="A35" s="365"/>
      <c r="B35" s="386"/>
      <c r="C35" s="386"/>
      <c r="D35" s="386"/>
      <c r="E35" s="392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5"/>
      <c r="B36" s="386"/>
      <c r="C36" s="386"/>
      <c r="D36" s="386"/>
      <c r="E36" s="392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5"/>
      <c r="B37" s="386"/>
      <c r="C37" s="386"/>
      <c r="D37" s="386"/>
      <c r="E37" s="392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5"/>
      <c r="B38" s="386"/>
      <c r="C38" s="386"/>
      <c r="D38" s="386"/>
      <c r="E38" s="392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5"/>
      <c r="B39" s="387"/>
      <c r="C39" s="387"/>
      <c r="D39" s="387"/>
      <c r="E39" s="393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65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66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90" t="s">
        <v>224</v>
      </c>
      <c r="B42" s="385"/>
      <c r="C42" s="385"/>
      <c r="D42" s="385"/>
      <c r="E42" s="385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6"/>
      <c r="B43" s="386"/>
      <c r="C43" s="386"/>
      <c r="D43" s="386"/>
      <c r="E43" s="386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6"/>
      <c r="B44" s="386"/>
      <c r="C44" s="386"/>
      <c r="D44" s="386"/>
      <c r="E44" s="386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6"/>
      <c r="B45" s="386"/>
      <c r="C45" s="386"/>
      <c r="D45" s="386"/>
      <c r="E45" s="386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6"/>
      <c r="B46" s="386"/>
      <c r="C46" s="386"/>
      <c r="D46" s="386"/>
      <c r="E46" s="386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6"/>
      <c r="B47" s="386"/>
      <c r="C47" s="386"/>
      <c r="D47" s="386"/>
      <c r="E47" s="386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6"/>
      <c r="B48" s="386"/>
      <c r="C48" s="386"/>
      <c r="D48" s="386"/>
      <c r="E48" s="386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6"/>
      <c r="B49" s="386"/>
      <c r="C49" s="386"/>
      <c r="D49" s="386"/>
      <c r="E49" s="386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6"/>
      <c r="B50" s="386"/>
      <c r="C50" s="386"/>
      <c r="D50" s="386"/>
      <c r="E50" s="386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6"/>
      <c r="B51" s="386"/>
      <c r="C51" s="386"/>
      <c r="D51" s="386"/>
      <c r="E51" s="386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6"/>
      <c r="B52" s="386"/>
      <c r="C52" s="386"/>
      <c r="D52" s="386"/>
      <c r="E52" s="386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6"/>
      <c r="B53" s="386"/>
      <c r="C53" s="386"/>
      <c r="D53" s="386"/>
      <c r="E53" s="386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6"/>
      <c r="B54" s="386"/>
      <c r="C54" s="386"/>
      <c r="D54" s="386"/>
      <c r="E54" s="386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6"/>
      <c r="B55" s="386"/>
      <c r="C55" s="386"/>
      <c r="D55" s="386"/>
      <c r="E55" s="386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6"/>
      <c r="B56" s="386"/>
      <c r="C56" s="386"/>
      <c r="D56" s="386"/>
      <c r="E56" s="386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6"/>
      <c r="B57" s="386"/>
      <c r="C57" s="386"/>
      <c r="D57" s="386"/>
      <c r="E57" s="386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6"/>
      <c r="B58" s="386"/>
      <c r="C58" s="386"/>
      <c r="D58" s="386"/>
      <c r="E58" s="386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6"/>
      <c r="B59" s="386"/>
      <c r="C59" s="386"/>
      <c r="D59" s="386"/>
      <c r="E59" s="386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6"/>
      <c r="B60" s="386"/>
      <c r="C60" s="386"/>
      <c r="D60" s="386"/>
      <c r="E60" s="386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6"/>
      <c r="B61" s="386"/>
      <c r="C61" s="386"/>
      <c r="D61" s="386"/>
      <c r="E61" s="386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6"/>
      <c r="B62" s="386"/>
      <c r="C62" s="386"/>
      <c r="D62" s="386"/>
      <c r="E62" s="386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6"/>
      <c r="B63" s="386"/>
      <c r="C63" s="386"/>
      <c r="D63" s="386"/>
      <c r="E63" s="386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6"/>
      <c r="B64" s="386"/>
      <c r="C64" s="386"/>
      <c r="D64" s="386"/>
      <c r="E64" s="386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6"/>
      <c r="B65" s="386"/>
      <c r="C65" s="386"/>
      <c r="D65" s="386"/>
      <c r="E65" s="386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6"/>
      <c r="B66" s="386"/>
      <c r="C66" s="386"/>
      <c r="D66" s="386"/>
      <c r="E66" s="386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6"/>
      <c r="B67" s="386"/>
      <c r="C67" s="386"/>
      <c r="D67" s="386"/>
      <c r="E67" s="386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6"/>
      <c r="B68" s="386"/>
      <c r="C68" s="386"/>
      <c r="D68" s="386"/>
      <c r="E68" s="386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6"/>
      <c r="B69" s="386"/>
      <c r="C69" s="386"/>
      <c r="D69" s="386"/>
      <c r="E69" s="386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6"/>
      <c r="B70" s="386"/>
      <c r="C70" s="386"/>
      <c r="D70" s="386"/>
      <c r="E70" s="386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6"/>
      <c r="B71" s="386"/>
      <c r="C71" s="386"/>
      <c r="D71" s="386"/>
      <c r="E71" s="386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6"/>
      <c r="B72" s="386"/>
      <c r="C72" s="386"/>
      <c r="D72" s="386"/>
      <c r="E72" s="386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6"/>
      <c r="B73" s="386"/>
      <c r="C73" s="386"/>
      <c r="D73" s="386"/>
      <c r="E73" s="386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6"/>
      <c r="B74" s="386"/>
      <c r="C74" s="386"/>
      <c r="D74" s="386"/>
      <c r="E74" s="386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6"/>
      <c r="B75" s="386"/>
      <c r="C75" s="386"/>
      <c r="D75" s="386"/>
      <c r="E75" s="386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6"/>
      <c r="B76" s="386"/>
      <c r="C76" s="386"/>
      <c r="D76" s="386"/>
      <c r="E76" s="386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6"/>
      <c r="B77" s="386"/>
      <c r="C77" s="386"/>
      <c r="D77" s="386"/>
      <c r="E77" s="386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6"/>
      <c r="B78" s="386"/>
      <c r="C78" s="386"/>
      <c r="D78" s="386"/>
      <c r="E78" s="386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6"/>
      <c r="B79" s="386"/>
      <c r="C79" s="386"/>
      <c r="D79" s="386"/>
      <c r="E79" s="386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6"/>
      <c r="B80" s="386"/>
      <c r="C80" s="386"/>
      <c r="D80" s="386"/>
      <c r="E80" s="386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6"/>
      <c r="B81" s="386"/>
      <c r="C81" s="386"/>
      <c r="D81" s="386"/>
      <c r="E81" s="386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6"/>
      <c r="B82" s="386"/>
      <c r="C82" s="386"/>
      <c r="D82" s="386"/>
      <c r="E82" s="386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6"/>
      <c r="B83" s="386"/>
      <c r="C83" s="386"/>
      <c r="D83" s="386"/>
      <c r="E83" s="386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6"/>
      <c r="B84" s="386"/>
      <c r="C84" s="386"/>
      <c r="D84" s="386"/>
      <c r="E84" s="386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6"/>
      <c r="B85" s="386"/>
      <c r="C85" s="386"/>
      <c r="D85" s="386"/>
      <c r="E85" s="386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6"/>
      <c r="B86" s="386"/>
      <c r="C86" s="386"/>
      <c r="D86" s="386"/>
      <c r="E86" s="386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6"/>
      <c r="B87" s="386"/>
      <c r="C87" s="386"/>
      <c r="D87" s="386"/>
      <c r="E87" s="386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6"/>
      <c r="B88" s="386"/>
      <c r="C88" s="386"/>
      <c r="D88" s="386"/>
      <c r="E88" s="386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6"/>
      <c r="B89" s="386"/>
      <c r="C89" s="386"/>
      <c r="D89" s="386"/>
      <c r="E89" s="386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6"/>
      <c r="B90" s="386"/>
      <c r="C90" s="386"/>
      <c r="D90" s="386"/>
      <c r="E90" s="386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6"/>
      <c r="B91" s="386"/>
      <c r="C91" s="386"/>
      <c r="D91" s="386"/>
      <c r="E91" s="386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6"/>
      <c r="B92" s="386"/>
      <c r="C92" s="386"/>
      <c r="D92" s="386"/>
      <c r="E92" s="386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6"/>
      <c r="B93" s="386"/>
      <c r="C93" s="386"/>
      <c r="D93" s="386"/>
      <c r="E93" s="386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6"/>
      <c r="B94" s="386"/>
      <c r="C94" s="386"/>
      <c r="D94" s="386"/>
      <c r="E94" s="386"/>
      <c r="F94" s="193"/>
      <c r="G94" s="53"/>
      <c r="H94" s="53"/>
      <c r="I94" s="53"/>
      <c r="J94" s="53"/>
      <c r="K94" s="54"/>
      <c r="L94" s="18"/>
    </row>
    <row r="95" spans="1:12" ht="15.75" customHeight="1">
      <c r="A95" s="387"/>
      <c r="B95" s="387"/>
      <c r="C95" s="387"/>
      <c r="D95" s="387"/>
      <c r="E95" s="387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16" t="s">
        <v>277</v>
      </c>
      <c r="B97" s="385" t="s">
        <v>229</v>
      </c>
      <c r="C97" s="37"/>
      <c r="D97" s="37"/>
      <c r="E97" s="37"/>
      <c r="F97" s="388" t="s">
        <v>154</v>
      </c>
      <c r="G97" s="18">
        <v>2000</v>
      </c>
      <c r="H97" s="18"/>
      <c r="I97" s="355" t="s">
        <v>82</v>
      </c>
      <c r="J97" s="355">
        <v>1200</v>
      </c>
      <c r="K97" s="355" t="s">
        <v>17</v>
      </c>
      <c r="L97" s="18"/>
    </row>
    <row r="98" spans="1:12" ht="15" customHeight="1">
      <c r="A98" s="386"/>
      <c r="B98" s="386"/>
      <c r="C98" s="37"/>
      <c r="D98" s="37"/>
      <c r="E98" s="37"/>
      <c r="F98" s="389"/>
      <c r="G98" s="18"/>
      <c r="H98" s="18">
        <v>800</v>
      </c>
      <c r="I98" s="386"/>
      <c r="J98" s="387"/>
      <c r="K98" s="386"/>
      <c r="L98" s="18" t="s">
        <v>278</v>
      </c>
    </row>
    <row r="99" spans="1:12" ht="14.25" customHeight="1">
      <c r="A99" s="386"/>
      <c r="B99" s="386"/>
      <c r="C99" s="37"/>
      <c r="D99" s="37"/>
      <c r="E99" s="37"/>
      <c r="F99" s="389"/>
      <c r="G99" s="18"/>
      <c r="H99" s="18"/>
      <c r="I99" s="386"/>
      <c r="J99" s="26">
        <v>1000</v>
      </c>
      <c r="K99" s="386"/>
      <c r="L99" s="18"/>
    </row>
    <row r="100" spans="1:12" ht="15" customHeight="1">
      <c r="A100" s="386"/>
      <c r="B100" s="386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6"/>
      <c r="J100" s="26">
        <v>750</v>
      </c>
      <c r="K100" s="386"/>
      <c r="L100" s="18" t="s">
        <v>279</v>
      </c>
    </row>
    <row r="101" spans="1:12" ht="15" customHeight="1">
      <c r="A101" s="386"/>
      <c r="B101" s="386"/>
      <c r="C101" s="56"/>
      <c r="D101" s="56"/>
      <c r="E101" s="56"/>
      <c r="F101" s="192" t="s">
        <v>280</v>
      </c>
      <c r="G101" s="24">
        <v>750</v>
      </c>
      <c r="H101" s="18"/>
      <c r="I101" s="386"/>
      <c r="J101" s="24">
        <v>1750</v>
      </c>
      <c r="K101" s="386"/>
      <c r="L101" s="18" t="s">
        <v>281</v>
      </c>
    </row>
    <row r="102" spans="1:12" ht="15" customHeight="1">
      <c r="A102" s="386"/>
      <c r="B102" s="386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6"/>
      <c r="J102" s="24">
        <v>1250</v>
      </c>
      <c r="K102" s="386"/>
      <c r="L102" s="18" t="s">
        <v>283</v>
      </c>
    </row>
    <row r="103" spans="1:12" ht="15" customHeight="1">
      <c r="A103" s="386"/>
      <c r="B103" s="386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6"/>
      <c r="L103" s="18"/>
    </row>
    <row r="104" spans="1:12" ht="15" customHeight="1">
      <c r="A104" s="386"/>
      <c r="B104" s="386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6"/>
      <c r="L104" s="18"/>
    </row>
    <row r="105" spans="1:12" ht="15" customHeight="1">
      <c r="A105" s="386"/>
      <c r="B105" s="386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6"/>
      <c r="L105" s="18" t="s">
        <v>286</v>
      </c>
    </row>
    <row r="106" spans="1:12" ht="15" customHeight="1">
      <c r="A106" s="386"/>
      <c r="B106" s="386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6"/>
      <c r="L106" s="18"/>
    </row>
    <row r="107" spans="1:12" ht="15" customHeight="1">
      <c r="A107" s="386"/>
      <c r="B107" s="386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6"/>
      <c r="L107" s="18"/>
    </row>
    <row r="108" spans="1:12" ht="15.75" customHeight="1">
      <c r="A108" s="386"/>
      <c r="B108" s="386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87"/>
      <c r="L108" s="18"/>
    </row>
    <row r="109" spans="1:12" ht="15.75" customHeight="1">
      <c r="A109" s="386"/>
      <c r="B109" s="386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6"/>
      <c r="B110" s="386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6"/>
      <c r="B111" s="386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6"/>
      <c r="B112" s="386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6"/>
      <c r="B113" s="386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6"/>
      <c r="B114" s="386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6"/>
      <c r="B115" s="386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6"/>
      <c r="B116" s="386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87"/>
      <c r="B117" s="387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16" t="s">
        <v>292</v>
      </c>
      <c r="B118" s="396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6"/>
      <c r="B119" s="397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6"/>
      <c r="B120" s="397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6"/>
      <c r="B121" s="397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6"/>
      <c r="B122" s="397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6"/>
      <c r="B123" s="397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6"/>
      <c r="B124" s="397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6"/>
      <c r="B125" s="397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90" t="s">
        <v>298</v>
      </c>
      <c r="B126" s="385" t="s">
        <v>299</v>
      </c>
      <c r="C126" s="398"/>
      <c r="D126" s="399"/>
      <c r="E126" s="385" t="s">
        <v>299</v>
      </c>
      <c r="F126" s="394"/>
      <c r="G126" s="24">
        <v>184</v>
      </c>
      <c r="H126" s="24"/>
      <c r="I126" s="24" t="s">
        <v>82</v>
      </c>
      <c r="J126" s="24">
        <v>184</v>
      </c>
      <c r="K126" s="355" t="s">
        <v>17</v>
      </c>
      <c r="L126" s="18"/>
    </row>
    <row r="127" spans="1:12" ht="15.75" customHeight="1">
      <c r="A127" s="386"/>
      <c r="B127" s="386"/>
      <c r="C127" s="397"/>
      <c r="D127" s="399"/>
      <c r="E127" s="386"/>
      <c r="F127" s="389"/>
      <c r="G127" s="24">
        <v>184</v>
      </c>
      <c r="H127" s="24">
        <v>150</v>
      </c>
      <c r="I127" s="24" t="s">
        <v>91</v>
      </c>
      <c r="J127" s="24">
        <v>34</v>
      </c>
      <c r="K127" s="386"/>
      <c r="L127" s="18" t="s">
        <v>300</v>
      </c>
    </row>
    <row r="128" spans="1:12" ht="15.75" customHeight="1">
      <c r="A128" s="386"/>
      <c r="B128" s="386"/>
      <c r="C128" s="397"/>
      <c r="D128" s="399"/>
      <c r="E128" s="386"/>
      <c r="F128" s="389"/>
      <c r="G128" s="24">
        <v>34</v>
      </c>
      <c r="H128" s="24">
        <v>10</v>
      </c>
      <c r="I128" s="39" t="s">
        <v>155</v>
      </c>
      <c r="J128" s="24">
        <v>23</v>
      </c>
      <c r="K128" s="387"/>
      <c r="L128" s="18"/>
    </row>
    <row r="129" spans="1:12" ht="47.25" customHeight="1">
      <c r="A129" s="386"/>
      <c r="B129" s="386"/>
      <c r="C129" s="397"/>
      <c r="D129" s="399"/>
      <c r="E129" s="386"/>
      <c r="F129" s="395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6"/>
      <c r="B130" s="386"/>
      <c r="C130" s="397"/>
      <c r="D130" s="399"/>
      <c r="E130" s="386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6"/>
      <c r="B131" s="386"/>
      <c r="C131" s="397"/>
      <c r="D131" s="399"/>
      <c r="E131" s="386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6"/>
      <c r="B132" s="386"/>
      <c r="C132" s="397"/>
      <c r="D132" s="399"/>
      <c r="E132" s="386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6"/>
      <c r="B133" s="386"/>
      <c r="C133" s="397"/>
      <c r="D133" s="399"/>
      <c r="E133" s="386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6"/>
      <c r="B134" s="386"/>
      <c r="C134" s="397"/>
      <c r="D134" s="399"/>
      <c r="E134" s="386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6"/>
      <c r="B135" s="386"/>
      <c r="C135" s="397"/>
      <c r="D135" s="399"/>
      <c r="E135" s="386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6"/>
      <c r="B136" s="386"/>
      <c r="C136" s="397"/>
      <c r="D136" s="399"/>
      <c r="E136" s="386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6"/>
      <c r="B137" s="386"/>
      <c r="C137" s="397"/>
      <c r="D137" s="399"/>
      <c r="E137" s="386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6"/>
      <c r="B138" s="386"/>
      <c r="C138" s="397"/>
      <c r="D138" s="399"/>
      <c r="E138" s="386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6"/>
      <c r="B139" s="386"/>
      <c r="C139" s="397"/>
      <c r="D139" s="399"/>
      <c r="E139" s="386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6"/>
      <c r="B140" s="386"/>
      <c r="C140" s="397"/>
      <c r="D140" s="399"/>
      <c r="E140" s="386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6"/>
      <c r="B141" s="386"/>
      <c r="C141" s="397"/>
      <c r="D141" s="399"/>
      <c r="E141" s="386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6"/>
      <c r="B142" s="386"/>
      <c r="C142" s="397"/>
      <c r="D142" s="399"/>
      <c r="E142" s="386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6"/>
      <c r="B143" s="386"/>
      <c r="C143" s="397"/>
      <c r="D143" s="399"/>
      <c r="E143" s="386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6"/>
      <c r="B144" s="386"/>
      <c r="C144" s="397"/>
      <c r="D144" s="399"/>
      <c r="E144" s="386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6"/>
      <c r="B145" s="386"/>
      <c r="C145" s="397"/>
      <c r="D145" s="399"/>
      <c r="E145" s="386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6"/>
      <c r="B146" s="386"/>
      <c r="C146" s="397"/>
      <c r="D146" s="399"/>
      <c r="E146" s="386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6"/>
      <c r="B147" s="386"/>
      <c r="C147" s="397"/>
      <c r="D147" s="399"/>
      <c r="E147" s="386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6"/>
      <c r="B148" s="386"/>
      <c r="C148" s="397"/>
      <c r="D148" s="399"/>
      <c r="E148" s="386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6"/>
      <c r="B149" s="386"/>
      <c r="C149" s="397"/>
      <c r="D149" s="399"/>
      <c r="E149" s="386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6"/>
      <c r="B150" s="386"/>
      <c r="C150" s="397"/>
      <c r="D150" s="399"/>
      <c r="E150" s="386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6"/>
      <c r="B151" s="386"/>
      <c r="C151" s="397"/>
      <c r="D151" s="399"/>
      <c r="E151" s="386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6"/>
      <c r="B152" s="386"/>
      <c r="C152" s="397"/>
      <c r="D152" s="399"/>
      <c r="E152" s="386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6"/>
      <c r="B153" s="386"/>
      <c r="C153" s="397"/>
      <c r="D153" s="399"/>
      <c r="E153" s="386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6"/>
      <c r="B154" s="386"/>
      <c r="C154" s="397"/>
      <c r="D154" s="399"/>
      <c r="E154" s="386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6"/>
      <c r="B155" s="386"/>
      <c r="C155" s="397"/>
      <c r="D155" s="399"/>
      <c r="E155" s="386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87"/>
      <c r="B156" s="387"/>
      <c r="C156" s="400"/>
      <c r="D156" s="401"/>
      <c r="E156" s="387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90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85" t="s">
        <v>179</v>
      </c>
      <c r="J157" s="24">
        <v>2800</v>
      </c>
      <c r="K157" s="18"/>
      <c r="L157" s="18"/>
    </row>
    <row r="158" spans="1:12" ht="15.75" customHeight="1">
      <c r="A158" s="386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6"/>
      <c r="J158" s="24">
        <v>1450</v>
      </c>
      <c r="K158" s="18"/>
      <c r="L158" s="18"/>
    </row>
    <row r="159" spans="1:12" ht="15.75" customHeight="1">
      <c r="A159" s="386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6"/>
      <c r="J159" s="24">
        <v>540</v>
      </c>
      <c r="K159" s="18"/>
      <c r="L159" s="18"/>
    </row>
    <row r="160" spans="1:12" ht="15.75" customHeight="1">
      <c r="A160" s="386"/>
      <c r="B160" s="24"/>
      <c r="C160" s="47"/>
      <c r="D160" s="47"/>
      <c r="E160" s="47"/>
      <c r="F160" s="192"/>
      <c r="G160" s="24"/>
      <c r="H160" s="24"/>
      <c r="I160" s="386"/>
      <c r="J160" s="24"/>
      <c r="K160" s="18"/>
      <c r="L160" s="18"/>
    </row>
    <row r="161" spans="1:12" ht="15.75" customHeight="1">
      <c r="A161" s="386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6"/>
      <c r="J161" s="24">
        <v>1250</v>
      </c>
      <c r="K161" s="18"/>
      <c r="L161" s="18"/>
    </row>
    <row r="162" spans="1:12" ht="15.75" customHeight="1">
      <c r="A162" s="386"/>
      <c r="B162" s="385" t="s">
        <v>325</v>
      </c>
      <c r="C162" s="47"/>
      <c r="D162" s="47"/>
      <c r="E162" s="47"/>
      <c r="F162" s="192"/>
      <c r="G162" s="24">
        <v>1450</v>
      </c>
      <c r="H162" s="24"/>
      <c r="I162" s="386"/>
      <c r="J162" s="24">
        <v>1250</v>
      </c>
      <c r="K162" s="18"/>
      <c r="L162" s="18"/>
    </row>
    <row r="163" spans="1:12" ht="15.75" customHeight="1">
      <c r="A163" s="386"/>
      <c r="B163" s="386"/>
      <c r="C163" s="47"/>
      <c r="D163" s="47"/>
      <c r="E163" s="47"/>
      <c r="F163" s="192"/>
      <c r="G163" s="24">
        <v>1250</v>
      </c>
      <c r="H163" s="24">
        <v>250</v>
      </c>
      <c r="I163" s="386"/>
      <c r="J163" s="24">
        <v>1000</v>
      </c>
      <c r="K163" s="18"/>
      <c r="L163" s="18" t="s">
        <v>327</v>
      </c>
    </row>
    <row r="164" spans="1:12" ht="15.75" customHeight="1">
      <c r="A164" s="386"/>
      <c r="B164" s="386"/>
      <c r="C164" s="47"/>
      <c r="D164" s="47"/>
      <c r="E164" s="47"/>
      <c r="F164" s="192"/>
      <c r="G164" s="24">
        <v>750</v>
      </c>
      <c r="H164" s="24"/>
      <c r="I164" s="386"/>
      <c r="J164" s="24"/>
      <c r="K164" s="18"/>
      <c r="L164" s="18"/>
    </row>
    <row r="165" spans="1:12" ht="15.75" customHeight="1">
      <c r="A165" s="386"/>
      <c r="B165" s="387"/>
      <c r="C165" s="47"/>
      <c r="D165" s="47"/>
      <c r="E165" s="47"/>
      <c r="F165" s="192"/>
      <c r="G165" s="24"/>
      <c r="H165" s="24"/>
      <c r="I165" s="386"/>
      <c r="J165" s="24"/>
      <c r="K165" s="18"/>
      <c r="L165" s="18"/>
    </row>
    <row r="166" spans="1:12" ht="15.75" customHeight="1">
      <c r="A166" s="386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6"/>
      <c r="J166" s="18">
        <v>375</v>
      </c>
      <c r="K166" s="18"/>
      <c r="L166" s="18"/>
    </row>
    <row r="167" spans="1:12" ht="15.75" customHeight="1">
      <c r="A167" s="386"/>
      <c r="B167" s="385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6"/>
      <c r="J167" s="18">
        <v>1000</v>
      </c>
      <c r="K167" s="18"/>
      <c r="L167" s="18" t="s">
        <v>328</v>
      </c>
    </row>
    <row r="168" spans="1:12" ht="15.75" customHeight="1">
      <c r="A168" s="386"/>
      <c r="B168" s="386"/>
      <c r="C168" s="47"/>
      <c r="D168" s="47"/>
      <c r="E168" s="47"/>
      <c r="F168" s="192"/>
      <c r="G168" s="24">
        <v>1000</v>
      </c>
      <c r="H168" s="24">
        <v>250</v>
      </c>
      <c r="I168" s="386"/>
      <c r="J168" s="18">
        <v>750</v>
      </c>
      <c r="K168" s="18"/>
      <c r="L168" s="18"/>
    </row>
    <row r="169" spans="1:12" ht="15.75" customHeight="1">
      <c r="A169" s="387"/>
      <c r="B169" s="387"/>
      <c r="C169" s="47"/>
      <c r="D169" s="47"/>
      <c r="E169" s="47"/>
      <c r="F169" s="192"/>
      <c r="G169" s="24">
        <v>250</v>
      </c>
      <c r="H169" s="24">
        <v>250</v>
      </c>
      <c r="I169" s="387"/>
      <c r="J169" s="18">
        <v>0</v>
      </c>
      <c r="K169" s="18"/>
      <c r="L169" s="18"/>
    </row>
    <row r="170" spans="1:12" ht="15.75" customHeight="1">
      <c r="A170" s="390" t="s">
        <v>329</v>
      </c>
      <c r="B170" s="385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6"/>
      <c r="B171" s="386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87"/>
      <c r="B172" s="386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4" t="s">
        <v>330</v>
      </c>
      <c r="B173" s="386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99"/>
      <c r="B174" s="386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401"/>
      <c r="B175" s="386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6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11" t="s">
        <v>333</v>
      </c>
      <c r="B177" s="386"/>
      <c r="C177" s="47"/>
      <c r="D177" s="47"/>
      <c r="E177" s="47"/>
      <c r="F177" s="192"/>
      <c r="G177" s="24"/>
      <c r="H177" s="24"/>
      <c r="I177" s="385" t="s">
        <v>93</v>
      </c>
      <c r="J177" s="24">
        <v>10</v>
      </c>
      <c r="K177" s="18"/>
      <c r="L177" s="18"/>
    </row>
    <row r="178" spans="1:12" ht="16.5" customHeight="1">
      <c r="A178" s="412"/>
      <c r="B178" s="386"/>
      <c r="C178" s="47"/>
      <c r="D178" s="47"/>
      <c r="E178" s="47"/>
      <c r="F178" s="192"/>
      <c r="G178" s="24"/>
      <c r="H178" s="24">
        <v>0</v>
      </c>
      <c r="I178" s="386"/>
      <c r="J178" s="24">
        <v>10</v>
      </c>
      <c r="K178" s="18"/>
      <c r="L178" s="18"/>
    </row>
    <row r="179" spans="1:12" ht="16.5" customHeight="1">
      <c r="A179" s="390" t="s">
        <v>334</v>
      </c>
      <c r="B179" s="387"/>
      <c r="C179" s="47"/>
      <c r="D179" s="47"/>
      <c r="E179" s="47"/>
      <c r="F179" s="192"/>
      <c r="G179" s="24"/>
      <c r="H179" s="24"/>
      <c r="I179" s="387"/>
      <c r="J179" s="24">
        <v>4</v>
      </c>
      <c r="K179" s="18"/>
      <c r="L179" s="18"/>
    </row>
    <row r="180" spans="1:12" ht="16.5" customHeight="1">
      <c r="A180" s="387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90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87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90" t="s">
        <v>342</v>
      </c>
      <c r="B190" s="413"/>
      <c r="C190" s="414"/>
      <c r="D190" s="414"/>
      <c r="E190" s="415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87"/>
      <c r="B191" s="400"/>
      <c r="C191" s="393"/>
      <c r="D191" s="393"/>
      <c r="E191" s="401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90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87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84"/>
      <c r="E211" s="383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84"/>
      <c r="E212" s="383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25" t="s">
        <v>361</v>
      </c>
      <c r="B3" s="417" t="s">
        <v>362</v>
      </c>
      <c r="C3" s="417" t="s">
        <v>363</v>
      </c>
      <c r="D3" s="79" t="s">
        <v>364</v>
      </c>
      <c r="E3" s="80"/>
      <c r="F3" s="429">
        <v>43260</v>
      </c>
      <c r="G3" s="417">
        <v>3</v>
      </c>
      <c r="H3" s="81"/>
      <c r="I3" s="430" t="s">
        <v>365</v>
      </c>
      <c r="J3" s="417">
        <v>3</v>
      </c>
      <c r="K3" s="431" t="s">
        <v>366</v>
      </c>
      <c r="L3" s="81" t="s">
        <v>367</v>
      </c>
    </row>
    <row r="4" spans="1:12" ht="16.5" customHeight="1">
      <c r="A4" s="386"/>
      <c r="B4" s="386"/>
      <c r="C4" s="386"/>
      <c r="D4" s="79" t="s">
        <v>368</v>
      </c>
      <c r="E4" s="80"/>
      <c r="F4" s="386"/>
      <c r="G4" s="386"/>
      <c r="H4" s="81"/>
      <c r="I4" s="386"/>
      <c r="J4" s="386"/>
      <c r="K4" s="386"/>
      <c r="L4" s="81"/>
    </row>
    <row r="5" spans="1:12" ht="16.5" customHeight="1">
      <c r="A5" s="387"/>
      <c r="B5" s="387"/>
      <c r="C5" s="387"/>
      <c r="D5" s="79" t="s">
        <v>369</v>
      </c>
      <c r="E5" s="80"/>
      <c r="F5" s="386"/>
      <c r="G5" s="387"/>
      <c r="H5" s="81"/>
      <c r="I5" s="386"/>
      <c r="J5" s="387"/>
      <c r="K5" s="386"/>
      <c r="L5" s="81" t="s">
        <v>370</v>
      </c>
    </row>
    <row r="6" spans="1:12" ht="16.5" customHeight="1">
      <c r="A6" s="425" t="s">
        <v>371</v>
      </c>
      <c r="B6" s="417" t="s">
        <v>362</v>
      </c>
      <c r="C6" s="81"/>
      <c r="D6" s="82"/>
      <c r="E6" s="80"/>
      <c r="F6" s="386"/>
      <c r="G6" s="417">
        <v>2</v>
      </c>
      <c r="H6" s="81"/>
      <c r="I6" s="386"/>
      <c r="J6" s="417">
        <v>2</v>
      </c>
      <c r="K6" s="386"/>
      <c r="L6" s="81"/>
    </row>
    <row r="7" spans="1:12" ht="16.5" customHeight="1">
      <c r="A7" s="387"/>
      <c r="B7" s="387"/>
      <c r="C7" s="81"/>
      <c r="D7" s="82"/>
      <c r="E7" s="80"/>
      <c r="F7" s="387"/>
      <c r="G7" s="387"/>
      <c r="H7" s="81"/>
      <c r="I7" s="387"/>
      <c r="J7" s="387"/>
      <c r="K7" s="387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26" t="s">
        <v>378</v>
      </c>
      <c r="B10" s="427" t="s">
        <v>379</v>
      </c>
      <c r="C10" s="50"/>
      <c r="D10" s="92"/>
      <c r="E10" s="50"/>
      <c r="F10" s="50" t="s">
        <v>245</v>
      </c>
      <c r="G10" s="50"/>
      <c r="H10" s="50"/>
      <c r="I10" s="418" t="s">
        <v>91</v>
      </c>
      <c r="J10" s="50"/>
      <c r="K10" s="50"/>
      <c r="L10" s="52"/>
    </row>
    <row r="11" spans="1:12" ht="15.75" customHeight="1">
      <c r="A11" s="419"/>
      <c r="B11" s="419"/>
      <c r="C11" s="50"/>
      <c r="D11" s="92"/>
      <c r="E11" s="50"/>
      <c r="F11" s="50" t="s">
        <v>380</v>
      </c>
      <c r="G11" s="50"/>
      <c r="H11" s="50"/>
      <c r="I11" s="419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8" t="s">
        <v>412</v>
      </c>
      <c r="B25" s="420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20">
        <v>5</v>
      </c>
      <c r="K25" s="420" t="s">
        <v>366</v>
      </c>
      <c r="L25" s="52"/>
    </row>
    <row r="26" spans="1:12" ht="16.5" customHeight="1">
      <c r="A26" s="421"/>
      <c r="B26" s="421"/>
      <c r="C26" s="50"/>
      <c r="D26" s="96" t="s">
        <v>414</v>
      </c>
      <c r="E26" s="50"/>
      <c r="F26" s="50"/>
      <c r="G26" s="50"/>
      <c r="H26" s="50"/>
      <c r="I26" s="94" t="s">
        <v>82</v>
      </c>
      <c r="J26" s="421"/>
      <c r="K26" s="421"/>
      <c r="L26" s="52"/>
    </row>
    <row r="27" spans="1:12" ht="16.5" customHeight="1">
      <c r="A27" s="421"/>
      <c r="B27" s="421"/>
      <c r="C27" s="50"/>
      <c r="D27" s="96" t="s">
        <v>415</v>
      </c>
      <c r="E27" s="50"/>
      <c r="F27" s="50"/>
      <c r="G27" s="50"/>
      <c r="H27" s="50"/>
      <c r="I27" s="94" t="s">
        <v>82</v>
      </c>
      <c r="J27" s="421"/>
      <c r="K27" s="421"/>
      <c r="L27" s="52"/>
    </row>
    <row r="28" spans="1:12" ht="16.5" customHeight="1">
      <c r="A28" s="421"/>
      <c r="B28" s="421"/>
      <c r="C28" s="50"/>
      <c r="D28" s="96" t="s">
        <v>416</v>
      </c>
      <c r="E28" s="50"/>
      <c r="F28" s="50"/>
      <c r="G28" s="50"/>
      <c r="H28" s="50"/>
      <c r="I28" s="94" t="s">
        <v>82</v>
      </c>
      <c r="J28" s="421"/>
      <c r="K28" s="421"/>
      <c r="L28" s="52"/>
    </row>
    <row r="29" spans="1:12" ht="16.5" customHeight="1">
      <c r="A29" s="419"/>
      <c r="B29" s="419"/>
      <c r="C29" s="50"/>
      <c r="D29" s="96" t="s">
        <v>417</v>
      </c>
      <c r="E29" s="50"/>
      <c r="F29" s="50"/>
      <c r="G29" s="50"/>
      <c r="H29" s="50"/>
      <c r="I29" s="94" t="s">
        <v>82</v>
      </c>
      <c r="J29" s="419"/>
      <c r="K29" s="419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757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2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3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3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3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3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4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2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4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32" t="s">
        <v>436</v>
      </c>
      <c r="B1" s="433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pane ySplit="1" topLeftCell="A19" activePane="bottomLeft" state="frozen"/>
      <selection activeCell="B25" sqref="B25:B29"/>
      <selection pane="bottomLeft" activeCell="I30" sqref="I30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34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35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35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35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35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35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35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35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35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35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35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35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6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7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8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8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8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9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>
      <c r="A30" s="445" t="s">
        <v>29</v>
      </c>
      <c r="B30" s="184" t="s">
        <v>737</v>
      </c>
      <c r="C30" s="437" t="s">
        <v>724</v>
      </c>
      <c r="D30" s="184" t="s">
        <v>25</v>
      </c>
      <c r="E30" s="184">
        <v>4.43</v>
      </c>
      <c r="F30" s="296" t="s">
        <v>496</v>
      </c>
      <c r="G30" s="296" t="s">
        <v>17</v>
      </c>
      <c r="H30" s="354" t="s">
        <v>764</v>
      </c>
    </row>
    <row r="31" spans="1:8" ht="16.5" customHeight="1">
      <c r="A31" s="445" t="s">
        <v>29</v>
      </c>
      <c r="B31" s="184" t="s">
        <v>740</v>
      </c>
      <c r="C31" s="438"/>
      <c r="D31" s="184" t="s">
        <v>25</v>
      </c>
      <c r="E31" s="184">
        <v>4.43</v>
      </c>
      <c r="F31" s="296" t="s">
        <v>496</v>
      </c>
      <c r="G31" s="296" t="s">
        <v>17</v>
      </c>
      <c r="H31" s="354" t="s">
        <v>764</v>
      </c>
    </row>
    <row r="32" spans="1:8" ht="16.5" customHeight="1">
      <c r="A32" s="445" t="s">
        <v>29</v>
      </c>
      <c r="B32" s="184" t="s">
        <v>738</v>
      </c>
      <c r="C32" s="438"/>
      <c r="D32" s="184" t="s">
        <v>25</v>
      </c>
      <c r="E32" s="184">
        <v>4.43</v>
      </c>
      <c r="F32" s="296" t="s">
        <v>496</v>
      </c>
      <c r="G32" s="296" t="s">
        <v>17</v>
      </c>
      <c r="H32" s="354" t="s">
        <v>764</v>
      </c>
    </row>
    <row r="33" spans="1:8" ht="16.5" customHeight="1">
      <c r="A33" s="445" t="s">
        <v>29</v>
      </c>
      <c r="B33" s="184" t="s">
        <v>734</v>
      </c>
      <c r="C33" s="438"/>
      <c r="D33" s="184" t="s">
        <v>25</v>
      </c>
      <c r="E33" s="184">
        <v>4.43</v>
      </c>
      <c r="F33" s="296" t="s">
        <v>496</v>
      </c>
      <c r="G33" s="296" t="s">
        <v>17</v>
      </c>
      <c r="H33" s="354" t="s">
        <v>764</v>
      </c>
    </row>
    <row r="34" spans="1:8" ht="16.5" customHeight="1">
      <c r="A34" s="445" t="s">
        <v>29</v>
      </c>
      <c r="B34" s="184" t="s">
        <v>736</v>
      </c>
      <c r="C34" s="439"/>
      <c r="D34" s="184" t="s">
        <v>25</v>
      </c>
      <c r="E34" s="184">
        <v>4.43</v>
      </c>
      <c r="F34" s="296" t="s">
        <v>496</v>
      </c>
      <c r="G34" s="296" t="s">
        <v>17</v>
      </c>
      <c r="H34" s="354" t="s">
        <v>764</v>
      </c>
    </row>
    <row r="35" spans="1:8" ht="16.5" customHeight="1"/>
    <row r="36" spans="1:8" ht="16.5" customHeight="1"/>
    <row r="37" spans="1:8" ht="16.5" customHeight="1"/>
    <row r="38" spans="1:8" ht="16.5" customHeight="1"/>
    <row r="39" spans="1:8" ht="16.5" customHeight="1"/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755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760</v>
      </c>
      <c r="D59" s="307"/>
      <c r="E59" s="307"/>
      <c r="F59" s="309" t="s">
        <v>501</v>
      </c>
      <c r="G59" s="307" t="s">
        <v>17</v>
      </c>
      <c r="H59" s="307" t="s">
        <v>759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2022-07-12T10:27:20Z</dcterms:modified>
</cp:coreProperties>
</file>