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 activeTab="1"/>
  </bookViews>
  <sheets>
    <sheet name="Чек-лист API" sheetId="1" r:id="rId1"/>
    <sheet name="Баг-репорты" sheetId="2" r:id="rId2"/>
  </sheets>
  <calcPr calcId="125725"/>
</workbook>
</file>

<file path=xl/sharedStrings.xml><?xml version="1.0" encoding="utf-8"?>
<sst xmlns="http://schemas.openxmlformats.org/spreadsheetml/2006/main" count="940" uniqueCount="334">
  <si>
    <t>Чек-лист и результаты выполнения тестов API Яндекс.Прилавок</t>
  </si>
  <si>
    <t>Приложение ЯндексПрилавок v 3.1.1</t>
  </si>
  <si>
    <t>№</t>
  </si>
  <si>
    <t>Описание</t>
  </si>
  <si>
    <t>ОР</t>
  </si>
  <si>
    <t>Статус</t>
  </si>
  <si>
    <t>Ссылка на баг-репорт</t>
  </si>
  <si>
    <r>
      <rPr>
        <b/>
        <sz val="10"/>
        <color theme="1"/>
        <rFont val="Arial"/>
      </rPr>
      <t xml:space="preserve">Возможность добавлять продукты в набор POST </t>
    </r>
    <r>
      <rPr>
        <b/>
        <sz val="10"/>
        <color rgb="FFFF0000"/>
        <rFont val="Arial"/>
      </rPr>
      <t>/api/v1/kits/{id}/products</t>
    </r>
  </si>
  <si>
    <t>id набора</t>
  </si>
  <si>
    <t>Продукты добавляются в набор если указан существующий числовой  id набора и введены существующие числовые id  продуктов и указано количство этих продуктов</t>
  </si>
  <si>
    <t>Код и статус ответа 200 ОК</t>
  </si>
  <si>
    <t>Passed</t>
  </si>
  <si>
    <t>Ошибок в структуре ответа нет</t>
  </si>
  <si>
    <t>Продукты добавлены в набор</t>
  </si>
  <si>
    <r>
      <rPr>
        <sz val="10"/>
        <color theme="1"/>
        <rFont val="Arial"/>
      </rPr>
      <t>Продукты в набор не добавляются если указать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не существующий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id набора  </t>
    </r>
  </si>
  <si>
    <t>Код и статус ответа 404 "Not Found"</t>
  </si>
  <si>
    <t>{"code": 404,"message": "Not found"}</t>
  </si>
  <si>
    <t>Можно добавить несколько продуктов в набор</t>
  </si>
  <si>
    <t>Продукты добавлены в набор c указанным количеством</t>
  </si>
  <si>
    <t>При добавлении существующего в наборе продукта количество суммируется</t>
  </si>
  <si>
    <t>Существующие продукты сумируются</t>
  </si>
  <si>
    <t>Добавление id товаров  в набор, в количестве 29 товаров</t>
  </si>
  <si>
    <t>Добавление id товароов в набор, в количестве 30 товаров</t>
  </si>
  <si>
    <t>Добавление id товара в набор в количестве 31 товар</t>
  </si>
  <si>
    <t>Код и статус ответа 400 Bad Request</t>
  </si>
  <si>
    <t>productsList</t>
  </si>
  <si>
    <t>Ошибка 400 если productsList отсутствует в запросе</t>
  </si>
  <si>
    <t>Ошибка 400 при productsList = []</t>
  </si>
  <si>
    <t>Failed</t>
  </si>
  <si>
    <t>ВYL 1</t>
  </si>
  <si>
    <t>Ошибка 400 при productsList = null</t>
  </si>
  <si>
    <t>ВYL 2</t>
  </si>
  <si>
    <t>Ошибка 400 при productsList = ""</t>
  </si>
  <si>
    <t>ВYL 3</t>
  </si>
  <si>
    <t>Ошибка 400 при productsList  = 123</t>
  </si>
  <si>
    <t>ВYL 4</t>
  </si>
  <si>
    <t>id товара</t>
  </si>
  <si>
    <t>Ошибка 400 при id отсутствуещем в запросе</t>
  </si>
  <si>
    <t>ВYL 5</t>
  </si>
  <si>
    <t>Ошибка 400 при id = null</t>
  </si>
  <si>
    <t>ВYL 6</t>
  </si>
  <si>
    <t>Ошибка 400 при id = "АБВ"</t>
  </si>
  <si>
    <t>ВYL 7</t>
  </si>
  <si>
    <t>Ошибка 400 при id = ""</t>
  </si>
  <si>
    <t>Ошибка 400 при id  = "123"</t>
  </si>
  <si>
    <t>ВYL 8</t>
  </si>
  <si>
    <t>Ошибка 400 при id = 1,5 (вещественное число)</t>
  </si>
  <si>
    <t>ВYL 9</t>
  </si>
  <si>
    <t>Ошибка 400 при id = 2147483648</t>
  </si>
  <si>
    <t>Ошибка 400 при id = -12</t>
  </si>
  <si>
    <t>ВYL 10</t>
  </si>
  <si>
    <t>Ошибка 400 при id = 0</t>
  </si>
  <si>
    <t xml:space="preserve">Ошибка 400 при несуществуюшем id </t>
  </si>
  <si>
    <t>ВYL 11</t>
  </si>
  <si>
    <t>quantity</t>
  </si>
  <si>
    <t>Добавление количества товара"quantity" = 100</t>
  </si>
  <si>
    <t>Ошибка 400 при "quantity" = -1</t>
  </si>
  <si>
    <t>ВYL 12</t>
  </si>
  <si>
    <t>Ошибка 400 при "quantity" = 0</t>
  </si>
  <si>
    <t>Ошибка 400 при "quantity" = null</t>
  </si>
  <si>
    <t>ВYL 13</t>
  </si>
  <si>
    <t>Ошибка 400 при "quantity" = ""</t>
  </si>
  <si>
    <t>ВYL 14</t>
  </si>
  <si>
    <t>Ошибка 400 при "quantity" = "ГДЕ"</t>
  </si>
  <si>
    <t>ВYL 15</t>
  </si>
  <si>
    <t>Ошибка 400 при "quantity" = "123"</t>
  </si>
  <si>
    <t>Ошибка 400 при "quantity" = 1,6</t>
  </si>
  <si>
    <t>ВYL 16</t>
  </si>
  <si>
    <t>Ошибка 400 при "quantity" = 2147483648</t>
  </si>
  <si>
    <t>ВYL 17</t>
  </si>
  <si>
    <r>
      <rPr>
        <b/>
        <sz val="10"/>
        <color theme="1"/>
        <rFont val="Arial"/>
      </rPr>
      <t xml:space="preserve">Возможность получить список продуктов, которые добавили в корзину GET </t>
    </r>
    <r>
      <rPr>
        <b/>
        <sz val="10"/>
        <color rgb="FFFF0000"/>
        <rFont val="Arial"/>
      </rPr>
      <t>/api/v1/orders/id</t>
    </r>
  </si>
  <si>
    <t>корзина</t>
  </si>
  <si>
    <t>Список продуктов в корзине получен, если введн сущствующий числовой id корзины</t>
  </si>
  <si>
    <t>Отображаются все продукты в корзине</t>
  </si>
  <si>
    <t>Список продуктов в корзине  не получен, если указать не существующий id корзины</t>
  </si>
  <si>
    <r>
      <rPr>
        <b/>
        <sz val="10"/>
        <color theme="1"/>
        <rFont val="Arial"/>
      </rPr>
      <t xml:space="preserve">Добавление продуктов в корзину PUT </t>
    </r>
    <r>
      <rPr>
        <b/>
        <sz val="10"/>
        <color rgb="FFFF0000"/>
        <rFont val="Arial"/>
      </rPr>
      <t>/api/v1/orders/:id</t>
    </r>
  </si>
  <si>
    <t>Продукты добавляются в корзину если указан существующий числовой  id корзины и введены существующие числовые id продуктов и указано количество этих продуктов</t>
  </si>
  <si>
    <t>Продукты в корзину добавлены</t>
  </si>
  <si>
    <t>Продукты в корзину не добавляются, если ввести не существующий id корзины</t>
  </si>
  <si>
    <t>При добавлении существующего продукта в корзине количество суммируется</t>
  </si>
  <si>
    <t>ВYL 18</t>
  </si>
  <si>
    <t>ВYL 19</t>
  </si>
  <si>
    <t>ВYL 20</t>
  </si>
  <si>
    <t>Ошибка 400 при productsList = 234</t>
  </si>
  <si>
    <t>ВYL 21</t>
  </si>
  <si>
    <t>Ошибка 409 при передаче id существующего товара, которого нет на складах</t>
  </si>
  <si>
    <t>Код и статус ответа 409 Conflict</t>
  </si>
  <si>
    <t>{"code": 409,"message": "Нет склада, способного обработать Ваш заказ"}</t>
  </si>
  <si>
    <t>Ошибка 409 при передаче id существующего товара, с количеством на складах меньшим требуемого</t>
  </si>
  <si>
    <t>ВYL 22</t>
  </si>
  <si>
    <t>ВYL 23</t>
  </si>
  <si>
    <t>Ошибка 400 при id = "Номер"</t>
  </si>
  <si>
    <t>ВYL 24</t>
  </si>
  <si>
    <t>Ошибка 400 при id  = "321"</t>
  </si>
  <si>
    <t>ВYL 25</t>
  </si>
  <si>
    <t>ВYL 26</t>
  </si>
  <si>
    <t>ВYL 27</t>
  </si>
  <si>
    <t>ВYL 28</t>
  </si>
  <si>
    <t>ВYL 29</t>
  </si>
  <si>
    <t>ВYL 30</t>
  </si>
  <si>
    <t>ВYL 31</t>
  </si>
  <si>
    <t>ВYL 32</t>
  </si>
  <si>
    <t>Ошибка 400 при "quantity" = "Корзина"</t>
  </si>
  <si>
    <t>ВYL 33</t>
  </si>
  <si>
    <t>ВYL 34</t>
  </si>
  <si>
    <r>
      <rPr>
        <b/>
        <sz val="10"/>
        <color theme="1"/>
        <rFont val="Arial"/>
      </rPr>
      <t xml:space="preserve">Возможность удалять корзину DELETE </t>
    </r>
    <r>
      <rPr>
        <b/>
        <sz val="10"/>
        <color rgb="FFFF0000"/>
        <rFont val="Arial"/>
      </rPr>
      <t>/api/v1/orders/:id</t>
    </r>
  </si>
  <si>
    <t xml:space="preserve">Корзина удаляется если введен существующий id корзины </t>
  </si>
  <si>
    <t>ВYL 35</t>
  </si>
  <si>
    <t>{"ok": true }</t>
  </si>
  <si>
    <t>Корзина удалена</t>
  </si>
  <si>
    <t xml:space="preserve">Ошибка 404 при удалении корзины с несуществующим  id </t>
  </si>
  <si>
    <r>
      <rPr>
        <b/>
        <sz val="10"/>
        <color theme="1"/>
        <rFont val="Arial"/>
      </rPr>
      <t xml:space="preserve">Возможность проверить, есть ли доставка курьерской службой «Привезём быстро» и сколько она стоит POST </t>
    </r>
    <r>
      <rPr>
        <b/>
        <sz val="10"/>
        <color rgb="FFFF0000"/>
        <rFont val="Arial"/>
      </rPr>
      <t>/fast-delivery/v3.1.1/calculate-delivery.xml</t>
    </r>
  </si>
  <si>
    <t>productsCount</t>
  </si>
  <si>
    <t>Провекрка стоимости доставки 1 товара и весом 2 кг</t>
  </si>
  <si>
    <t>hostDeliveryCost = 23, clientDeliveryCost = 0</t>
  </si>
  <si>
    <t>Провекрка стоимости доставки 2 товаров весом 2 кг</t>
  </si>
  <si>
    <t>Провекрка стоимости доставки 6 товаров весом 2 кг</t>
  </si>
  <si>
    <t>Провекрка стоимости доставки 7 товаров весом 2 кг</t>
  </si>
  <si>
    <t>Провекрка стоимости доставки 8 товаров весом 2 кг</t>
  </si>
  <si>
    <t>hostDeliveryCost = 43, clientDeliveryCost = 0</t>
  </si>
  <si>
    <t>Провекрка стоимости доставки 9 товаров весом 2 кг</t>
  </si>
  <si>
    <t>Провекрка стоимости доставки 13 товаров весом 2 кг</t>
  </si>
  <si>
    <t>Провекрка стоимости доставки 14 товаров весом 2 кг</t>
  </si>
  <si>
    <t>Провекрка стоимости доставки 15 товаров весом 2 кг</t>
  </si>
  <si>
    <t>hostDeliveryCost = 43, clientDeliveryCost = 99</t>
  </si>
  <si>
    <t>Провекрка стоимости доставки 16 товаров весом 2 кг</t>
  </si>
  <si>
    <t>Провекрка стоимости доставки 30 товаров весом 2 кг</t>
  </si>
  <si>
    <t>productsWeight</t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</si>
  <si>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0,1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</si>
  <si>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0,2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</si>
  <si>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2,4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</si>
  <si>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2,5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</si>
  <si>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2,6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</si>
  <si>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2,7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</si>
  <si>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5,9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</si>
  <si>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6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</si>
  <si>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6,1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</si>
  <si>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6,2 кг</t>
    </r>
  </si>
  <si>
    <r>
      <rPr>
        <sz val="10"/>
        <color theme="1"/>
        <rFont val="Arial"/>
      </rPr>
      <t>Проверка стоимости доставки 3 товаров весом</t>
    </r>
    <r>
      <rPr>
        <sz val="10"/>
        <color rgb="FF434343"/>
        <rFont val="Arial"/>
      </rPr>
      <t xml:space="preserve"> 12 кг</t>
    </r>
  </si>
  <si>
    <t>Ошибка 400 при "productsCount" = null</t>
  </si>
  <si>
    <t>ВYL 36</t>
  </si>
  <si>
    <t>Ошибка 400 при "productsCount"= 0</t>
  </si>
  <si>
    <t>ВYL 37</t>
  </si>
  <si>
    <t>Ошибка 400 при "productsCount"= -1</t>
  </si>
  <si>
    <t>Ошибка 400 при "productsCount" = "Тест"</t>
  </si>
  <si>
    <t>ВYL 38</t>
  </si>
  <si>
    <t>Ошибка при "productsCount" = "123"</t>
  </si>
  <si>
    <t>Ошибка 400 при "productsCount" = 1,6</t>
  </si>
  <si>
    <t>ВYL 39</t>
  </si>
  <si>
    <t>Ошибка 400 при "productsCount" = 2147483648</t>
  </si>
  <si>
    <t>ВYL 40</t>
  </si>
  <si>
    <t>Ошибка 400 при "productsCount" отсутствует в запросе</t>
  </si>
  <si>
    <t>ВYL 41</t>
  </si>
  <si>
    <t>Ошибка 400 при "productsWeight" = null</t>
  </si>
  <si>
    <t>ВYL 42</t>
  </si>
  <si>
    <t>Ошибка 400 при "productsWeight" = 0</t>
  </si>
  <si>
    <t>ВYL 43</t>
  </si>
  <si>
    <t>Ошибка 400 при "productsWeight"= -1</t>
  </si>
  <si>
    <t>Ошибка 400 при "productsWeight" = "Вес"</t>
  </si>
  <si>
    <t>ВYL 44</t>
  </si>
  <si>
    <t>Ошибка при "productsWeight" = "123"</t>
  </si>
  <si>
    <t>Ошибка 400 при "productsWeight" = 0,45</t>
  </si>
  <si>
    <t>ВYL 45</t>
  </si>
  <si>
    <t>Ошибка 400 при "productsWeight"= 2147483648</t>
  </si>
  <si>
    <t>ВYL 46</t>
  </si>
  <si>
    <t>Ошибка 400 при "productsWeight"  отсутствует в запросе</t>
  </si>
  <si>
    <t>ВYL 47</t>
  </si>
  <si>
    <t>deliveryTime</t>
  </si>
  <si>
    <t>Доставка не возможна при весе заказа 2кг и количестве 2 шт по времени доставки в 6 часов</t>
  </si>
  <si>
    <t>isItPossibleToDeliver="false"</t>
  </si>
  <si>
    <t>ВYL 48</t>
  </si>
  <si>
    <t>Доставка возможна при весе заказа 2кг и количестве 2 шт по времени доставки в 7 часов</t>
  </si>
  <si>
    <t>isItPossibleToDeliver="true"</t>
  </si>
  <si>
    <t>Доставка возможна при весе заказа 2кг и количестве 2 шт по времени доставки в 8 часов</t>
  </si>
  <si>
    <t>Доставка возможна при весе заказа 2кг и количестве 2 шт по времени доставки в 15 часов</t>
  </si>
  <si>
    <t>Доставка возможна при весе заказа 2кг и количестве 2 шт по времени доставки в 20 часов</t>
  </si>
  <si>
    <t>Доставка возможна при весе заказа 2 и количестве 2 шт по времени доставки в 21 часо</t>
  </si>
  <si>
    <t>Доставка не возможна при весе заказа 2 и количестве 2 шт по времени доставки в 22 часа</t>
  </si>
  <si>
    <t>Ошибка 400 при отсутствии параметра "deliveryTime"</t>
  </si>
  <si>
    <t>ВYL 49</t>
  </si>
  <si>
    <t>Ошибка 400 при "deliveryTime" = 26 часов</t>
  </si>
  <si>
    <t>ВYL 50</t>
  </si>
  <si>
    <t>Ошибка 400 при "deliveryTime" = -1</t>
  </si>
  <si>
    <t>Ошибка 400 при "deliveryTime" = "Часы"</t>
  </si>
  <si>
    <t>Ошибка при "deliveryTime" = "123"</t>
  </si>
  <si>
    <t>Ошибка 400 при "deliveryTime" = 1,6</t>
  </si>
  <si>
    <t>Ошибка 400 "deliveryTime" = 2147483648</t>
  </si>
  <si>
    <r>
      <rPr>
        <b/>
        <sz val="10"/>
        <rFont val="Arial"/>
      </rPr>
      <t xml:space="preserve">Требования  </t>
    </r>
    <r>
      <rPr>
        <b/>
        <u/>
        <sz val="10"/>
        <color rgb="FF1155CC"/>
        <rFont val="Arial"/>
      </rPr>
      <t xml:space="preserve">Требовния к бэкенду
</t>
    </r>
    <r>
      <rPr>
        <b/>
        <sz val="10"/>
        <rFont val="Arial"/>
      </rPr>
      <t xml:space="preserve">API Яндекс.Прилавок </t>
    </r>
    <r>
      <rPr>
        <b/>
        <u/>
        <sz val="10"/>
        <color rgb="FF1155CC"/>
        <rFont val="Arial"/>
      </rPr>
      <t xml:space="preserve">APIdoc
</t>
    </r>
    <r>
      <rPr>
        <b/>
        <sz val="10"/>
        <rFont val="Arial"/>
      </rPr>
      <t>Приложение ЯндексПрилавок v 3.1.1</t>
    </r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</si>
  <si>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</si>
  <si>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</si>
  <si>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</si>
  <si>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</si>
  <si>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</si>
  <si>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</si>
  <si>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</si>
  <si>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Примечания и ссылки</t>
  </si>
  <si>
    <t>Ответ 200 со статусом ОК при отправке POST /api/v1/kits/10/products на добавление продукта в набор, если его "productsList" = [] (пустой массив)</t>
  </si>
  <si>
    <t>Стандартный</t>
  </si>
  <si>
    <t>Открыт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</si>
  <si>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</si>
  <si>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'{"productsList":[]}'</t>
  </si>
  <si>
    <t xml:space="preserve">Код и статус ответа 200 ОК
</t>
  </si>
  <si>
    <t>Ответ 200 со статусом ОК при отправке POST /api/v1/kits/10/products на добавление продукта в набор, если его "productsList" = null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</si>
  <si>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</si>
  <si>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'{"productsList":null}'</t>
  </si>
  <si>
    <t>Ответ 200 со статусом ОК при отправке POST /api/v1/kits/10/products на добавление продукта в набор, если его "productsList" = ""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</si>
  <si>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</si>
  <si>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'{"productsList":""}'</t>
  </si>
  <si>
    <t>Ответ 500 Internal Server Error при отправке POST /api/v1/kits/10/products на добавление продукта в набор, если его "productsList" = 123  (цифры)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</si>
  <si>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</si>
  <si>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'{"productsList":123}'</t>
  </si>
  <si>
    <t>500
Internal Server Error
{code: 500,message: "productsList.find is not a function"}</t>
  </si>
  <si>
    <t>Ответ 200 со статусом ОК при отправке POST /api/v1/kits/10/products на добавление продукта в набор, если его id отсутствует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</si>
  <si>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</si>
  <si>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'{"productsList":[{"quantity":2}]}'</t>
  </si>
  <si>
    <t>Ответ 200 со статусом ОК при отправке POST /api/v1/kits/10/products на добавление продукта в набор, если его id = nyll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</si>
  <si>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 xml:space="preserve">https://1b23eb02-990e-4ae9-ae1d-4b16e5408879.serverhub.praktikum-services.ru/
</t>
    </r>
    <r>
      <rPr>
        <sz val="10"/>
        <color theme="1"/>
        <rFont val="Arial"/>
      </rPr>
      <t>2.Создан набор с id 10</t>
    </r>
  </si>
  <si>
    <t>curl --location --request POST 'https://1b23eb02-990e-4ae9-ae1d-4b16e5408879.serverhub.praktikum-services.ru/api/v1/kits/10/products' --header 'Content-Type: application/json' --data '{"productsList":[{"id":null,"quantity":2}]}'</t>
  </si>
  <si>
    <t>Ответ 500 Internal Server Error при отправке POST /api/v1/kits/7/products на добавление продукта в набор, если его id = "АБВ" и " "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</si>
  <si>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https://b9d8540d-5267-48c1-9bbc-2b196ce41885.serverhub.praktikum-services.ru/</t>
    </r>
    <r>
      <rPr>
        <sz val="10"/>
        <color theme="1"/>
        <rFont val="Arial"/>
      </rPr>
      <t xml:space="preserve">
2.Создан набор с id 7</t>
    </r>
  </si>
  <si>
    <r>
      <rPr>
        <sz val="10"/>
        <color theme="1"/>
        <rFont val="Arial"/>
      </rPr>
      <t>curl --location --request POST '</t>
    </r>
    <r>
      <rPr>
        <sz val="10"/>
        <color rgb="FF000000"/>
        <rFont val="Arial"/>
      </rPr>
      <t>https://b9d8540d-5267-48c1-9bbc-2b196ce41885.serverhub.praktikum-services.ru/api/v1/kits/7/products</t>
    </r>
    <r>
      <rPr>
        <sz val="10"/>
        <color theme="1"/>
        <rFont val="Arial"/>
      </rPr>
      <t>' --header 'Content-Type: application/json' --data '{"productsList":[{"id":"АБВ","quantity":2},{"id":6,"quantity":2}]}'</t>
    </r>
  </si>
  <si>
    <t xml:space="preserve">500
Internal Server Error
</t>
  </si>
  <si>
    <t>Ответ 200 со статусом ОК при отправке POST /api/v1/kits/6/products на добавление продукта в набор, если его id = "123"</t>
  </si>
  <si>
    <t>1.Запущен станд https://b9d8540d-5267-48c1-9bbc-2b196ce41885.serverhub.praktikum-services.ru/
2.Создан набор с id 6</t>
  </si>
  <si>
    <t>curl --location --request POST 'https://b9d8540d-5267-48c1-9bbc-2b196ce41885.serverhub.praktikum-services.ru/api/v1/kits/6/products' --header 'Content-Type: application/json' --data '{"productsList":[{"id":"123","quantity":2}]}'</t>
  </si>
  <si>
    <t>Ответ 500 Internal Server Error при отправке POST /api/v1/kits/6/products на добавление продукта в набор, если его id = 1.5 и id = 2147483648</t>
  </si>
  <si>
    <t>curl --location --request POST 'https://b9d8540d-5267-48c1-9bbc-2b196ce41885.serverhub.praktikum-services.ru/api/v1/kits/6/products' --header 'Content-Type: application/json' --data '{"productsList":[{"id":1.5,"quantity":2}]}'</t>
  </si>
  <si>
    <t>Ответ 200 со статусом ОК при отправке POST /api/v1/kits/10/products на добавление продукта в набор, если его id = -12 и id = 0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</si>
  <si>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https://8b02b3b1-2e2d-46ce-bfd3-eeb90aadca2e.serverhub.praktikum-services.ru/</t>
    </r>
    <r>
      <rPr>
        <sz val="10"/>
        <color theme="1"/>
        <rFont val="Arial"/>
      </rPr>
      <t xml:space="preserve">
2.Создан набор с id 10</t>
    </r>
  </si>
  <si>
    <t>curl --location --request POST 'https://8b02b3b1-2e2d-46ce-bfd3-eeb90aadca2e.serverhub.praktikum-services.ru/api/v1/kits/10/products' --header 'Content-Type: application/json' --data '{"productsList":[{"id":-12,"quantity":2},{"id":6,"quantity":2}]}'</t>
  </si>
  <si>
    <t>Ответ 200 со статусом ОК при отправке POST /api/v1/kits/10/products на добавление продукта в набор, если его id не существует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</si>
  <si>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https://8b02b3b1-2e2d-46ce-bfd3-eeb90aadca2e.serverhub.praktikum-services.ru/</t>
    </r>
    <r>
      <rPr>
        <sz val="10"/>
        <color theme="1"/>
        <rFont val="Arial"/>
      </rPr>
      <t xml:space="preserve">
2.Создан набор с id 10</t>
    </r>
  </si>
  <si>
    <t>curl --location --request POST 'https://8b02b3b1-2e2d-46ce-bfd3-eeb90aadca2e.serverhub.praktikum-services.ru/api/v1/kits/10/products' --header 'Content-Type: application/json' --data '{"productsList":[{"id":200,"quantity":2}]}'</t>
  </si>
  <si>
    <t>Ответ 200 со статусом ОК при отправке POST /api/v1/kits/10/products на добавление продукта в набор, если его  "quantity" = -1 и "quantity" = 0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</si>
  <si>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https://8b02b3b1-2e2d-46ce-bfd3-eeb90aadca2e.serverhub.praktikum-services.ru/</t>
    </r>
    <r>
      <rPr>
        <sz val="10"/>
        <color theme="1"/>
        <rFont val="Arial"/>
      </rPr>
      <t xml:space="preserve">
2.Создан набор с id 10</t>
    </r>
  </si>
  <si>
    <t>curl --location --request POST 'https://8b02b3b1-2e2d-46ce-bfd3-eeb90aadca2e.serverhub.praktikum-services.ru/api/v1/kits/10/products' --header 'Content-Type: application/json' --data '{"productsList":[{"id":28,"quantity":-1}]}'</t>
  </si>
  <si>
    <t>Ответ 200 со статусом ОК при отправке POST /api/v1/kits/10/products на добавление продукта в набор, если его  "quantity" = null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</si>
  <si>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https://8b02b3b1-2e2d-46ce-bfd3-eeb90aadca2e.serverhub.praktikum-services.ru/</t>
    </r>
    <r>
      <rPr>
        <sz val="10"/>
        <color theme="1"/>
        <rFont val="Arial"/>
      </rPr>
      <t xml:space="preserve">
2.Создан набор с id 10</t>
    </r>
  </si>
  <si>
    <t>curl --location --request POST 'https://8b02b3b1-2e2d-46ce-bfd3-eeb90aadca2e.serverhub.praktikum-services.ru/api/v1/kits/10/products' --header 'Content-Type: application/json' --data '{"productsList":[{"id":28,"quantity":null}]}'</t>
  </si>
  <si>
    <t>Ответ 200 со статусом ОК при отправке POST /api/v1/kits/7/products на добавление продукта в набор, если его  "quantity" = "" и "quantity" = "123"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</si>
  <si>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https://0f128df6-fb7b-4b58-9178-ea82fa47ec6c.serverhub.praktikum-services.ru/</t>
    </r>
    <r>
      <rPr>
        <sz val="10"/>
        <color theme="1"/>
        <rFont val="Arial"/>
      </rPr>
      <t xml:space="preserve">
2.Создан набор с id 7</t>
    </r>
  </si>
  <si>
    <t>curl --location --request POST 'https://0f128df6-fb7b-4b58-9178-ea82fa47ec6c.serverhub.praktikum-services.ru/api/v1/kits/7/products' --header 'Content-Type: application/json' --data '{"productsList":[{"id":1,"quantity":""}]}'</t>
  </si>
  <si>
    <t>Ответ 500 Internal Server Error при отправке POST /api/v1/kits/7/products на добавление продукта в набор, если его "quantity" = "ГДЕ"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</si>
  <si>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https://0f128df6-fb7b-4b58-9178-ea82fa47ec6c.serverhub.praktikum-services.ru/</t>
    </r>
    <r>
      <rPr>
        <sz val="10"/>
        <color theme="1"/>
        <rFont val="Arial"/>
      </rPr>
      <t xml:space="preserve">
2.Создан набор с id 7</t>
    </r>
  </si>
  <si>
    <t>curl --location --request POST 'https://0f128df6-fb7b-4b58-9178-ea82fa47ec6c.serverhub.praktikum-services.ru/api/v1/kits/7/products' --header 'Content-Type: application/json' --data '{"productsList":[{"id":1,"quantity":"ГДЕ"}]}'</t>
  </si>
  <si>
    <t>500
Internal Server Error
{"code": 500,"message": "invalid input syntax for integer: \"203ГДЕ\"}</t>
  </si>
  <si>
    <t>Ответ 500 Internal Server Error при отправке POST /api/v1/kits/7/products на добавление продукта в набор, если его "quantity" = 1,6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</si>
  <si>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https://0f128df6-fb7b-4b58-9178-ea82fa47ec6c.serverhub.praktikum-services.ru/</t>
    </r>
    <r>
      <rPr>
        <sz val="10"/>
        <color theme="1"/>
        <rFont val="Arial"/>
      </rPr>
      <t xml:space="preserve">
2.Создан набор с id 7</t>
    </r>
  </si>
  <si>
    <t>curl --location --request POST 'https://0f128df6-fb7b-4b58-9178-ea82fa47ec6c.serverhub.praktikum-services.ru/api/v1/kits/7/products' --header 'Content-Type: application/json' --data '{"productsList":[{"id":1,"quantity":1.6}]}'</t>
  </si>
  <si>
    <t>500
Internal Server Error
{"code": 500,"message": message: "invalid input syntax for integer: \"203512371.6\"}</t>
  </si>
  <si>
    <t>Ответ 500 Internal Server Error при отправке POST /api/v1/kits/7/products на добавление продукта в набор, если его "quantity" = "quantity" = 2147483648</t>
  </si>
  <si>
    <r>
      <rPr>
        <sz val="10"/>
        <color theme="1"/>
        <rFont val="Arial"/>
      </rPr>
      <t xml:space="preserve">1.Запущен станд </t>
    </r>
    <r>
      <rPr>
        <sz val="10"/>
        <color rgb="FF000000"/>
        <rFont val="Arial"/>
      </rPr>
      <t>https://0f128df6-fb7b-4b58-9178-ea82fa47ec6c.serverhub.praktikum-services.ru/</t>
    </r>
    <r>
      <rPr>
        <sz val="10"/>
        <color theme="1"/>
        <rFont val="Arial"/>
      </rPr>
      <t xml:space="preserve">
2.Создан набор с id 7</t>
    </r>
  </si>
  <si>
    <t>curl --location --request POST 'https://0f128df6-fb7b-4b58-9178-ea82fa47ec6c.serverhub.praktikum-services.ru/api/v1/kits/7/products' --header 'Content-Type: application/json' --data '{"productsList":[{"id":1,"quantity":2147483648}]}'</t>
  </si>
  <si>
    <t>500
Internal Server Error
{"code": 500,"message": "message": "value \"2035123782147483648\" is out of range for type integer"}</t>
  </si>
  <si>
    <t>Ответ 200 со статусом ОК при отправке PUT /api/v1/orders/1 на добавление продуктов в корзину, если ее "productsList" = [] (пустой массив)</t>
  </si>
  <si>
    <t>1.Запущен станд https://0f128df6-fb7b-4b58-9178-ea82fa47ec6c.serverhub.praktikum-services.ru/
2.Создана корзина с id 1</t>
  </si>
  <si>
    <r>
      <rPr>
        <sz val="10"/>
        <color theme="1"/>
        <rFont val="Arial"/>
      </rPr>
      <t>curl --location --request PUT '</t>
    </r>
    <r>
      <rPr>
        <sz val="10"/>
        <color rgb="FF000000"/>
        <rFont val="Arial"/>
      </rPr>
      <t>https://0f128df6-fb7b-4b58-9178-ea82fa47ec6c.serverhub.praktikum-services.ru/api/v1/orders/1</t>
    </r>
    <r>
      <rPr>
        <sz val="10"/>
        <color theme="1"/>
        <rFont val="Arial"/>
      </rPr>
      <t>' --header 'Content-Type: application/json' --data '{"productsList":[]}'</t>
    </r>
  </si>
  <si>
    <t>Ответ 200 со статусом ОК при отправке PUT /api/v1/orders/1 на добавление продуктов в корзину, если ее "productsList" = null</t>
  </si>
  <si>
    <t>curl --location --request PUT 'https://0f128df6-fb7b-4b58-9178-ea82fa47ec6c.serverhub.praktikum-services.ru/api/v1/orders/1' --header 'Content-Type: application/json' --data '{"productsList":null}'</t>
  </si>
  <si>
    <t>Ответ 200 со статусом ОК при отправке PUT /api/v1/orders/1 на добавление продуктов в корзину, если ее "productsList" = ""</t>
  </si>
  <si>
    <t>curl --location --request PUT 'https://0f128df6-fb7b-4b58-9178-ea82fa47ec6c.serverhub.praktikum-services.ru/api/v1/orders/1' --header 'Content-Type: application/json' --data '{"productsList":""}'</t>
  </si>
  <si>
    <t>Ответ 500 Internal Server Error при отправке PUT /api/v1/orders/1 на добавление продуктов в корзину, если ее "productsList" = 234</t>
  </si>
  <si>
    <t>curl --location --request PUT 'https://0f128df6-fb7b-4b58-9178-ea82fa47ec6c.serverhub.praktikum-services.ru/api/v1/orders/1' --header 'Content-Type: application/json' --data '{"productsList":234}'</t>
  </si>
  <si>
    <t>Ответ 409 Conflict при отправке PUT /api/v1/orders/3 на добавление продуктов в корзину, если id продукта отсутствует</t>
  </si>
  <si>
    <t>1.Запущен станд https://0f128df6-fb7b-4b58-9178-ea82fa47ec6c.serverhub.praktikum-services.ru/
2.Создана корзина с id 3</t>
  </si>
  <si>
    <t>curl --location --request PUT 'https://0f128df6-fb7b-4b58-9178-ea82fa47ec6c.serverhub.praktikum-services.ru/api/v1/orders/3' --header 'Content-Type: application/json' --data '{"productsList":[{"quantity":1},{"id":3,"quantity":1}]}'</t>
  </si>
  <si>
    <t>Ответ 409 Conflict при отправке PUT /api/v1/orders/3 на добавление продуктов в корзину, если id продукта = null</t>
  </si>
  <si>
    <t>curl --location --request PUT 'https://0f128df6-fb7b-4b58-9178-ea82fa47ec6c.serverhub.praktikum-services.ru/api/v1/orders/3' --header 'Content-Type: application/json' --data '{"productsList":[{"id":null,"quantity":1}]}'</t>
  </si>
  <si>
    <t>Ответ 500 Internal Server Error при отправке PUT /api/v1/orders/3 на добавление продуктов в корзину, если продуктовые id  = "Номер" и id  = ""</t>
  </si>
  <si>
    <t>curl --location --request PUT 'https://0f128df6-fb7b-4b58-9178-ea82fa47ec6c.serverhub.praktikum-services.ru/api/v1/orders/3' --header 'Content-Type: application/json' --data '{"productsList":[{"id":"Номер","quantity":1}]}'</t>
  </si>
  <si>
    <t>500
Internal Server Error
{code: 500,"message": "invalid input syntax for integer: \"Номер\"}</t>
  </si>
  <si>
    <t>Ответ 409 Conflict при отправке PUT /api/v1/orders/3 на добавление продуктов в корзину, если id продукта = "321"</t>
  </si>
  <si>
    <t>curl --location --request PUT 'https://0f128df6-fb7b-4b58-9178-ea82fa47ec6c.serverhub.praktikum-services.ru/api/v1/orders/3' --header 'Content-Type: application/json' --data '{"productsList":[{"id":"321","quantity":1}]}'</t>
  </si>
  <si>
    <t>Ответ 500 Internal Server Error при отправке PUT /api/v1/orders/3 на добавление продуктов в корзину, если продуктовые id  = 1,5</t>
  </si>
  <si>
    <t>curl --location --request PUT 'https://0f128df6-fb7b-4b58-9178-ea82fa47ec6c.serverhub.praktikum-services.ru/api/v1/orders/3' --header 'Content-Type: application/json' --data '{"productsList":[{"id":1.5,"quantity":1}]}'</t>
  </si>
  <si>
    <t>500
Internal Server Error
{code: 500,"message": "invalid input syntax for integer: \"1.5\"""}</t>
  </si>
  <si>
    <t>Ответ 500 Internal Server Error при отправке PUT /api/v1/orders/3 на добавление продуктов в корзину, если продуктовые id  = 2147483648</t>
  </si>
  <si>
    <t>curl --location --request PUT 'https://0f128df6-fb7b-4b58-9178-ea82fa47ec6c.serverhub.praktikum-services.ru/api/v1/orders/3' --header 'Content-Type: application/json' --data '{"productsList":[{"id":2147483648,"quantity":1}]}'</t>
  </si>
  <si>
    <t>500
Internal Server Error
{code: 500,"message": "value \"2147483648\" is out of range for type integer"}</t>
  </si>
  <si>
    <t>Ответ 409 Conflict при отправке PUT /api/v1/orders/3 на добавление продуктов в корзину, если продуктовые id = -12, id = 0</t>
  </si>
  <si>
    <t>curl --location --request PUT 'https://0f128df6-fb7b-4b58-9178-ea82fa47ec6c.serverhub.praktikum-services.ru/api/v1/orders/3' --header 'Content-Type: application/json' --data '{"productsList":[{"id":-12,"quantity":1}]}'</t>
  </si>
  <si>
    <t>Ответ 409 Conflict при отправке PUT /api/v1/orders/3 на добавление продуктов в корзину, если id продукта не существует</t>
  </si>
  <si>
    <t>curl --location --request PUT 'https://0f128df6-fb7b-4b58-9178-ea82fa47ec6c.serverhub.praktikum-services.ru/api/v1/orders/3' --header 'Content-Type: application/json' --data '{"productsList":[{"id":220,"quantity":1}]}'</t>
  </si>
  <si>
    <t>Ответ 200 со статусом ОК при отправке PUT /api/v1/orders/3 на добавление продуктов в корзину если продуктовые "quantity" = -1, "quantity" = 0</t>
  </si>
  <si>
    <t>curl --location --request PUT 'https://0f128df6-fb7b-4b58-9178-ea82fa47ec6c.serverhub.praktikum-services.ru/api/v1/orders/3' --header 'Content-Type: application/json' --data '{"productsList":[{"id":3,"quantity":-1}]}'</t>
  </si>
  <si>
    <t>Ответ 200 со статусом ОК при отправке PUT /api/v1/orders/3 на добавление продуктов в корзину если продуктовые "quantity" = null</t>
  </si>
  <si>
    <t>curl --location --request PUT 'https://0f128df6-fb7b-4b58-9178-ea82fa47ec6c.serverhub.praktikum-services.ru/api/v1/orders/3' --header 'Content-Type: application/json' --data '{"productsList":[{"id":3,"quantity":null}]}'</t>
  </si>
  <si>
    <t>Ответ 200 со статусом ОК при отправке PUT /api/v1/orders/3 на добавление продуктов в корзину если продуктовые "quantity" = "Корзина", "quantity" = "",  "quantity" = "123"</t>
  </si>
  <si>
    <t>curl --location --request PUT 'https://0f128df6-fb7b-4b58-9178-ea82fa47ec6c.serverhub.praktikum-services.ru/api/v1/orders/3' --header 'Content-Type: application/json' --data '{"productsList":[{"id":3,"quantity":"Корзина"}]}'</t>
  </si>
  <si>
    <t>Ответ 200 со статусом ОК при отправке PUT /api/v1/orders/3 на добавление продуктов в корзину если продуктовые "quantity" = 1,6</t>
  </si>
  <si>
    <t>curl --location --request PUT 'https://0f128df6-fb7b-4b58-9178-ea82fa47ec6c.serverhub.praktikum-services.ru/api/v1/orders/3' --header 'Content-Type: application/json' --data '{"productsList":[{"id":3,"quantity":1.6}]}'</t>
  </si>
  <si>
    <t>Ответ 409 Conflict при отправке PUT /api/v1/orders/3 на добавление продуктов в корзину, если продуктовый "quantity" = 2147483648</t>
  </si>
  <si>
    <t>curl --location --request PUT 'https://0f128df6-fb7b-4b58-9178-ea82fa47ec6c.serverhub.praktikum-services.ru/api/v1/orders/3' --header 'Content-Type: application/json' --data '{"productsList":[{"id":4,"quantity":2147483648}]}'</t>
  </si>
  <si>
    <t>Ошибка 404 Not Found при отправке DELETE /api/v1/orders/1 на удаление корзины с существующим id</t>
  </si>
  <si>
    <t>1.Запущен станд https://1b23eb02-990e-4ae9-ae1d-4b16e5408879.serverhub.praktikum-services.ru 
2.Создана корзина с id 1</t>
  </si>
  <si>
    <r>
      <rPr>
        <sz val="10"/>
        <color theme="1"/>
        <rFont val="Arial"/>
      </rPr>
      <t>curl --location --request DELETE '</t>
    </r>
    <r>
      <rPr>
        <sz val="10"/>
        <color rgb="FF000000"/>
        <rFont val="Arial"/>
      </rPr>
      <t>https://1b23eb02-990e-4ae9-ae1d-4b16e5408879.serverhub.praktikum-services.ru/api/v1/orders/1</t>
    </r>
    <r>
      <rPr>
        <sz val="10"/>
        <color theme="1"/>
        <rFont val="Arial"/>
      </rPr>
      <t>' --data ''</t>
    </r>
  </si>
  <si>
    <t>Код и статус ответа 200 ОК
{"ok": true }</t>
  </si>
  <si>
    <t>{code: 404,message: "Корзина с id=1 не найдена"}</t>
  </si>
  <si>
    <t>Ответ 200 со статусом ОК при отпаравке POST /fast-delivery/v3.1.1/calculate-delivery.xml на доставку, если ее productsCount = null</t>
  </si>
  <si>
    <t xml:space="preserve">1.Запущен станд https://1b23eb02-990e-4ae9-ae1d-4b16e5408879.serverhub.praktikum-services.ru 
</t>
  </si>
  <si>
    <t>curl --location --request POST 'https://0f128df6-fb7b-4b58-9178-ea82fa47ec6c.serverhub.praktikum-services.ru/fast-delivery/v3.1.1/calculate-delivery.xml' --header 'Content-Type: application/xml' --data '&lt;InputModel&gt;
&lt;productsCount&gt;null&lt;/productsCount&gt;
&lt;productsWeight&gt;12&lt;/productsWeight&gt;
&lt;deliveryTime&gt;10&lt;/deliveryTime&gt;
&lt;/InputModel&gt;'</t>
  </si>
  <si>
    <t>Ответ 200 со статусом ОК при отпаравке POST /fast-delivery/v3.1.1/calculate-delivery.xml на доставку, если ее productsCount = 0, productsCount = -1</t>
  </si>
  <si>
    <t>curl --location --request POST 'https://0f128df6-fb7b-4b58-9178-ea82fa47ec6c.serverhub.praktikum-services.ru/fast-delivery/v3.1.1/calculate-delivery.xml' --header 'Content-Type: application/xml' --data '&lt;InputModel&gt;
&lt;productsCount&gt;0&lt;/productsCount&gt;
&lt;productsWeight&gt;12&lt;/productsWeight&gt;
&lt;deliveryTime&gt;10&lt;/deliveryTime&gt;
&lt;/InputModel&gt;'</t>
  </si>
  <si>
    <t>Ответ 200 со статусом ОК при отпаравке POST /fast-delivery/v3.1.1/calculate-delivery.xml на доставку, если ее productsCount = "Тест",  productsCount = "123"</t>
  </si>
  <si>
    <t>curl --location --request POST 'https://0f128df6-fb7b-4b58-9178-ea82fa47ec6c.serverhub.praktikum-services.ru/fast-delivery/v3.1.1/calculate-delivery.xml' --header 'Content-Type: application/xml' --data '&lt;InputModel&gt;
&lt;productsCount&gt;"Тест"&lt;/productsCount&gt;
&lt;productsWeight&gt;6&lt;/productsWeight&gt;
&lt;deliveryTime&gt;10&lt;/deliveryTime&gt;
&lt;/InputModel&gt;'</t>
  </si>
  <si>
    <t>Ответ 200 со статусом ОК при отпаравке POST /fast-delivery/v3.1.1/calculate-delivery.xml на доставку, если ее productsCount = 1,6</t>
  </si>
  <si>
    <t xml:space="preserve">1.https://f252796c-4ba8-41b0-aabd-5bed64146403.serverhub.praktikum-services.ru
</t>
  </si>
  <si>
    <t>curl --location --request POST 'https://f252796c-4ba8-41b0-aabd-5bed64146403.serverhub.praktikum-services.ru/fast-delivery/v3.1.1/calculate-delivery.xml' --header 'Content-Type: application/xml' --data '&lt;InputModel&gt;
&lt;productsCount&gt;1.6&lt;/productsCount&gt;
&lt;productsWeight&gt;5.1&lt;/productsWeight&gt;
&lt;deliveryTime&gt;20&lt;/deliveryTime&gt;
&lt;/InputModel&gt;'</t>
  </si>
  <si>
    <t>Ответ 200 со статусом ОК при отпаравке POST /fast-delivery/v3.1.1/calculate-delivery.xml на доставку, если ее productsCount = 2147483648</t>
  </si>
  <si>
    <t>curl --location --request POST 'https://f252796c-4ba8-41b0-aabd-5bed64146403.serverhub.praktikum-services.ru/fast-delivery/v3.1.1/calculate-delivery.xml' --header 'Content-Type: application/xml' --data '&lt;InputModel&gt;
&lt;productsCount&gt;2147483648&lt;/productsCount&gt;
&lt;productsWeight&gt;5.1&lt;/productsWeight&gt;
&lt;deliveryTime&gt;20&lt;/deliveryTime&gt;
&lt;/InputModel&gt;'</t>
  </si>
  <si>
    <t>Ответ 200 со статусом ОК при отпаравке POST /fast-delivery/v3.1.1/calculate-delivery.xml на доставку, если ее productsCount отсутствует</t>
  </si>
  <si>
    <t>curl --location --request POST 'https://f252796c-4ba8-41b0-aabd-5bed64146403.serverhub.praktikum-services.ru/fast-delivery/v3.1.1/calculate-delivery.xml' --header 'Content-Type: application/xml' --data '&lt;InputModel&gt;
&lt;productsCount&gt;&lt;/productsCount&gt;
&lt;productsWeight&gt;5.1&lt;/productsWeight&gt;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</si>
  <si>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= null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</si>
  <si>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&lt;productsWeight&gt;null&lt;/productsWeight&gt;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</si>
  <si>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= 0, productsWeight = -1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</si>
  <si>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&lt;productsWeight&gt;0&lt;/productsWeight&gt;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</si>
  <si>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= "Вес", productsWeight = "123"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</si>
  <si>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&lt;productsWeight&gt;"Вес"&lt;/productsWeight&gt;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</si>
  <si>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= 0,45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</si>
  <si>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&lt;productsWeight&gt;0.45&lt;/productsWeight&gt;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</si>
  <si>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= 2147483648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</si>
  <si>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&lt;productsWeight&gt;2147483648&lt;/productsWeight&gt;
&lt;deliveryTime&gt;20&lt;/deliveryTime&gt;
&lt;/InputModel&gt;'</t>
  </si>
  <si>
    <t>Ответ 200 со статусом ОК при отпаравке POST /fast-delivery/v3.1.1/calculate-delivery.xml на доставку, если ее productsWeight отсутствует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</si>
  <si>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&lt;productsWeight&gt;&lt;/productsWeight&gt;
&lt;deliveryTime&gt;20&lt;/deliveryTime&gt;
&lt;/InputModel&gt;'</t>
  </si>
  <si>
    <t>Не верная структура ответа при отпаравке POST /fast-delivery/v3.1.1/calculate-delivery.xml на доставку, если ее deliveryTime не относится к рабочему времени доставки (7-21)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</si>
  <si>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&lt;productsWeight&gt;2&lt;/productsWeight&gt;
&lt;deliveryTime&gt;6&lt;/deliveryTime&gt;
&lt;/InputModel&gt;'</t>
  </si>
  <si>
    <t>200 OK
&lt;response name="Привезём быстро" isItPossibleToDeliver="false" hostDeliveryCost="23" clientDeliveryCost="0"&gt;</t>
  </si>
  <si>
    <t>200 ОК
&lt;response name="Привезём быстро"/&gt;</t>
  </si>
  <si>
    <t>Ответ 200 со статусом ОК и isItPossibleToDeliver="true" при отпаравке POST /fast-delivery/v3.1.1/calculate-delivery.xml на доставку, если ее deliveryTime отсутствует</t>
  </si>
  <si>
    <t>1. Запущен стенд https://4e69d844-9db9-493d-bf5e-4ccded7a6495.serverhub.praktikum-services.ru</t>
  </si>
  <si>
    <t>curl --location --request POST 'https://4e69d844-9db9-493d-bf5e-4ccded7a6495.serverhub.praktikum-services.ru/fast-delivery/v3.1.1/calculate-delivery.xml' --header 'Content-Type: application/xml' --data '&lt;InputModel&gt;
&lt;productsCount&gt;2&lt;/productsCount&gt;
&lt;productsWeight&gt;2&lt;/productsWeight&gt;
&lt;deliveryTime&gt;&lt;/deliveryTime&gt;
&lt;/InputModel&gt;'</t>
  </si>
  <si>
    <t>200 ОК
&lt;response name="Привезём быстро" isItPossibleToDeliver="true" hostDeliveryCost="43" clientDeliveryCost="0"&gt;
&lt;toBeDeliveredTime&gt;
&lt;min&gt;25&lt;/min&gt;
&lt;max&gt;30&lt;/max&gt;
&lt;/toBeDeliveredTime&gt;
&lt;/response&gt;</t>
  </si>
  <si>
    <t>Ответ 200 со статусом ОК при отпаравке POST /fast-delivery/v3.1.1/calculate-delivery.xml на доставку, если ее deliveryTime не относится к временному интервалу</t>
  </si>
  <si>
    <t>curl --location --request POST 'https://f252796c-4ba8-41b0-aabd-5bed64146403.serverhub.praktikum-services.ru/fast-delivery/v3.1.1/calculate-delivery.xml' --header 'Content-Type: application/xml' --data '&lt;InputModel&gt;
&lt;productsCount&gt;2&lt;/productsCount&gt;
&lt;productsWeight&gt;2&lt;/productsWeight&gt;
&lt;deliveryTime&gt;26&lt;/deliveryTime&gt;
&lt;/InputModel&gt;'</t>
  </si>
</sst>
</file>

<file path=xl/styles.xml><?xml version="1.0" encoding="utf-8"?>
<styleSheet xmlns="http://schemas.openxmlformats.org/spreadsheetml/2006/main">
  <fonts count="17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FF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0000FF"/>
      <name val="Arial"/>
    </font>
    <font>
      <sz val="10"/>
      <color rgb="FF000000"/>
      <name val="Arial"/>
    </font>
    <font>
      <b/>
      <sz val="10"/>
      <color rgb="FFFF0000"/>
      <name val="Arial"/>
    </font>
    <font>
      <sz val="10"/>
      <color rgb="FF434343"/>
      <name val="Arial"/>
    </font>
    <font>
      <b/>
      <sz val="10"/>
      <name val="Arial"/>
    </font>
    <font>
      <b/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5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/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/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/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8" fillId="0" borderId="1" xfId="0" applyFont="1" applyBorder="1"/>
    <xf numFmtId="0" fontId="8" fillId="0" borderId="1" xfId="0" applyFont="1" applyBorder="1" applyAlignment="1"/>
    <xf numFmtId="0" fontId="7" fillId="3" borderId="0" xfId="0" applyFont="1" applyFill="1" applyAlignment="1"/>
    <xf numFmtId="0" fontId="10" fillId="0" borderId="0" xfId="0" applyFont="1" applyAlignment="1"/>
    <xf numFmtId="0" fontId="7" fillId="3" borderId="0" xfId="0" applyFont="1" applyFill="1"/>
    <xf numFmtId="0" fontId="5" fillId="0" borderId="0" xfId="0" applyFont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7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2" fillId="3" borderId="1" xfId="0" applyFont="1" applyFill="1" applyBorder="1" applyAlignment="1">
      <alignment vertical="top" wrapText="1"/>
    </xf>
    <xf numFmtId="0" fontId="7" fillId="0" borderId="0" xfId="0" applyFont="1" applyAlignment="1"/>
    <xf numFmtId="0" fontId="5" fillId="0" borderId="5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8" fillId="0" borderId="5" xfId="0" applyFont="1" applyBorder="1" applyAlignment="1">
      <alignment wrapText="1"/>
    </xf>
    <xf numFmtId="0" fontId="8" fillId="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9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5" fillId="3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s3.yandex.net/qa/files/backend_requiremen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160"/>
  <sheetViews>
    <sheetView workbookViewId="0">
      <pane ySplit="3" topLeftCell="A49" activePane="bottomLeft" state="frozen"/>
      <selection pane="bottomLeft" activeCell="B5" sqref="B5:B7"/>
    </sheetView>
  </sheetViews>
  <sheetFormatPr defaultColWidth="12.5703125" defaultRowHeight="15" customHeight="1"/>
  <cols>
    <col min="1" max="1" width="8.28515625" customWidth="1"/>
    <col min="2" max="2" width="4.5703125" customWidth="1"/>
    <col min="3" max="3" width="42.7109375" customWidth="1"/>
    <col min="4" max="4" width="37.140625" customWidth="1"/>
    <col min="5" max="5" width="16.5703125" customWidth="1"/>
    <col min="6" max="6" width="19.28515625" customWidth="1"/>
    <col min="7" max="7" width="12.5703125" customWidth="1"/>
    <col min="8" max="8" width="21.85546875" customWidth="1"/>
  </cols>
  <sheetData>
    <row r="1" spans="1:6" ht="15.75" customHeight="1">
      <c r="A1" s="61" t="s">
        <v>0</v>
      </c>
      <c r="B1" s="62"/>
      <c r="C1" s="62"/>
      <c r="D1" s="62"/>
      <c r="E1" s="62"/>
      <c r="F1" s="62"/>
    </row>
    <row r="2" spans="1:6" ht="15.75" customHeight="1">
      <c r="A2" s="63" t="s">
        <v>1</v>
      </c>
      <c r="B2" s="62"/>
      <c r="C2" s="62"/>
      <c r="D2" s="62"/>
      <c r="E2" s="62"/>
      <c r="F2" s="62"/>
    </row>
    <row r="3" spans="1:6" ht="15.75" customHeight="1">
      <c r="A3" s="1"/>
      <c r="B3" s="2" t="s">
        <v>2</v>
      </c>
      <c r="C3" s="3" t="s">
        <v>3</v>
      </c>
      <c r="D3" s="4" t="s">
        <v>4</v>
      </c>
      <c r="E3" s="2" t="s">
        <v>5</v>
      </c>
      <c r="F3" s="4" t="s">
        <v>6</v>
      </c>
    </row>
    <row r="4" spans="1:6" ht="15.75" customHeight="1">
      <c r="A4" s="64" t="s">
        <v>7</v>
      </c>
      <c r="B4" s="65"/>
      <c r="C4" s="65"/>
      <c r="D4" s="65"/>
      <c r="E4" s="65"/>
      <c r="F4" s="66"/>
    </row>
    <row r="5" spans="1:6" ht="15.75" customHeight="1">
      <c r="A5" s="58" t="s">
        <v>8</v>
      </c>
      <c r="B5" s="53">
        <v>1</v>
      </c>
      <c r="C5" s="57" t="s">
        <v>9</v>
      </c>
      <c r="D5" s="7" t="s">
        <v>10</v>
      </c>
      <c r="E5" s="60" t="s">
        <v>11</v>
      </c>
      <c r="F5" s="9"/>
    </row>
    <row r="6" spans="1:6" ht="15.75" customHeight="1">
      <c r="A6" s="54"/>
      <c r="B6" s="54"/>
      <c r="C6" s="54"/>
      <c r="D6" s="7" t="s">
        <v>12</v>
      </c>
      <c r="E6" s="54"/>
      <c r="F6" s="9"/>
    </row>
    <row r="7" spans="1:6" ht="15.75" customHeight="1">
      <c r="A7" s="54"/>
      <c r="B7" s="55"/>
      <c r="C7" s="55"/>
      <c r="D7" s="7" t="s">
        <v>13</v>
      </c>
      <c r="E7" s="55"/>
      <c r="F7" s="9"/>
    </row>
    <row r="8" spans="1:6" ht="15.75" customHeight="1">
      <c r="A8" s="54"/>
      <c r="B8" s="53">
        <v>2</v>
      </c>
      <c r="C8" s="56" t="s">
        <v>14</v>
      </c>
      <c r="D8" s="5" t="s">
        <v>15</v>
      </c>
      <c r="E8" s="60" t="s">
        <v>11</v>
      </c>
      <c r="F8" s="9"/>
    </row>
    <row r="9" spans="1:6" ht="15.75" customHeight="1">
      <c r="A9" s="54"/>
      <c r="B9" s="54"/>
      <c r="C9" s="54"/>
      <c r="D9" s="53" t="s">
        <v>16</v>
      </c>
      <c r="E9" s="54"/>
      <c r="F9" s="9"/>
    </row>
    <row r="10" spans="1:6" ht="15.75" customHeight="1">
      <c r="A10" s="54"/>
      <c r="B10" s="55"/>
      <c r="C10" s="55"/>
      <c r="D10" s="55"/>
      <c r="E10" s="55"/>
      <c r="F10" s="9"/>
    </row>
    <row r="11" spans="1:6" ht="15.75" customHeight="1">
      <c r="A11" s="54"/>
      <c r="B11" s="53">
        <v>3</v>
      </c>
      <c r="C11" s="57" t="s">
        <v>17</v>
      </c>
      <c r="D11" s="7" t="s">
        <v>10</v>
      </c>
      <c r="E11" s="60" t="s">
        <v>11</v>
      </c>
      <c r="F11" s="9"/>
    </row>
    <row r="12" spans="1:6" ht="15.75" customHeight="1">
      <c r="A12" s="54"/>
      <c r="B12" s="54"/>
      <c r="C12" s="54"/>
      <c r="D12" s="7" t="s">
        <v>12</v>
      </c>
      <c r="E12" s="54"/>
      <c r="F12" s="9"/>
    </row>
    <row r="13" spans="1:6" ht="24.75" customHeight="1">
      <c r="A13" s="54"/>
      <c r="B13" s="55"/>
      <c r="C13" s="55"/>
      <c r="D13" s="11" t="s">
        <v>18</v>
      </c>
      <c r="E13" s="55"/>
      <c r="F13" s="9"/>
    </row>
    <row r="14" spans="1:6" ht="15.75" customHeight="1">
      <c r="A14" s="54"/>
      <c r="B14" s="53">
        <v>4</v>
      </c>
      <c r="C14" s="57" t="s">
        <v>19</v>
      </c>
      <c r="D14" s="7" t="s">
        <v>10</v>
      </c>
      <c r="E14" s="60" t="s">
        <v>11</v>
      </c>
      <c r="F14" s="9"/>
    </row>
    <row r="15" spans="1:6" ht="15.75" customHeight="1">
      <c r="A15" s="54"/>
      <c r="B15" s="54"/>
      <c r="C15" s="54"/>
      <c r="D15" s="7" t="s">
        <v>12</v>
      </c>
      <c r="E15" s="54"/>
      <c r="F15" s="9"/>
    </row>
    <row r="16" spans="1:6" ht="25.5" customHeight="1">
      <c r="A16" s="54"/>
      <c r="B16" s="55"/>
      <c r="C16" s="55"/>
      <c r="D16" s="11" t="s">
        <v>20</v>
      </c>
      <c r="E16" s="55"/>
      <c r="F16" s="9"/>
    </row>
    <row r="17" spans="1:6" ht="12.75">
      <c r="A17" s="54"/>
      <c r="B17" s="53">
        <v>5</v>
      </c>
      <c r="C17" s="56" t="s">
        <v>21</v>
      </c>
      <c r="D17" s="7" t="s">
        <v>10</v>
      </c>
      <c r="E17" s="60" t="s">
        <v>11</v>
      </c>
      <c r="F17" s="12"/>
    </row>
    <row r="18" spans="1:6" ht="12.75">
      <c r="A18" s="54"/>
      <c r="B18" s="54"/>
      <c r="C18" s="54"/>
      <c r="D18" s="7" t="s">
        <v>12</v>
      </c>
      <c r="E18" s="54"/>
      <c r="F18" s="12"/>
    </row>
    <row r="19" spans="1:6" ht="12.75">
      <c r="A19" s="54"/>
      <c r="B19" s="55"/>
      <c r="C19" s="55"/>
      <c r="D19" s="7" t="s">
        <v>13</v>
      </c>
      <c r="E19" s="55"/>
      <c r="F19" s="12"/>
    </row>
    <row r="20" spans="1:6" ht="12.75">
      <c r="A20" s="54"/>
      <c r="B20" s="53">
        <v>6</v>
      </c>
      <c r="C20" s="56" t="s">
        <v>22</v>
      </c>
      <c r="D20" s="7" t="s">
        <v>10</v>
      </c>
      <c r="E20" s="60" t="s">
        <v>11</v>
      </c>
      <c r="F20" s="12"/>
    </row>
    <row r="21" spans="1:6" ht="12.75">
      <c r="A21" s="54"/>
      <c r="B21" s="54"/>
      <c r="C21" s="54"/>
      <c r="D21" s="7" t="s">
        <v>12</v>
      </c>
      <c r="E21" s="54"/>
      <c r="F21" s="12"/>
    </row>
    <row r="22" spans="1:6" ht="12.75">
      <c r="A22" s="54"/>
      <c r="B22" s="55"/>
      <c r="C22" s="55"/>
      <c r="D22" s="7" t="s">
        <v>13</v>
      </c>
      <c r="E22" s="55"/>
      <c r="F22" s="12"/>
    </row>
    <row r="23" spans="1:6" ht="25.5">
      <c r="A23" s="55"/>
      <c r="B23" s="5">
        <v>7</v>
      </c>
      <c r="C23" s="10" t="s">
        <v>23</v>
      </c>
      <c r="D23" s="5" t="s">
        <v>24</v>
      </c>
      <c r="E23" s="13" t="s">
        <v>11</v>
      </c>
      <c r="F23" s="12"/>
    </row>
    <row r="24" spans="1:6" ht="25.5">
      <c r="A24" s="58" t="s">
        <v>25</v>
      </c>
      <c r="B24" s="5">
        <v>8</v>
      </c>
      <c r="C24" s="10" t="s">
        <v>26</v>
      </c>
      <c r="D24" s="5" t="s">
        <v>24</v>
      </c>
      <c r="E24" s="13" t="s">
        <v>11</v>
      </c>
      <c r="F24" s="9"/>
    </row>
    <row r="25" spans="1:6" ht="15.75" customHeight="1">
      <c r="A25" s="54"/>
      <c r="B25" s="5">
        <v>9</v>
      </c>
      <c r="C25" s="10" t="s">
        <v>27</v>
      </c>
      <c r="D25" s="5" t="s">
        <v>24</v>
      </c>
      <c r="E25" s="13" t="s">
        <v>28</v>
      </c>
      <c r="F25" s="14" t="s">
        <v>29</v>
      </c>
    </row>
    <row r="26" spans="1:6" ht="15.75" customHeight="1">
      <c r="A26" s="54"/>
      <c r="B26" s="5">
        <v>10</v>
      </c>
      <c r="C26" s="10" t="s">
        <v>30</v>
      </c>
      <c r="D26" s="5" t="s">
        <v>24</v>
      </c>
      <c r="E26" s="13" t="s">
        <v>28</v>
      </c>
      <c r="F26" s="14" t="s">
        <v>31</v>
      </c>
    </row>
    <row r="27" spans="1:6" ht="15.75" customHeight="1">
      <c r="A27" s="54"/>
      <c r="B27" s="5">
        <v>11</v>
      </c>
      <c r="C27" s="10" t="s">
        <v>32</v>
      </c>
      <c r="D27" s="5" t="s">
        <v>24</v>
      </c>
      <c r="E27" s="13" t="s">
        <v>28</v>
      </c>
      <c r="F27" s="14" t="s">
        <v>33</v>
      </c>
    </row>
    <row r="28" spans="1:6" ht="15.75" customHeight="1">
      <c r="A28" s="55"/>
      <c r="B28" s="5">
        <v>12</v>
      </c>
      <c r="C28" s="10" t="s">
        <v>34</v>
      </c>
      <c r="D28" s="5" t="s">
        <v>24</v>
      </c>
      <c r="E28" s="13" t="s">
        <v>28</v>
      </c>
      <c r="F28" s="14" t="s">
        <v>35</v>
      </c>
    </row>
    <row r="29" spans="1:6" ht="15.75" customHeight="1">
      <c r="A29" s="59" t="s">
        <v>36</v>
      </c>
      <c r="B29" s="5">
        <v>13</v>
      </c>
      <c r="C29" s="10" t="s">
        <v>37</v>
      </c>
      <c r="D29" s="5" t="s">
        <v>24</v>
      </c>
      <c r="E29" s="13" t="s">
        <v>28</v>
      </c>
      <c r="F29" s="14" t="s">
        <v>38</v>
      </c>
    </row>
    <row r="30" spans="1:6" ht="15.75" customHeight="1">
      <c r="A30" s="54"/>
      <c r="B30" s="5">
        <v>14</v>
      </c>
      <c r="C30" s="10" t="s">
        <v>39</v>
      </c>
      <c r="D30" s="5" t="s">
        <v>24</v>
      </c>
      <c r="E30" s="13" t="s">
        <v>28</v>
      </c>
      <c r="F30" s="14" t="s">
        <v>40</v>
      </c>
    </row>
    <row r="31" spans="1:6" ht="15.75" customHeight="1">
      <c r="A31" s="54"/>
      <c r="B31" s="5">
        <v>15</v>
      </c>
      <c r="C31" s="10" t="s">
        <v>41</v>
      </c>
      <c r="D31" s="5" t="s">
        <v>24</v>
      </c>
      <c r="E31" s="13" t="s">
        <v>28</v>
      </c>
      <c r="F31" s="14" t="s">
        <v>42</v>
      </c>
    </row>
    <row r="32" spans="1:6" ht="15.75" customHeight="1">
      <c r="A32" s="54"/>
      <c r="B32" s="5">
        <v>16</v>
      </c>
      <c r="C32" s="10" t="s">
        <v>43</v>
      </c>
      <c r="D32" s="5" t="s">
        <v>24</v>
      </c>
      <c r="E32" s="13" t="s">
        <v>28</v>
      </c>
      <c r="F32" s="14" t="s">
        <v>42</v>
      </c>
    </row>
    <row r="33" spans="1:6" ht="15.75" customHeight="1">
      <c r="A33" s="54"/>
      <c r="B33" s="5">
        <v>17</v>
      </c>
      <c r="C33" s="10" t="s">
        <v>44</v>
      </c>
      <c r="D33" s="5" t="s">
        <v>24</v>
      </c>
      <c r="E33" s="13" t="s">
        <v>28</v>
      </c>
      <c r="F33" s="14" t="s">
        <v>45</v>
      </c>
    </row>
    <row r="34" spans="1:6" ht="15.75" customHeight="1">
      <c r="A34" s="54"/>
      <c r="B34" s="5">
        <v>18</v>
      </c>
      <c r="C34" s="10" t="s">
        <v>46</v>
      </c>
      <c r="D34" s="5" t="s">
        <v>24</v>
      </c>
      <c r="E34" s="13" t="s">
        <v>28</v>
      </c>
      <c r="F34" s="14" t="s">
        <v>47</v>
      </c>
    </row>
    <row r="35" spans="1:6" ht="15.75" customHeight="1">
      <c r="A35" s="54"/>
      <c r="B35" s="5">
        <v>19</v>
      </c>
      <c r="C35" s="10" t="s">
        <v>48</v>
      </c>
      <c r="D35" s="5" t="s">
        <v>24</v>
      </c>
      <c r="E35" s="13" t="s">
        <v>28</v>
      </c>
      <c r="F35" s="14" t="s">
        <v>47</v>
      </c>
    </row>
    <row r="36" spans="1:6" ht="15.75" customHeight="1">
      <c r="A36" s="54"/>
      <c r="B36" s="5">
        <v>20</v>
      </c>
      <c r="C36" s="10" t="s">
        <v>49</v>
      </c>
      <c r="D36" s="5" t="s">
        <v>24</v>
      </c>
      <c r="E36" s="13" t="s">
        <v>28</v>
      </c>
      <c r="F36" s="14" t="s">
        <v>50</v>
      </c>
    </row>
    <row r="37" spans="1:6" ht="15.75" customHeight="1">
      <c r="A37" s="54"/>
      <c r="B37" s="5">
        <v>21</v>
      </c>
      <c r="C37" s="6" t="s">
        <v>51</v>
      </c>
      <c r="D37" s="5" t="s">
        <v>24</v>
      </c>
      <c r="E37" s="13" t="s">
        <v>28</v>
      </c>
      <c r="F37" s="14" t="s">
        <v>50</v>
      </c>
    </row>
    <row r="38" spans="1:6" ht="15.75" customHeight="1">
      <c r="A38" s="55"/>
      <c r="B38" s="7">
        <v>22</v>
      </c>
      <c r="C38" s="11" t="s">
        <v>52</v>
      </c>
      <c r="D38" s="7" t="s">
        <v>24</v>
      </c>
      <c r="E38" s="13" t="s">
        <v>28</v>
      </c>
      <c r="F38" s="14" t="s">
        <v>53</v>
      </c>
    </row>
    <row r="39" spans="1:6" ht="15.75" customHeight="1">
      <c r="A39" s="59" t="s">
        <v>54</v>
      </c>
      <c r="B39" s="53">
        <v>23</v>
      </c>
      <c r="C39" s="56" t="s">
        <v>55</v>
      </c>
      <c r="D39" s="7" t="s">
        <v>10</v>
      </c>
      <c r="E39" s="60" t="s">
        <v>11</v>
      </c>
      <c r="F39" s="9"/>
    </row>
    <row r="40" spans="1:6" ht="15.75" customHeight="1">
      <c r="A40" s="54"/>
      <c r="B40" s="54"/>
      <c r="C40" s="54"/>
      <c r="D40" s="7" t="s">
        <v>12</v>
      </c>
      <c r="E40" s="54"/>
      <c r="F40" s="9"/>
    </row>
    <row r="41" spans="1:6" ht="25.5">
      <c r="A41" s="54"/>
      <c r="B41" s="55"/>
      <c r="C41" s="55"/>
      <c r="D41" s="11" t="s">
        <v>18</v>
      </c>
      <c r="E41" s="55"/>
      <c r="F41" s="9"/>
    </row>
    <row r="42" spans="1:6" ht="15.75" customHeight="1">
      <c r="A42" s="54"/>
      <c r="B42" s="5">
        <v>24</v>
      </c>
      <c r="C42" s="10" t="s">
        <v>56</v>
      </c>
      <c r="D42" s="5" t="s">
        <v>24</v>
      </c>
      <c r="E42" s="13" t="s">
        <v>28</v>
      </c>
      <c r="F42" s="14" t="s">
        <v>57</v>
      </c>
    </row>
    <row r="43" spans="1:6" ht="15.75" customHeight="1">
      <c r="A43" s="54"/>
      <c r="B43" s="5">
        <v>25</v>
      </c>
      <c r="C43" s="6" t="s">
        <v>58</v>
      </c>
      <c r="D43" s="5" t="s">
        <v>24</v>
      </c>
      <c r="E43" s="13" t="s">
        <v>28</v>
      </c>
      <c r="F43" s="14" t="s">
        <v>57</v>
      </c>
    </row>
    <row r="44" spans="1:6" ht="15.75" customHeight="1">
      <c r="A44" s="54"/>
      <c r="B44" s="5">
        <v>26</v>
      </c>
      <c r="C44" s="10" t="s">
        <v>59</v>
      </c>
      <c r="D44" s="5" t="s">
        <v>24</v>
      </c>
      <c r="E44" s="13" t="s">
        <v>28</v>
      </c>
      <c r="F44" s="14" t="s">
        <v>60</v>
      </c>
    </row>
    <row r="45" spans="1:6" ht="15.75" customHeight="1">
      <c r="A45" s="54"/>
      <c r="B45" s="5">
        <v>27</v>
      </c>
      <c r="C45" s="10" t="s">
        <v>61</v>
      </c>
      <c r="D45" s="5" t="s">
        <v>24</v>
      </c>
      <c r="E45" s="13" t="s">
        <v>28</v>
      </c>
      <c r="F45" s="14" t="s">
        <v>62</v>
      </c>
    </row>
    <row r="46" spans="1:6" ht="15.75" customHeight="1">
      <c r="A46" s="54"/>
      <c r="B46" s="5">
        <v>28</v>
      </c>
      <c r="C46" s="10" t="s">
        <v>63</v>
      </c>
      <c r="D46" s="5" t="s">
        <v>24</v>
      </c>
      <c r="E46" s="13" t="s">
        <v>28</v>
      </c>
      <c r="F46" s="14" t="s">
        <v>64</v>
      </c>
    </row>
    <row r="47" spans="1:6" ht="15.75" customHeight="1">
      <c r="A47" s="54"/>
      <c r="B47" s="5">
        <v>29</v>
      </c>
      <c r="C47" s="10" t="s">
        <v>65</v>
      </c>
      <c r="D47" s="5" t="s">
        <v>24</v>
      </c>
      <c r="E47" s="13" t="s">
        <v>28</v>
      </c>
      <c r="F47" s="14" t="s">
        <v>62</v>
      </c>
    </row>
    <row r="48" spans="1:6" ht="15.75" customHeight="1">
      <c r="A48" s="54"/>
      <c r="B48" s="5">
        <v>30</v>
      </c>
      <c r="C48" s="10" t="s">
        <v>66</v>
      </c>
      <c r="D48" s="5" t="s">
        <v>24</v>
      </c>
      <c r="E48" s="13" t="s">
        <v>28</v>
      </c>
      <c r="F48" s="14" t="s">
        <v>67</v>
      </c>
    </row>
    <row r="49" spans="1:6" ht="15.75" customHeight="1">
      <c r="A49" s="55"/>
      <c r="B49" s="5">
        <v>31</v>
      </c>
      <c r="C49" s="10" t="s">
        <v>68</v>
      </c>
      <c r="D49" s="5" t="s">
        <v>24</v>
      </c>
      <c r="E49" s="13" t="s">
        <v>28</v>
      </c>
      <c r="F49" s="14" t="s">
        <v>69</v>
      </c>
    </row>
    <row r="50" spans="1:6" ht="15.75" customHeight="1">
      <c r="A50" s="64" t="s">
        <v>70</v>
      </c>
      <c r="B50" s="65"/>
      <c r="C50" s="65"/>
      <c r="D50" s="65"/>
      <c r="E50" s="65"/>
      <c r="F50" s="66"/>
    </row>
    <row r="51" spans="1:6" ht="15.75" customHeight="1">
      <c r="A51" s="59" t="s">
        <v>71</v>
      </c>
      <c r="B51" s="53">
        <v>28</v>
      </c>
      <c r="C51" s="57" t="s">
        <v>72</v>
      </c>
      <c r="D51" s="7" t="s">
        <v>10</v>
      </c>
      <c r="E51" s="60" t="s">
        <v>11</v>
      </c>
      <c r="F51" s="9"/>
    </row>
    <row r="52" spans="1:6" ht="15.75" customHeight="1">
      <c r="A52" s="54"/>
      <c r="B52" s="54"/>
      <c r="C52" s="54"/>
      <c r="D52" s="7" t="s">
        <v>12</v>
      </c>
      <c r="E52" s="54"/>
      <c r="F52" s="9"/>
    </row>
    <row r="53" spans="1:6" ht="15.75" customHeight="1">
      <c r="A53" s="54"/>
      <c r="B53" s="55"/>
      <c r="C53" s="55"/>
      <c r="D53" s="7" t="s">
        <v>73</v>
      </c>
      <c r="E53" s="55"/>
      <c r="F53" s="9"/>
    </row>
    <row r="54" spans="1:6" ht="25.5">
      <c r="A54" s="55"/>
      <c r="B54" s="5">
        <v>29</v>
      </c>
      <c r="C54" s="6" t="s">
        <v>74</v>
      </c>
      <c r="D54" s="5" t="s">
        <v>15</v>
      </c>
      <c r="E54" s="13" t="s">
        <v>11</v>
      </c>
      <c r="F54" s="9"/>
    </row>
    <row r="55" spans="1:6" ht="15.75" customHeight="1">
      <c r="A55" s="69" t="s">
        <v>75</v>
      </c>
      <c r="B55" s="65"/>
      <c r="C55" s="65"/>
      <c r="D55" s="65"/>
      <c r="E55" s="65"/>
      <c r="F55" s="66"/>
    </row>
    <row r="56" spans="1:6" ht="12.75">
      <c r="A56" s="53"/>
      <c r="B56" s="53">
        <v>30</v>
      </c>
      <c r="C56" s="57" t="s">
        <v>76</v>
      </c>
      <c r="D56" s="7" t="s">
        <v>10</v>
      </c>
      <c r="E56" s="60" t="s">
        <v>11</v>
      </c>
      <c r="F56" s="9"/>
    </row>
    <row r="57" spans="1:6" ht="15.75" customHeight="1">
      <c r="A57" s="54"/>
      <c r="B57" s="54"/>
      <c r="C57" s="54"/>
      <c r="D57" s="7" t="s">
        <v>12</v>
      </c>
      <c r="E57" s="54"/>
      <c r="F57" s="9"/>
    </row>
    <row r="58" spans="1:6" ht="12.75">
      <c r="A58" s="54"/>
      <c r="B58" s="55"/>
      <c r="C58" s="55"/>
      <c r="D58" s="7" t="s">
        <v>77</v>
      </c>
      <c r="E58" s="55"/>
      <c r="F58" s="9"/>
    </row>
    <row r="59" spans="1:6" ht="15.75" customHeight="1">
      <c r="A59" s="54"/>
      <c r="B59" s="5">
        <v>31</v>
      </c>
      <c r="C59" s="6" t="s">
        <v>78</v>
      </c>
      <c r="D59" s="5" t="s">
        <v>15</v>
      </c>
      <c r="E59" s="13" t="s">
        <v>11</v>
      </c>
      <c r="F59" s="9"/>
    </row>
    <row r="60" spans="1:6" ht="15.75" customHeight="1">
      <c r="A60" s="54"/>
      <c r="B60" s="72">
        <v>32</v>
      </c>
      <c r="C60" s="57" t="s">
        <v>79</v>
      </c>
      <c r="D60" s="16" t="s">
        <v>10</v>
      </c>
      <c r="E60" s="17" t="s">
        <v>11</v>
      </c>
      <c r="F60" s="18"/>
    </row>
    <row r="61" spans="1:6" ht="15.75" customHeight="1">
      <c r="A61" s="54"/>
      <c r="B61" s="54"/>
      <c r="C61" s="54"/>
      <c r="D61" s="16" t="s">
        <v>12</v>
      </c>
      <c r="E61" s="17" t="s">
        <v>11</v>
      </c>
      <c r="F61" s="18"/>
    </row>
    <row r="62" spans="1:6" ht="15.75" customHeight="1">
      <c r="A62" s="55"/>
      <c r="B62" s="54"/>
      <c r="C62" s="55"/>
      <c r="D62" s="19" t="s">
        <v>20</v>
      </c>
      <c r="E62" s="17" t="s">
        <v>11</v>
      </c>
      <c r="F62" s="18"/>
    </row>
    <row r="63" spans="1:6" ht="15.75" customHeight="1">
      <c r="A63" s="58" t="s">
        <v>25</v>
      </c>
      <c r="B63" s="5">
        <v>33</v>
      </c>
      <c r="C63" s="10" t="s">
        <v>26</v>
      </c>
      <c r="D63" s="5" t="s">
        <v>24</v>
      </c>
      <c r="E63" s="13" t="s">
        <v>11</v>
      </c>
      <c r="F63" s="9"/>
    </row>
    <row r="64" spans="1:6" ht="15.75" customHeight="1">
      <c r="A64" s="54"/>
      <c r="B64" s="5">
        <v>34</v>
      </c>
      <c r="C64" s="10" t="s">
        <v>27</v>
      </c>
      <c r="D64" s="5" t="s">
        <v>24</v>
      </c>
      <c r="E64" s="13" t="s">
        <v>28</v>
      </c>
      <c r="F64" s="14" t="s">
        <v>80</v>
      </c>
    </row>
    <row r="65" spans="1:6" ht="15.75" customHeight="1">
      <c r="A65" s="54"/>
      <c r="B65" s="5">
        <v>35</v>
      </c>
      <c r="C65" s="10" t="s">
        <v>30</v>
      </c>
      <c r="D65" s="5" t="s">
        <v>24</v>
      </c>
      <c r="E65" s="13" t="s">
        <v>28</v>
      </c>
      <c r="F65" s="14" t="s">
        <v>81</v>
      </c>
    </row>
    <row r="66" spans="1:6" ht="15.75" customHeight="1">
      <c r="A66" s="54"/>
      <c r="B66" s="5">
        <v>36</v>
      </c>
      <c r="C66" s="10" t="s">
        <v>32</v>
      </c>
      <c r="D66" s="5" t="s">
        <v>24</v>
      </c>
      <c r="E66" s="13" t="s">
        <v>28</v>
      </c>
      <c r="F66" s="14" t="s">
        <v>82</v>
      </c>
    </row>
    <row r="67" spans="1:6" ht="15.75" customHeight="1">
      <c r="A67" s="55"/>
      <c r="B67" s="5">
        <v>37</v>
      </c>
      <c r="C67" s="10" t="s">
        <v>83</v>
      </c>
      <c r="D67" s="5" t="s">
        <v>24</v>
      </c>
      <c r="E67" s="13" t="s">
        <v>28</v>
      </c>
      <c r="F67" s="20" t="s">
        <v>84</v>
      </c>
    </row>
    <row r="68" spans="1:6" ht="15.75" customHeight="1">
      <c r="A68" s="58" t="s">
        <v>36</v>
      </c>
      <c r="B68" s="53">
        <v>38</v>
      </c>
      <c r="C68" s="56" t="s">
        <v>85</v>
      </c>
      <c r="D68" s="5" t="s">
        <v>86</v>
      </c>
      <c r="E68" s="60" t="s">
        <v>11</v>
      </c>
      <c r="F68" s="9"/>
    </row>
    <row r="69" spans="1:6" ht="15.75" customHeight="1">
      <c r="A69" s="54"/>
      <c r="B69" s="54"/>
      <c r="C69" s="54"/>
      <c r="D69" s="56" t="s">
        <v>87</v>
      </c>
      <c r="E69" s="54"/>
      <c r="F69" s="9"/>
    </row>
    <row r="70" spans="1:6" ht="15.75" customHeight="1">
      <c r="A70" s="54"/>
      <c r="B70" s="55"/>
      <c r="C70" s="55"/>
      <c r="D70" s="55"/>
      <c r="E70" s="55"/>
      <c r="F70" s="9"/>
    </row>
    <row r="71" spans="1:6" ht="15.75" customHeight="1">
      <c r="A71" s="54"/>
      <c r="B71" s="53">
        <v>39</v>
      </c>
      <c r="C71" s="56" t="s">
        <v>88</v>
      </c>
      <c r="D71" s="5" t="s">
        <v>86</v>
      </c>
      <c r="E71" s="60" t="s">
        <v>11</v>
      </c>
      <c r="F71" s="21"/>
    </row>
    <row r="72" spans="1:6" ht="15.75" customHeight="1">
      <c r="A72" s="54"/>
      <c r="B72" s="54"/>
      <c r="C72" s="54"/>
      <c r="D72" s="56" t="s">
        <v>87</v>
      </c>
      <c r="E72" s="54"/>
      <c r="F72" s="21"/>
    </row>
    <row r="73" spans="1:6" ht="15.75" customHeight="1">
      <c r="A73" s="54"/>
      <c r="B73" s="55"/>
      <c r="C73" s="55"/>
      <c r="D73" s="55"/>
      <c r="E73" s="55"/>
      <c r="F73" s="21"/>
    </row>
    <row r="74" spans="1:6" ht="15.75" customHeight="1">
      <c r="A74" s="54"/>
      <c r="B74" s="5">
        <v>40</v>
      </c>
      <c r="C74" s="10" t="s">
        <v>37</v>
      </c>
      <c r="D74" s="5" t="s">
        <v>24</v>
      </c>
      <c r="E74" s="13" t="s">
        <v>28</v>
      </c>
      <c r="F74" s="14" t="s">
        <v>89</v>
      </c>
    </row>
    <row r="75" spans="1:6" ht="15.75" customHeight="1">
      <c r="A75" s="54"/>
      <c r="B75" s="5">
        <v>41</v>
      </c>
      <c r="C75" s="10" t="s">
        <v>39</v>
      </c>
      <c r="D75" s="5" t="s">
        <v>24</v>
      </c>
      <c r="E75" s="13" t="s">
        <v>28</v>
      </c>
      <c r="F75" s="14" t="s">
        <v>90</v>
      </c>
    </row>
    <row r="76" spans="1:6" ht="15.75" customHeight="1">
      <c r="A76" s="54"/>
      <c r="B76" s="5">
        <v>42</v>
      </c>
      <c r="C76" s="10" t="s">
        <v>91</v>
      </c>
      <c r="D76" s="5" t="s">
        <v>24</v>
      </c>
      <c r="E76" s="13" t="s">
        <v>28</v>
      </c>
      <c r="F76" s="14" t="s">
        <v>92</v>
      </c>
    </row>
    <row r="77" spans="1:6" ht="15.75" customHeight="1">
      <c r="A77" s="54"/>
      <c r="B77" s="5">
        <v>43</v>
      </c>
      <c r="C77" s="10" t="s">
        <v>43</v>
      </c>
      <c r="D77" s="5" t="s">
        <v>24</v>
      </c>
      <c r="E77" s="13" t="s">
        <v>28</v>
      </c>
      <c r="F77" s="14" t="s">
        <v>92</v>
      </c>
    </row>
    <row r="78" spans="1:6" ht="15.75" customHeight="1">
      <c r="A78" s="54"/>
      <c r="B78" s="5">
        <v>44</v>
      </c>
      <c r="C78" s="10" t="s">
        <v>93</v>
      </c>
      <c r="D78" s="5" t="s">
        <v>24</v>
      </c>
      <c r="E78" s="13" t="s">
        <v>28</v>
      </c>
      <c r="F78" s="14" t="s">
        <v>94</v>
      </c>
    </row>
    <row r="79" spans="1:6" ht="15.75" customHeight="1">
      <c r="A79" s="54"/>
      <c r="B79" s="5">
        <v>45</v>
      </c>
      <c r="C79" s="10" t="s">
        <v>46</v>
      </c>
      <c r="D79" s="5" t="s">
        <v>24</v>
      </c>
      <c r="E79" s="13" t="s">
        <v>28</v>
      </c>
      <c r="F79" s="14" t="s">
        <v>95</v>
      </c>
    </row>
    <row r="80" spans="1:6" ht="15.75" customHeight="1">
      <c r="A80" s="54"/>
      <c r="B80" s="5">
        <v>46</v>
      </c>
      <c r="C80" s="10" t="s">
        <v>48</v>
      </c>
      <c r="D80" s="5" t="s">
        <v>24</v>
      </c>
      <c r="E80" s="13" t="s">
        <v>28</v>
      </c>
      <c r="F80" s="14" t="s">
        <v>96</v>
      </c>
    </row>
    <row r="81" spans="1:6" ht="15.75" customHeight="1">
      <c r="A81" s="54"/>
      <c r="B81" s="5">
        <v>47</v>
      </c>
      <c r="C81" s="10" t="s">
        <v>49</v>
      </c>
      <c r="D81" s="5" t="s">
        <v>24</v>
      </c>
      <c r="E81" s="13" t="s">
        <v>28</v>
      </c>
      <c r="F81" s="14" t="s">
        <v>97</v>
      </c>
    </row>
    <row r="82" spans="1:6" ht="15.75" customHeight="1">
      <c r="A82" s="54"/>
      <c r="B82" s="5">
        <v>48</v>
      </c>
      <c r="C82" s="6" t="s">
        <v>51</v>
      </c>
      <c r="D82" s="5" t="s">
        <v>24</v>
      </c>
      <c r="E82" s="13" t="s">
        <v>28</v>
      </c>
      <c r="F82" s="14" t="s">
        <v>97</v>
      </c>
    </row>
    <row r="83" spans="1:6" ht="15.75" customHeight="1">
      <c r="A83" s="55"/>
      <c r="B83" s="5">
        <v>49</v>
      </c>
      <c r="C83" s="10" t="s">
        <v>52</v>
      </c>
      <c r="D83" s="5" t="s">
        <v>24</v>
      </c>
      <c r="E83" s="13" t="s">
        <v>28</v>
      </c>
      <c r="F83" s="14" t="s">
        <v>98</v>
      </c>
    </row>
    <row r="84" spans="1:6" ht="15.75" customHeight="1">
      <c r="A84" s="59" t="s">
        <v>54</v>
      </c>
      <c r="B84" s="5">
        <v>50</v>
      </c>
      <c r="C84" s="10" t="s">
        <v>56</v>
      </c>
      <c r="D84" s="5" t="s">
        <v>24</v>
      </c>
      <c r="E84" s="13" t="s">
        <v>28</v>
      </c>
      <c r="F84" s="14" t="s">
        <v>99</v>
      </c>
    </row>
    <row r="85" spans="1:6" ht="15.75" customHeight="1">
      <c r="A85" s="54"/>
      <c r="B85" s="5">
        <v>51</v>
      </c>
      <c r="C85" s="6" t="s">
        <v>58</v>
      </c>
      <c r="D85" s="5" t="s">
        <v>24</v>
      </c>
      <c r="E85" s="13" t="s">
        <v>28</v>
      </c>
      <c r="F85" s="14" t="s">
        <v>99</v>
      </c>
    </row>
    <row r="86" spans="1:6" ht="15.75" customHeight="1">
      <c r="A86" s="54"/>
      <c r="B86" s="5">
        <v>52</v>
      </c>
      <c r="C86" s="10" t="s">
        <v>59</v>
      </c>
      <c r="D86" s="5" t="s">
        <v>24</v>
      </c>
      <c r="E86" s="13" t="s">
        <v>28</v>
      </c>
      <c r="F86" s="14" t="s">
        <v>100</v>
      </c>
    </row>
    <row r="87" spans="1:6" ht="15.75" customHeight="1">
      <c r="A87" s="54"/>
      <c r="B87" s="5">
        <v>53</v>
      </c>
      <c r="C87" s="10" t="s">
        <v>61</v>
      </c>
      <c r="D87" s="5" t="s">
        <v>24</v>
      </c>
      <c r="E87" s="13" t="s">
        <v>28</v>
      </c>
      <c r="F87" s="14" t="s">
        <v>101</v>
      </c>
    </row>
    <row r="88" spans="1:6" ht="15.75" customHeight="1">
      <c r="A88" s="54"/>
      <c r="B88" s="5">
        <v>54</v>
      </c>
      <c r="C88" s="10" t="s">
        <v>102</v>
      </c>
      <c r="D88" s="5" t="s">
        <v>24</v>
      </c>
      <c r="E88" s="13" t="s">
        <v>28</v>
      </c>
      <c r="F88" s="14" t="s">
        <v>101</v>
      </c>
    </row>
    <row r="89" spans="1:6" ht="15.75" customHeight="1">
      <c r="A89" s="54"/>
      <c r="B89" s="5">
        <v>55</v>
      </c>
      <c r="C89" s="10" t="s">
        <v>65</v>
      </c>
      <c r="D89" s="5" t="s">
        <v>24</v>
      </c>
      <c r="E89" s="13" t="s">
        <v>28</v>
      </c>
      <c r="F89" s="14" t="s">
        <v>101</v>
      </c>
    </row>
    <row r="90" spans="1:6" ht="15.75" customHeight="1">
      <c r="A90" s="54"/>
      <c r="B90" s="5">
        <v>56</v>
      </c>
      <c r="C90" s="10" t="s">
        <v>66</v>
      </c>
      <c r="D90" s="5" t="s">
        <v>24</v>
      </c>
      <c r="E90" s="13" t="s">
        <v>28</v>
      </c>
      <c r="F90" s="14" t="s">
        <v>103</v>
      </c>
    </row>
    <row r="91" spans="1:6" ht="15.75" customHeight="1">
      <c r="A91" s="55"/>
      <c r="B91" s="5">
        <v>57</v>
      </c>
      <c r="C91" s="10" t="s">
        <v>68</v>
      </c>
      <c r="D91" s="5" t="s">
        <v>24</v>
      </c>
      <c r="E91" s="13" t="s">
        <v>28</v>
      </c>
      <c r="F91" s="14" t="s">
        <v>104</v>
      </c>
    </row>
    <row r="92" spans="1:6" ht="15.75" customHeight="1">
      <c r="A92" s="64" t="s">
        <v>105</v>
      </c>
      <c r="B92" s="65"/>
      <c r="C92" s="65"/>
      <c r="D92" s="65"/>
      <c r="E92" s="65"/>
      <c r="F92" s="66"/>
    </row>
    <row r="93" spans="1:6" ht="15.75" customHeight="1">
      <c r="A93" s="53"/>
      <c r="B93" s="53">
        <v>58</v>
      </c>
      <c r="C93" s="70" t="s">
        <v>106</v>
      </c>
      <c r="D93" s="7" t="s">
        <v>10</v>
      </c>
      <c r="E93" s="22" t="s">
        <v>28</v>
      </c>
      <c r="F93" s="68" t="s">
        <v>107</v>
      </c>
    </row>
    <row r="94" spans="1:6" ht="15.75" customHeight="1">
      <c r="A94" s="54"/>
      <c r="B94" s="54"/>
      <c r="C94" s="54"/>
      <c r="D94" s="7" t="s">
        <v>108</v>
      </c>
      <c r="E94" s="22" t="s">
        <v>28</v>
      </c>
      <c r="F94" s="54"/>
    </row>
    <row r="95" spans="1:6" ht="15.75" customHeight="1">
      <c r="A95" s="54"/>
      <c r="B95" s="55"/>
      <c r="C95" s="55"/>
      <c r="D95" s="7" t="s">
        <v>109</v>
      </c>
      <c r="E95" s="22" t="s">
        <v>28</v>
      </c>
      <c r="F95" s="55"/>
    </row>
    <row r="96" spans="1:6" ht="25.5">
      <c r="A96" s="55"/>
      <c r="B96" s="5">
        <v>59</v>
      </c>
      <c r="C96" s="11" t="s">
        <v>110</v>
      </c>
      <c r="D96" s="5" t="s">
        <v>15</v>
      </c>
      <c r="E96" s="13" t="s">
        <v>11</v>
      </c>
      <c r="F96" s="23"/>
    </row>
    <row r="97" spans="1:8" ht="15.75" customHeight="1">
      <c r="A97" s="71" t="s">
        <v>111</v>
      </c>
      <c r="B97" s="65"/>
      <c r="C97" s="65"/>
      <c r="D97" s="65"/>
      <c r="E97" s="65"/>
      <c r="F97" s="66"/>
    </row>
    <row r="98" spans="1:8" ht="15.75" customHeight="1">
      <c r="A98" s="58" t="s">
        <v>112</v>
      </c>
      <c r="B98" s="53">
        <v>60</v>
      </c>
      <c r="C98" s="56" t="s">
        <v>113</v>
      </c>
      <c r="D98" s="24" t="s">
        <v>10</v>
      </c>
      <c r="E98" s="60" t="s">
        <v>11</v>
      </c>
      <c r="F98" s="9"/>
    </row>
    <row r="99" spans="1:8" ht="15.75" customHeight="1">
      <c r="A99" s="54"/>
      <c r="B99" s="54"/>
      <c r="C99" s="54"/>
      <c r="D99" s="24" t="s">
        <v>12</v>
      </c>
      <c r="E99" s="54"/>
      <c r="F99" s="9"/>
    </row>
    <row r="100" spans="1:8" ht="15.75" customHeight="1">
      <c r="A100" s="54"/>
      <c r="B100" s="55"/>
      <c r="C100" s="55"/>
      <c r="D100" s="25" t="s">
        <v>114</v>
      </c>
      <c r="E100" s="55"/>
      <c r="F100" s="9"/>
    </row>
    <row r="101" spans="1:8" ht="15.75" customHeight="1">
      <c r="A101" s="54"/>
      <c r="B101" s="53">
        <v>61</v>
      </c>
      <c r="C101" s="56" t="s">
        <v>115</v>
      </c>
      <c r="D101" s="24" t="s">
        <v>10</v>
      </c>
      <c r="E101" s="60" t="s">
        <v>11</v>
      </c>
      <c r="F101" s="9"/>
    </row>
    <row r="102" spans="1:8" ht="15.75" customHeight="1">
      <c r="A102" s="54"/>
      <c r="B102" s="54"/>
      <c r="C102" s="54"/>
      <c r="D102" s="24" t="s">
        <v>12</v>
      </c>
      <c r="E102" s="54"/>
      <c r="F102" s="9"/>
    </row>
    <row r="103" spans="1:8" ht="15.75" customHeight="1">
      <c r="A103" s="54"/>
      <c r="B103" s="55"/>
      <c r="C103" s="55"/>
      <c r="D103" s="25" t="s">
        <v>114</v>
      </c>
      <c r="E103" s="55"/>
      <c r="F103" s="9"/>
      <c r="H103" s="26"/>
    </row>
    <row r="104" spans="1:8" ht="15.75" customHeight="1">
      <c r="A104" s="54"/>
      <c r="B104" s="53">
        <v>62</v>
      </c>
      <c r="C104" s="56" t="s">
        <v>116</v>
      </c>
      <c r="D104" s="24" t="s">
        <v>10</v>
      </c>
      <c r="E104" s="60" t="s">
        <v>11</v>
      </c>
      <c r="F104" s="9"/>
      <c r="H104" s="27"/>
    </row>
    <row r="105" spans="1:8" ht="15.75" customHeight="1">
      <c r="A105" s="54"/>
      <c r="B105" s="54"/>
      <c r="C105" s="54"/>
      <c r="D105" s="24" t="s">
        <v>12</v>
      </c>
      <c r="E105" s="54"/>
      <c r="F105" s="9"/>
      <c r="H105" s="26"/>
    </row>
    <row r="106" spans="1:8" ht="15.75" customHeight="1">
      <c r="A106" s="54"/>
      <c r="B106" s="55"/>
      <c r="C106" s="55"/>
      <c r="D106" s="25" t="s">
        <v>114</v>
      </c>
      <c r="E106" s="55"/>
      <c r="F106" s="9"/>
      <c r="H106" s="27"/>
    </row>
    <row r="107" spans="1:8" ht="15.75" customHeight="1">
      <c r="A107" s="54"/>
      <c r="B107" s="53">
        <v>63</v>
      </c>
      <c r="C107" s="56" t="s">
        <v>117</v>
      </c>
      <c r="D107" s="24" t="s">
        <v>10</v>
      </c>
      <c r="E107" s="60" t="s">
        <v>11</v>
      </c>
      <c r="F107" s="9"/>
    </row>
    <row r="108" spans="1:8" ht="15.75" customHeight="1">
      <c r="A108" s="54"/>
      <c r="B108" s="54"/>
      <c r="C108" s="54"/>
      <c r="D108" s="24" t="s">
        <v>12</v>
      </c>
      <c r="E108" s="54"/>
      <c r="F108" s="9"/>
      <c r="H108" s="28"/>
    </row>
    <row r="109" spans="1:8" ht="15.75" customHeight="1">
      <c r="A109" s="54"/>
      <c r="B109" s="55"/>
      <c r="C109" s="55"/>
      <c r="D109" s="25" t="s">
        <v>114</v>
      </c>
      <c r="E109" s="55"/>
      <c r="F109" s="9"/>
      <c r="H109" s="26"/>
    </row>
    <row r="110" spans="1:8" ht="15.75" customHeight="1">
      <c r="A110" s="54"/>
      <c r="B110" s="53">
        <v>64</v>
      </c>
      <c r="C110" s="56" t="s">
        <v>118</v>
      </c>
      <c r="D110" s="24" t="s">
        <v>10</v>
      </c>
      <c r="E110" s="60" t="s">
        <v>11</v>
      </c>
      <c r="F110" s="9"/>
      <c r="H110" s="28"/>
    </row>
    <row r="111" spans="1:8" ht="15.75" customHeight="1">
      <c r="A111" s="54"/>
      <c r="B111" s="54"/>
      <c r="C111" s="54"/>
      <c r="D111" s="24" t="s">
        <v>12</v>
      </c>
      <c r="E111" s="54"/>
      <c r="F111" s="9"/>
      <c r="H111" s="26"/>
    </row>
    <row r="112" spans="1:8" ht="15.75" customHeight="1">
      <c r="A112" s="54"/>
      <c r="B112" s="55"/>
      <c r="C112" s="55"/>
      <c r="D112" s="25" t="s">
        <v>119</v>
      </c>
      <c r="E112" s="55"/>
      <c r="F112" s="9"/>
      <c r="H112" s="26"/>
    </row>
    <row r="113" spans="1:8" ht="15.75" customHeight="1">
      <c r="A113" s="54"/>
      <c r="B113" s="53">
        <v>65</v>
      </c>
      <c r="C113" s="67" t="s">
        <v>120</v>
      </c>
      <c r="D113" s="24" t="s">
        <v>10</v>
      </c>
      <c r="E113" s="60" t="s">
        <v>11</v>
      </c>
      <c r="F113" s="9"/>
      <c r="H113" s="26"/>
    </row>
    <row r="114" spans="1:8" ht="15.75" customHeight="1">
      <c r="A114" s="54"/>
      <c r="B114" s="54"/>
      <c r="C114" s="54"/>
      <c r="D114" s="24" t="s">
        <v>12</v>
      </c>
      <c r="E114" s="54"/>
      <c r="F114" s="9"/>
    </row>
    <row r="115" spans="1:8" ht="15.75" customHeight="1">
      <c r="A115" s="54"/>
      <c r="B115" s="55"/>
      <c r="C115" s="55"/>
      <c r="D115" s="25" t="s">
        <v>119</v>
      </c>
      <c r="E115" s="55"/>
      <c r="F115" s="9"/>
    </row>
    <row r="116" spans="1:8" ht="15.75" customHeight="1">
      <c r="A116" s="54"/>
      <c r="B116" s="53">
        <v>66</v>
      </c>
      <c r="C116" s="67" t="s">
        <v>121</v>
      </c>
      <c r="D116" s="24" t="s">
        <v>10</v>
      </c>
      <c r="E116" s="60" t="s">
        <v>11</v>
      </c>
      <c r="F116" s="9"/>
    </row>
    <row r="117" spans="1:8" ht="15.75" customHeight="1">
      <c r="A117" s="54"/>
      <c r="B117" s="54"/>
      <c r="C117" s="54"/>
      <c r="D117" s="24" t="s">
        <v>12</v>
      </c>
      <c r="E117" s="54"/>
      <c r="F117" s="9"/>
    </row>
    <row r="118" spans="1:8" ht="15.75" customHeight="1">
      <c r="A118" s="54"/>
      <c r="B118" s="55"/>
      <c r="C118" s="55"/>
      <c r="D118" s="25" t="s">
        <v>119</v>
      </c>
      <c r="E118" s="55"/>
      <c r="F118" s="9"/>
    </row>
    <row r="119" spans="1:8" ht="15.75" customHeight="1">
      <c r="A119" s="54"/>
      <c r="B119" s="53">
        <v>67</v>
      </c>
      <c r="C119" s="67" t="s">
        <v>122</v>
      </c>
      <c r="D119" s="24" t="s">
        <v>10</v>
      </c>
      <c r="E119" s="60" t="s">
        <v>11</v>
      </c>
      <c r="F119" s="9"/>
    </row>
    <row r="120" spans="1:8" ht="15.75" customHeight="1">
      <c r="A120" s="54"/>
      <c r="B120" s="54"/>
      <c r="C120" s="54"/>
      <c r="D120" s="24" t="s">
        <v>12</v>
      </c>
      <c r="E120" s="54"/>
      <c r="F120" s="9"/>
    </row>
    <row r="121" spans="1:8" ht="15.75" customHeight="1">
      <c r="A121" s="54"/>
      <c r="B121" s="55"/>
      <c r="C121" s="55"/>
      <c r="D121" s="25" t="s">
        <v>119</v>
      </c>
      <c r="E121" s="55"/>
      <c r="F121" s="9"/>
    </row>
    <row r="122" spans="1:8" ht="15.75" customHeight="1">
      <c r="A122" s="54"/>
      <c r="B122" s="53">
        <v>68</v>
      </c>
      <c r="C122" s="67" t="s">
        <v>123</v>
      </c>
      <c r="D122" s="24" t="s">
        <v>10</v>
      </c>
      <c r="E122" s="60" t="s">
        <v>11</v>
      </c>
      <c r="F122" s="9"/>
    </row>
    <row r="123" spans="1:8" ht="15.75" customHeight="1">
      <c r="A123" s="54"/>
      <c r="B123" s="54"/>
      <c r="C123" s="54"/>
      <c r="D123" s="24" t="s">
        <v>12</v>
      </c>
      <c r="E123" s="54"/>
      <c r="F123" s="9"/>
    </row>
    <row r="124" spans="1:8" ht="15.75" customHeight="1">
      <c r="A124" s="54"/>
      <c r="B124" s="55"/>
      <c r="C124" s="55"/>
      <c r="D124" s="25" t="s">
        <v>124</v>
      </c>
      <c r="E124" s="55"/>
      <c r="F124" s="9"/>
    </row>
    <row r="125" spans="1:8" ht="15.75" customHeight="1">
      <c r="A125" s="54"/>
      <c r="B125" s="53">
        <v>69</v>
      </c>
      <c r="C125" s="67" t="s">
        <v>125</v>
      </c>
      <c r="D125" s="24" t="s">
        <v>10</v>
      </c>
      <c r="E125" s="60" t="s">
        <v>11</v>
      </c>
      <c r="F125" s="9"/>
    </row>
    <row r="126" spans="1:8" ht="15.75" customHeight="1">
      <c r="A126" s="54"/>
      <c r="B126" s="54"/>
      <c r="C126" s="54"/>
      <c r="D126" s="24" t="s">
        <v>12</v>
      </c>
      <c r="E126" s="54"/>
      <c r="F126" s="9"/>
    </row>
    <row r="127" spans="1:8" ht="15.75" customHeight="1">
      <c r="A127" s="54"/>
      <c r="B127" s="55"/>
      <c r="C127" s="55"/>
      <c r="D127" s="25" t="s">
        <v>124</v>
      </c>
      <c r="E127" s="55"/>
      <c r="F127" s="9"/>
    </row>
    <row r="128" spans="1:8" ht="15.75" customHeight="1">
      <c r="A128" s="54"/>
      <c r="B128" s="53">
        <v>70</v>
      </c>
      <c r="C128" s="67" t="s">
        <v>126</v>
      </c>
      <c r="D128" s="24" t="s">
        <v>10</v>
      </c>
      <c r="E128" s="60" t="s">
        <v>11</v>
      </c>
      <c r="F128" s="9"/>
    </row>
    <row r="129" spans="1:8" ht="15.75" customHeight="1">
      <c r="A129" s="54"/>
      <c r="B129" s="54"/>
      <c r="C129" s="54"/>
      <c r="D129" s="24" t="s">
        <v>12</v>
      </c>
      <c r="E129" s="54"/>
      <c r="F129" s="9"/>
    </row>
    <row r="130" spans="1:8" ht="15.75" customHeight="1">
      <c r="A130" s="55"/>
      <c r="B130" s="55"/>
      <c r="C130" s="55"/>
      <c r="D130" s="25" t="s">
        <v>124</v>
      </c>
      <c r="E130" s="55"/>
      <c r="F130" s="9"/>
    </row>
    <row r="131" spans="1:8" ht="15.75" customHeight="1">
      <c r="A131" s="58" t="s">
        <v>127</v>
      </c>
      <c r="B131" s="53">
        <v>71</v>
      </c>
      <c r="C131" s="56" t="s">
        <v>128</v>
      </c>
      <c r="D131" s="24" t="s">
        <v>10</v>
      </c>
      <c r="E131" s="60" t="s">
        <v>11</v>
      </c>
      <c r="F131" s="9"/>
    </row>
    <row r="132" spans="1:8" ht="15.75" customHeight="1">
      <c r="A132" s="54"/>
      <c r="B132" s="54"/>
      <c r="C132" s="54"/>
      <c r="D132" s="24" t="s">
        <v>12</v>
      </c>
      <c r="E132" s="54"/>
      <c r="F132" s="9"/>
      <c r="H132" s="29"/>
    </row>
    <row r="133" spans="1:8" ht="20.25" customHeight="1">
      <c r="A133" s="54"/>
      <c r="B133" s="55"/>
      <c r="C133" s="55"/>
      <c r="D133" s="25" t="s">
        <v>114</v>
      </c>
      <c r="E133" s="55"/>
      <c r="F133" s="9"/>
      <c r="H133" s="29"/>
    </row>
    <row r="134" spans="1:8" ht="12.75">
      <c r="A134" s="54"/>
      <c r="B134" s="53">
        <v>72</v>
      </c>
      <c r="C134" s="56" t="s">
        <v>129</v>
      </c>
      <c r="D134" s="24" t="s">
        <v>10</v>
      </c>
      <c r="E134" s="60" t="s">
        <v>11</v>
      </c>
      <c r="F134" s="9"/>
      <c r="H134" s="29"/>
    </row>
    <row r="135" spans="1:8" ht="15.75" customHeight="1">
      <c r="A135" s="54"/>
      <c r="B135" s="54"/>
      <c r="C135" s="54"/>
      <c r="D135" s="24" t="s">
        <v>12</v>
      </c>
      <c r="E135" s="54"/>
      <c r="F135" s="9"/>
    </row>
    <row r="136" spans="1:8" ht="15.75" customHeight="1">
      <c r="A136" s="54"/>
      <c r="B136" s="55"/>
      <c r="C136" s="55"/>
      <c r="D136" s="25" t="s">
        <v>114</v>
      </c>
      <c r="E136" s="55"/>
      <c r="F136" s="9"/>
    </row>
    <row r="137" spans="1:8" ht="15.75" customHeight="1">
      <c r="A137" s="54"/>
      <c r="B137" s="53">
        <v>73</v>
      </c>
      <c r="C137" s="56" t="s">
        <v>130</v>
      </c>
      <c r="D137" s="24" t="s">
        <v>10</v>
      </c>
      <c r="E137" s="60" t="s">
        <v>11</v>
      </c>
      <c r="F137" s="9"/>
    </row>
    <row r="138" spans="1:8" ht="15.75" customHeight="1">
      <c r="A138" s="54"/>
      <c r="B138" s="54"/>
      <c r="C138" s="54"/>
      <c r="D138" s="24" t="s">
        <v>12</v>
      </c>
      <c r="E138" s="54"/>
      <c r="F138" s="9"/>
    </row>
    <row r="139" spans="1:8" ht="15.75" customHeight="1">
      <c r="A139" s="54"/>
      <c r="B139" s="55"/>
      <c r="C139" s="55"/>
      <c r="D139" s="25" t="s">
        <v>114</v>
      </c>
      <c r="E139" s="55"/>
      <c r="F139" s="9"/>
    </row>
    <row r="140" spans="1:8" ht="15.75" customHeight="1">
      <c r="A140" s="54"/>
      <c r="B140" s="53">
        <v>74</v>
      </c>
      <c r="C140" s="56" t="s">
        <v>131</v>
      </c>
      <c r="D140" s="24" t="s">
        <v>10</v>
      </c>
      <c r="E140" s="60" t="s">
        <v>11</v>
      </c>
      <c r="F140" s="9"/>
    </row>
    <row r="141" spans="1:8" ht="15.75" customHeight="1">
      <c r="A141" s="54"/>
      <c r="B141" s="54"/>
      <c r="C141" s="54"/>
      <c r="D141" s="24" t="s">
        <v>12</v>
      </c>
      <c r="E141" s="54"/>
      <c r="F141" s="9"/>
    </row>
    <row r="142" spans="1:8" ht="15.75" customHeight="1">
      <c r="A142" s="54"/>
      <c r="B142" s="55"/>
      <c r="C142" s="55"/>
      <c r="D142" s="25" t="s">
        <v>114</v>
      </c>
      <c r="E142" s="55"/>
      <c r="F142" s="9"/>
    </row>
    <row r="143" spans="1:8" ht="15.75" customHeight="1">
      <c r="A143" s="54"/>
      <c r="B143" s="53">
        <v>75</v>
      </c>
      <c r="C143" s="56" t="s">
        <v>132</v>
      </c>
      <c r="D143" s="24" t="s">
        <v>10</v>
      </c>
      <c r="E143" s="60" t="s">
        <v>11</v>
      </c>
      <c r="F143" s="9"/>
    </row>
    <row r="144" spans="1:8" ht="15.75" customHeight="1">
      <c r="A144" s="54"/>
      <c r="B144" s="54"/>
      <c r="C144" s="54"/>
      <c r="D144" s="24" t="s">
        <v>12</v>
      </c>
      <c r="E144" s="54"/>
      <c r="F144" s="9"/>
    </row>
    <row r="145" spans="1:6" ht="15.75" customHeight="1">
      <c r="A145" s="54"/>
      <c r="B145" s="55"/>
      <c r="C145" s="55"/>
      <c r="D145" s="25" t="s">
        <v>119</v>
      </c>
      <c r="E145" s="55"/>
      <c r="F145" s="9"/>
    </row>
    <row r="146" spans="1:6" ht="15.75" customHeight="1">
      <c r="A146" s="54"/>
      <c r="B146" s="53">
        <v>76</v>
      </c>
      <c r="C146" s="56" t="s">
        <v>133</v>
      </c>
      <c r="D146" s="24" t="s">
        <v>10</v>
      </c>
      <c r="E146" s="60" t="s">
        <v>11</v>
      </c>
      <c r="F146" s="9"/>
    </row>
    <row r="147" spans="1:6" ht="15.75" customHeight="1">
      <c r="A147" s="54"/>
      <c r="B147" s="54"/>
      <c r="C147" s="54"/>
      <c r="D147" s="24" t="s">
        <v>12</v>
      </c>
      <c r="E147" s="54"/>
      <c r="F147" s="9"/>
    </row>
    <row r="148" spans="1:6" ht="15.75" customHeight="1">
      <c r="A148" s="54"/>
      <c r="B148" s="55"/>
      <c r="C148" s="55"/>
      <c r="D148" s="25" t="s">
        <v>119</v>
      </c>
      <c r="E148" s="55"/>
      <c r="F148" s="9"/>
    </row>
    <row r="149" spans="1:6" ht="15.75" customHeight="1">
      <c r="A149" s="54"/>
      <c r="B149" s="53">
        <v>77</v>
      </c>
      <c r="C149" s="56" t="s">
        <v>134</v>
      </c>
      <c r="D149" s="24" t="s">
        <v>10</v>
      </c>
      <c r="E149" s="60" t="s">
        <v>11</v>
      </c>
      <c r="F149" s="9"/>
    </row>
    <row r="150" spans="1:6" ht="15.75" customHeight="1">
      <c r="A150" s="54"/>
      <c r="B150" s="54"/>
      <c r="C150" s="54"/>
      <c r="D150" s="24" t="s">
        <v>12</v>
      </c>
      <c r="E150" s="54"/>
      <c r="F150" s="9"/>
    </row>
    <row r="151" spans="1:6" ht="15.75" customHeight="1">
      <c r="A151" s="54"/>
      <c r="B151" s="55"/>
      <c r="C151" s="55"/>
      <c r="D151" s="25" t="s">
        <v>119</v>
      </c>
      <c r="E151" s="55"/>
      <c r="F151" s="9"/>
    </row>
    <row r="152" spans="1:6" ht="15.75" customHeight="1">
      <c r="A152" s="54"/>
      <c r="B152" s="53">
        <v>78</v>
      </c>
      <c r="C152" s="56" t="s">
        <v>135</v>
      </c>
      <c r="D152" s="24" t="s">
        <v>10</v>
      </c>
      <c r="E152" s="60" t="s">
        <v>11</v>
      </c>
      <c r="F152" s="9"/>
    </row>
    <row r="153" spans="1:6" ht="15.75" customHeight="1">
      <c r="A153" s="54"/>
      <c r="B153" s="54"/>
      <c r="C153" s="54"/>
      <c r="D153" s="24" t="s">
        <v>12</v>
      </c>
      <c r="E153" s="54"/>
      <c r="F153" s="9"/>
    </row>
    <row r="154" spans="1:6" ht="15.75" customHeight="1">
      <c r="A154" s="54"/>
      <c r="B154" s="55"/>
      <c r="C154" s="55"/>
      <c r="D154" s="25" t="s">
        <v>119</v>
      </c>
      <c r="E154" s="55"/>
      <c r="F154" s="9"/>
    </row>
    <row r="155" spans="1:6" ht="15.75" customHeight="1">
      <c r="A155" s="54"/>
      <c r="B155" s="53">
        <v>79</v>
      </c>
      <c r="C155" s="56" t="s">
        <v>136</v>
      </c>
      <c r="D155" s="24" t="s">
        <v>10</v>
      </c>
      <c r="E155" s="60" t="s">
        <v>11</v>
      </c>
      <c r="F155" s="9"/>
    </row>
    <row r="156" spans="1:6" ht="15.75" customHeight="1">
      <c r="A156" s="54"/>
      <c r="B156" s="54"/>
      <c r="C156" s="54"/>
      <c r="D156" s="24" t="s">
        <v>12</v>
      </c>
      <c r="E156" s="54"/>
      <c r="F156" s="9"/>
    </row>
    <row r="157" spans="1:6" ht="15.75" customHeight="1">
      <c r="A157" s="54"/>
      <c r="B157" s="55"/>
      <c r="C157" s="55"/>
      <c r="D157" s="25" t="s">
        <v>124</v>
      </c>
      <c r="E157" s="55"/>
      <c r="F157" s="9"/>
    </row>
    <row r="158" spans="1:6" ht="15.75" customHeight="1">
      <c r="A158" s="54"/>
      <c r="B158" s="53">
        <v>80</v>
      </c>
      <c r="C158" s="56" t="s">
        <v>137</v>
      </c>
      <c r="D158" s="24" t="s">
        <v>10</v>
      </c>
      <c r="E158" s="60" t="s">
        <v>11</v>
      </c>
      <c r="F158" s="9"/>
    </row>
    <row r="159" spans="1:6" ht="15.75" customHeight="1">
      <c r="A159" s="54"/>
      <c r="B159" s="54"/>
      <c r="C159" s="54"/>
      <c r="D159" s="24" t="s">
        <v>12</v>
      </c>
      <c r="E159" s="54"/>
      <c r="F159" s="9"/>
    </row>
    <row r="160" spans="1:6" ht="15.75" customHeight="1">
      <c r="A160" s="54"/>
      <c r="B160" s="55"/>
      <c r="C160" s="55"/>
      <c r="D160" s="25" t="s">
        <v>124</v>
      </c>
      <c r="E160" s="55"/>
      <c r="F160" s="9"/>
    </row>
    <row r="161" spans="1:6" ht="15.75" customHeight="1">
      <c r="A161" s="54"/>
      <c r="B161" s="53">
        <v>81</v>
      </c>
      <c r="C161" s="56" t="s">
        <v>138</v>
      </c>
      <c r="D161" s="24" t="s">
        <v>10</v>
      </c>
      <c r="E161" s="60" t="s">
        <v>11</v>
      </c>
      <c r="F161" s="9"/>
    </row>
    <row r="162" spans="1:6" ht="15.75" customHeight="1">
      <c r="A162" s="54"/>
      <c r="B162" s="54"/>
      <c r="C162" s="54"/>
      <c r="D162" s="24" t="s">
        <v>12</v>
      </c>
      <c r="E162" s="54"/>
      <c r="F162" s="9"/>
    </row>
    <row r="163" spans="1:6" ht="15.75" customHeight="1">
      <c r="A163" s="55"/>
      <c r="B163" s="55"/>
      <c r="C163" s="55"/>
      <c r="D163" s="25" t="s">
        <v>124</v>
      </c>
      <c r="E163" s="55"/>
      <c r="F163" s="9"/>
    </row>
    <row r="164" spans="1:6" ht="15.75" customHeight="1">
      <c r="A164" s="73" t="s">
        <v>112</v>
      </c>
      <c r="B164" s="5">
        <v>82</v>
      </c>
      <c r="C164" s="11" t="s">
        <v>139</v>
      </c>
      <c r="D164" s="5" t="s">
        <v>24</v>
      </c>
      <c r="E164" s="60" t="s">
        <v>28</v>
      </c>
      <c r="F164" s="14" t="s">
        <v>140</v>
      </c>
    </row>
    <row r="165" spans="1:6" ht="15.75" customHeight="1">
      <c r="A165" s="62"/>
      <c r="B165" s="5">
        <v>83</v>
      </c>
      <c r="C165" s="11" t="s">
        <v>141</v>
      </c>
      <c r="D165" s="5" t="s">
        <v>24</v>
      </c>
      <c r="E165" s="54"/>
      <c r="F165" s="14" t="s">
        <v>142</v>
      </c>
    </row>
    <row r="166" spans="1:6" ht="15.75" customHeight="1">
      <c r="A166" s="62"/>
      <c r="B166" s="5">
        <v>84</v>
      </c>
      <c r="C166" s="11" t="s">
        <v>143</v>
      </c>
      <c r="D166" s="5" t="s">
        <v>24</v>
      </c>
      <c r="E166" s="55"/>
      <c r="F166" s="14" t="s">
        <v>142</v>
      </c>
    </row>
    <row r="167" spans="1:6" ht="15.75" customHeight="1">
      <c r="A167" s="62"/>
      <c r="B167" s="5">
        <v>85</v>
      </c>
      <c r="C167" s="11" t="s">
        <v>144</v>
      </c>
      <c r="D167" s="5" t="s">
        <v>24</v>
      </c>
      <c r="E167" s="60" t="s">
        <v>28</v>
      </c>
      <c r="F167" s="14" t="s">
        <v>145</v>
      </c>
    </row>
    <row r="168" spans="1:6" ht="15.75" customHeight="1">
      <c r="A168" s="62"/>
      <c r="B168" s="5">
        <v>86</v>
      </c>
      <c r="C168" s="11" t="s">
        <v>146</v>
      </c>
      <c r="D168" s="5" t="s">
        <v>24</v>
      </c>
      <c r="E168" s="54"/>
      <c r="F168" s="14" t="s">
        <v>145</v>
      </c>
    </row>
    <row r="169" spans="1:6" ht="15.75" customHeight="1">
      <c r="A169" s="62"/>
      <c r="B169" s="5">
        <v>87</v>
      </c>
      <c r="C169" s="11" t="s">
        <v>147</v>
      </c>
      <c r="D169" s="5" t="s">
        <v>24</v>
      </c>
      <c r="E169" s="55"/>
      <c r="F169" s="14" t="s">
        <v>148</v>
      </c>
    </row>
    <row r="170" spans="1:6" ht="14.25">
      <c r="A170" s="62"/>
      <c r="B170" s="5">
        <v>88</v>
      </c>
      <c r="C170" s="11" t="s">
        <v>149</v>
      </c>
      <c r="D170" s="5" t="s">
        <v>24</v>
      </c>
      <c r="E170" s="8" t="s">
        <v>28</v>
      </c>
      <c r="F170" s="14" t="s">
        <v>150</v>
      </c>
    </row>
    <row r="171" spans="1:6" ht="25.5">
      <c r="A171" s="62"/>
      <c r="B171" s="15">
        <v>89</v>
      </c>
      <c r="C171" s="19" t="s">
        <v>151</v>
      </c>
      <c r="D171" s="15" t="s">
        <v>24</v>
      </c>
      <c r="E171" s="30" t="s">
        <v>28</v>
      </c>
      <c r="F171" s="14" t="s">
        <v>152</v>
      </c>
    </row>
    <row r="172" spans="1:6" ht="15.75" customHeight="1">
      <c r="A172" s="58" t="s">
        <v>127</v>
      </c>
      <c r="B172" s="5">
        <v>90</v>
      </c>
      <c r="C172" s="11" t="s">
        <v>153</v>
      </c>
      <c r="D172" s="5" t="s">
        <v>24</v>
      </c>
      <c r="E172" s="31" t="s">
        <v>28</v>
      </c>
      <c r="F172" s="14" t="s">
        <v>154</v>
      </c>
    </row>
    <row r="173" spans="1:6" ht="15.75" customHeight="1">
      <c r="A173" s="54"/>
      <c r="B173" s="5">
        <v>91</v>
      </c>
      <c r="C173" s="11" t="s">
        <v>155</v>
      </c>
      <c r="D173" s="5" t="s">
        <v>24</v>
      </c>
      <c r="E173" s="60" t="s">
        <v>28</v>
      </c>
      <c r="F173" s="14" t="s">
        <v>156</v>
      </c>
    </row>
    <row r="174" spans="1:6" ht="15.75" customHeight="1">
      <c r="A174" s="54"/>
      <c r="B174" s="5">
        <v>92</v>
      </c>
      <c r="C174" s="11" t="s">
        <v>157</v>
      </c>
      <c r="D174" s="5" t="s">
        <v>24</v>
      </c>
      <c r="E174" s="54"/>
      <c r="F174" s="14" t="s">
        <v>156</v>
      </c>
    </row>
    <row r="175" spans="1:6" ht="15.75" customHeight="1">
      <c r="A175" s="54"/>
      <c r="B175" s="5">
        <v>93</v>
      </c>
      <c r="C175" s="11" t="s">
        <v>158</v>
      </c>
      <c r="D175" s="5" t="s">
        <v>24</v>
      </c>
      <c r="E175" s="55"/>
      <c r="F175" s="14" t="s">
        <v>159</v>
      </c>
    </row>
    <row r="176" spans="1:6" ht="15.75" customHeight="1">
      <c r="A176" s="54"/>
      <c r="B176" s="5">
        <v>94</v>
      </c>
      <c r="C176" s="11" t="s">
        <v>160</v>
      </c>
      <c r="D176" s="5" t="s">
        <v>24</v>
      </c>
      <c r="E176" s="60" t="s">
        <v>28</v>
      </c>
      <c r="F176" s="14" t="s">
        <v>159</v>
      </c>
    </row>
    <row r="177" spans="1:6" ht="15.75" customHeight="1">
      <c r="A177" s="54"/>
      <c r="B177" s="5">
        <v>95</v>
      </c>
      <c r="C177" s="11" t="s">
        <v>161</v>
      </c>
      <c r="D177" s="5" t="s">
        <v>24</v>
      </c>
      <c r="E177" s="54"/>
      <c r="F177" s="14" t="s">
        <v>162</v>
      </c>
    </row>
    <row r="178" spans="1:6" ht="25.5">
      <c r="A178" s="54"/>
      <c r="B178" s="5">
        <v>96</v>
      </c>
      <c r="C178" s="11" t="s">
        <v>163</v>
      </c>
      <c r="D178" s="5" t="s">
        <v>24</v>
      </c>
      <c r="E178" s="55"/>
      <c r="F178" s="14" t="s">
        <v>164</v>
      </c>
    </row>
    <row r="179" spans="1:6" ht="25.5">
      <c r="A179" s="55"/>
      <c r="B179" s="5">
        <v>97</v>
      </c>
      <c r="C179" s="11" t="s">
        <v>165</v>
      </c>
      <c r="D179" s="5" t="s">
        <v>24</v>
      </c>
      <c r="E179" s="13" t="s">
        <v>28</v>
      </c>
      <c r="F179" s="14" t="s">
        <v>166</v>
      </c>
    </row>
    <row r="180" spans="1:6" ht="15.75" customHeight="1">
      <c r="A180" s="58" t="s">
        <v>167</v>
      </c>
      <c r="B180" s="53">
        <v>98</v>
      </c>
      <c r="C180" s="56" t="s">
        <v>168</v>
      </c>
      <c r="D180" s="24" t="s">
        <v>10</v>
      </c>
      <c r="E180" s="13" t="s">
        <v>11</v>
      </c>
      <c r="F180" s="9"/>
    </row>
    <row r="181" spans="1:6" ht="15.75" customHeight="1">
      <c r="A181" s="54"/>
      <c r="B181" s="54"/>
      <c r="C181" s="54"/>
      <c r="D181" s="25" t="s">
        <v>169</v>
      </c>
      <c r="E181" s="13" t="s">
        <v>28</v>
      </c>
      <c r="F181" s="68" t="s">
        <v>170</v>
      </c>
    </row>
    <row r="182" spans="1:6" ht="15.75" customHeight="1">
      <c r="A182" s="54"/>
      <c r="B182" s="55"/>
      <c r="C182" s="55"/>
      <c r="D182" s="24" t="s">
        <v>12</v>
      </c>
      <c r="E182" s="13" t="s">
        <v>28</v>
      </c>
      <c r="F182" s="55"/>
    </row>
    <row r="183" spans="1:6" ht="15.75" customHeight="1">
      <c r="A183" s="54"/>
      <c r="B183" s="53">
        <v>99</v>
      </c>
      <c r="C183" s="56" t="s">
        <v>171</v>
      </c>
      <c r="D183" s="7" t="s">
        <v>10</v>
      </c>
      <c r="E183" s="13" t="s">
        <v>11</v>
      </c>
      <c r="F183" s="9"/>
    </row>
    <row r="184" spans="1:6" ht="15.75" customHeight="1">
      <c r="A184" s="54"/>
      <c r="B184" s="54"/>
      <c r="C184" s="54"/>
      <c r="D184" s="7" t="s">
        <v>172</v>
      </c>
      <c r="E184" s="13" t="s">
        <v>11</v>
      </c>
      <c r="F184" s="9"/>
    </row>
    <row r="185" spans="1:6" ht="15.75" customHeight="1">
      <c r="A185" s="54"/>
      <c r="B185" s="55"/>
      <c r="C185" s="55"/>
      <c r="D185" s="7" t="s">
        <v>12</v>
      </c>
      <c r="E185" s="13" t="s">
        <v>11</v>
      </c>
      <c r="F185" s="9"/>
    </row>
    <row r="186" spans="1:6" ht="15.75" customHeight="1">
      <c r="A186" s="54"/>
      <c r="B186" s="53">
        <v>100</v>
      </c>
      <c r="C186" s="56" t="s">
        <v>173</v>
      </c>
      <c r="D186" s="24" t="s">
        <v>10</v>
      </c>
      <c r="E186" s="13" t="s">
        <v>11</v>
      </c>
      <c r="F186" s="9"/>
    </row>
    <row r="187" spans="1:6" ht="15.75" customHeight="1">
      <c r="A187" s="54"/>
      <c r="B187" s="54"/>
      <c r="C187" s="54"/>
      <c r="D187" s="24" t="s">
        <v>172</v>
      </c>
      <c r="E187" s="13" t="s">
        <v>11</v>
      </c>
      <c r="F187" s="9"/>
    </row>
    <row r="188" spans="1:6" ht="14.25">
      <c r="A188" s="54"/>
      <c r="B188" s="55"/>
      <c r="C188" s="55"/>
      <c r="D188" s="24" t="s">
        <v>12</v>
      </c>
      <c r="E188" s="13" t="s">
        <v>11</v>
      </c>
      <c r="F188" s="9"/>
    </row>
    <row r="189" spans="1:6" ht="15.75" customHeight="1">
      <c r="A189" s="54"/>
      <c r="B189" s="53">
        <v>101</v>
      </c>
      <c r="C189" s="56" t="s">
        <v>174</v>
      </c>
      <c r="D189" s="24" t="s">
        <v>10</v>
      </c>
      <c r="E189" s="13" t="s">
        <v>11</v>
      </c>
      <c r="F189" s="9"/>
    </row>
    <row r="190" spans="1:6" ht="15.75" customHeight="1">
      <c r="A190" s="54"/>
      <c r="B190" s="54"/>
      <c r="C190" s="54"/>
      <c r="D190" s="24" t="s">
        <v>172</v>
      </c>
      <c r="E190" s="13" t="s">
        <v>11</v>
      </c>
      <c r="F190" s="9"/>
    </row>
    <row r="191" spans="1:6" ht="15.75" customHeight="1">
      <c r="A191" s="54"/>
      <c r="B191" s="55"/>
      <c r="C191" s="55"/>
      <c r="D191" s="24" t="s">
        <v>12</v>
      </c>
      <c r="E191" s="13" t="s">
        <v>11</v>
      </c>
      <c r="F191" s="9"/>
    </row>
    <row r="192" spans="1:6" ht="15.75" customHeight="1">
      <c r="A192" s="54"/>
      <c r="B192" s="53">
        <v>102</v>
      </c>
      <c r="C192" s="56" t="s">
        <v>175</v>
      </c>
      <c r="D192" s="24" t="s">
        <v>10</v>
      </c>
      <c r="E192" s="13" t="s">
        <v>11</v>
      </c>
      <c r="F192" s="9"/>
    </row>
    <row r="193" spans="1:6" ht="15.75" customHeight="1">
      <c r="A193" s="54"/>
      <c r="B193" s="54"/>
      <c r="C193" s="54"/>
      <c r="D193" s="24" t="s">
        <v>172</v>
      </c>
      <c r="E193" s="13" t="s">
        <v>11</v>
      </c>
      <c r="F193" s="9"/>
    </row>
    <row r="194" spans="1:6" ht="15.75" customHeight="1">
      <c r="A194" s="54"/>
      <c r="B194" s="55"/>
      <c r="C194" s="55"/>
      <c r="D194" s="24" t="s">
        <v>12</v>
      </c>
      <c r="E194" s="13" t="s">
        <v>11</v>
      </c>
      <c r="F194" s="9"/>
    </row>
    <row r="195" spans="1:6" ht="15.75" customHeight="1">
      <c r="A195" s="54"/>
      <c r="B195" s="53">
        <v>103</v>
      </c>
      <c r="C195" s="56" t="s">
        <v>176</v>
      </c>
      <c r="D195" s="24" t="s">
        <v>10</v>
      </c>
      <c r="E195" s="13" t="s">
        <v>11</v>
      </c>
      <c r="F195" s="9"/>
    </row>
    <row r="196" spans="1:6" ht="15.75" customHeight="1">
      <c r="A196" s="54"/>
      <c r="B196" s="54"/>
      <c r="C196" s="54"/>
      <c r="D196" s="24" t="s">
        <v>172</v>
      </c>
      <c r="E196" s="13" t="s">
        <v>11</v>
      </c>
      <c r="F196" s="9"/>
    </row>
    <row r="197" spans="1:6" ht="15.75" customHeight="1">
      <c r="A197" s="54"/>
      <c r="B197" s="55"/>
      <c r="C197" s="55"/>
      <c r="D197" s="24" t="s">
        <v>12</v>
      </c>
      <c r="E197" s="13" t="s">
        <v>11</v>
      </c>
      <c r="F197" s="9"/>
    </row>
    <row r="198" spans="1:6" ht="15.75" customHeight="1">
      <c r="A198" s="54"/>
      <c r="B198" s="53">
        <v>104</v>
      </c>
      <c r="C198" s="56" t="s">
        <v>177</v>
      </c>
      <c r="D198" s="24" t="s">
        <v>10</v>
      </c>
      <c r="E198" s="13" t="s">
        <v>11</v>
      </c>
      <c r="F198" s="9"/>
    </row>
    <row r="199" spans="1:6" ht="15.75" customHeight="1">
      <c r="A199" s="54"/>
      <c r="B199" s="54"/>
      <c r="C199" s="54"/>
      <c r="D199" s="25" t="s">
        <v>169</v>
      </c>
      <c r="E199" s="13" t="s">
        <v>28</v>
      </c>
      <c r="F199" s="68" t="s">
        <v>170</v>
      </c>
    </row>
    <row r="200" spans="1:6" ht="15.75" customHeight="1">
      <c r="A200" s="54"/>
      <c r="B200" s="55"/>
      <c r="C200" s="55"/>
      <c r="D200" s="24" t="s">
        <v>12</v>
      </c>
      <c r="E200" s="13" t="s">
        <v>28</v>
      </c>
      <c r="F200" s="55"/>
    </row>
    <row r="201" spans="1:6" ht="25.5">
      <c r="A201" s="54"/>
      <c r="B201" s="15">
        <v>105</v>
      </c>
      <c r="C201" s="19" t="s">
        <v>178</v>
      </c>
      <c r="D201" s="15"/>
      <c r="E201" s="17" t="s">
        <v>28</v>
      </c>
      <c r="F201" s="14" t="s">
        <v>179</v>
      </c>
    </row>
    <row r="202" spans="1:6" ht="15.75" customHeight="1">
      <c r="A202" s="54"/>
      <c r="B202" s="5">
        <v>106</v>
      </c>
      <c r="C202" s="11" t="s">
        <v>180</v>
      </c>
      <c r="D202" s="5" t="s">
        <v>24</v>
      </c>
      <c r="E202" s="13" t="s">
        <v>28</v>
      </c>
      <c r="F202" s="14" t="s">
        <v>181</v>
      </c>
    </row>
    <row r="203" spans="1:6" ht="15.75" customHeight="1">
      <c r="A203" s="54"/>
      <c r="B203" s="15">
        <v>107</v>
      </c>
      <c r="C203" s="11" t="s">
        <v>182</v>
      </c>
      <c r="D203" s="5" t="s">
        <v>24</v>
      </c>
      <c r="E203" s="13" t="s">
        <v>28</v>
      </c>
      <c r="F203" s="14" t="s">
        <v>181</v>
      </c>
    </row>
    <row r="204" spans="1:6" ht="15.75" customHeight="1">
      <c r="A204" s="54"/>
      <c r="B204" s="5">
        <v>108</v>
      </c>
      <c r="C204" s="11" t="s">
        <v>183</v>
      </c>
      <c r="D204" s="5" t="s">
        <v>24</v>
      </c>
      <c r="E204" s="13" t="s">
        <v>28</v>
      </c>
      <c r="F204" s="14" t="s">
        <v>181</v>
      </c>
    </row>
    <row r="205" spans="1:6" ht="15.75" customHeight="1">
      <c r="A205" s="54"/>
      <c r="B205" s="15">
        <v>109</v>
      </c>
      <c r="C205" s="11" t="s">
        <v>184</v>
      </c>
      <c r="D205" s="5" t="s">
        <v>24</v>
      </c>
      <c r="E205" s="13" t="s">
        <v>28</v>
      </c>
      <c r="F205" s="14" t="s">
        <v>181</v>
      </c>
    </row>
    <row r="206" spans="1:6" ht="15.75" customHeight="1">
      <c r="A206" s="54"/>
      <c r="B206" s="5">
        <v>110</v>
      </c>
      <c r="C206" s="11" t="s">
        <v>185</v>
      </c>
      <c r="D206" s="5" t="s">
        <v>24</v>
      </c>
      <c r="E206" s="13" t="s">
        <v>28</v>
      </c>
      <c r="F206" s="14" t="s">
        <v>181</v>
      </c>
    </row>
    <row r="207" spans="1:6" ht="15.75" customHeight="1">
      <c r="A207" s="55"/>
      <c r="B207" s="15">
        <v>111</v>
      </c>
      <c r="C207" s="11" t="s">
        <v>186</v>
      </c>
      <c r="D207" s="7" t="s">
        <v>24</v>
      </c>
      <c r="E207" s="13" t="s">
        <v>28</v>
      </c>
      <c r="F207" s="14" t="s">
        <v>181</v>
      </c>
    </row>
    <row r="208" spans="1:6" ht="15.75" customHeight="1">
      <c r="C208" s="32"/>
      <c r="D208" s="33"/>
      <c r="E208" s="33"/>
    </row>
    <row r="209" spans="3:5" ht="15.75" customHeight="1">
      <c r="C209" s="32"/>
      <c r="D209" s="33"/>
      <c r="E209" s="33"/>
    </row>
    <row r="210" spans="3:5" ht="15.75" customHeight="1">
      <c r="C210" s="32"/>
      <c r="D210" s="33"/>
      <c r="E210" s="33"/>
    </row>
    <row r="211" spans="3:5" ht="15.75" customHeight="1">
      <c r="C211" s="32"/>
      <c r="D211" s="33"/>
      <c r="E211" s="33"/>
    </row>
    <row r="212" spans="3:5" ht="15.75" customHeight="1">
      <c r="C212" s="32"/>
      <c r="D212" s="33"/>
      <c r="E212" s="33"/>
    </row>
    <row r="213" spans="3:5" ht="15.75" customHeight="1">
      <c r="C213" s="32"/>
      <c r="D213" s="33"/>
      <c r="E213" s="33"/>
    </row>
    <row r="214" spans="3:5" ht="15.75" customHeight="1">
      <c r="C214" s="32"/>
      <c r="D214" s="33"/>
      <c r="E214" s="33"/>
    </row>
    <row r="215" spans="3:5" ht="15.75" customHeight="1">
      <c r="C215" s="32"/>
      <c r="D215" s="33"/>
      <c r="E215" s="33"/>
    </row>
    <row r="216" spans="3:5" ht="15.75" customHeight="1">
      <c r="C216" s="32"/>
      <c r="D216" s="33"/>
      <c r="E216" s="33"/>
    </row>
    <row r="217" spans="3:5" ht="15.75" customHeight="1">
      <c r="C217" s="32"/>
      <c r="D217" s="33"/>
      <c r="E217" s="33"/>
    </row>
    <row r="218" spans="3:5" ht="15.75" customHeight="1">
      <c r="C218" s="32"/>
      <c r="D218" s="33"/>
      <c r="E218" s="33"/>
    </row>
    <row r="219" spans="3:5" ht="15.75" customHeight="1">
      <c r="C219" s="32"/>
      <c r="D219" s="33"/>
      <c r="E219" s="33"/>
    </row>
    <row r="220" spans="3:5" ht="15.75" customHeight="1">
      <c r="C220" s="32"/>
      <c r="D220" s="33"/>
      <c r="E220" s="33"/>
    </row>
    <row r="221" spans="3:5" ht="15.75" customHeight="1">
      <c r="C221" s="32"/>
      <c r="D221" s="33"/>
      <c r="E221" s="33"/>
    </row>
    <row r="222" spans="3:5" ht="15.75" customHeight="1">
      <c r="C222" s="32"/>
      <c r="D222" s="33"/>
      <c r="E222" s="33"/>
    </row>
    <row r="223" spans="3:5" ht="15.75" customHeight="1">
      <c r="C223" s="32"/>
      <c r="D223" s="33"/>
      <c r="E223" s="33"/>
    </row>
    <row r="224" spans="3:5" ht="15.75" customHeight="1">
      <c r="C224" s="32"/>
      <c r="D224" s="33"/>
      <c r="E224" s="33"/>
    </row>
    <row r="225" spans="3:5" ht="15.75" customHeight="1">
      <c r="C225" s="32"/>
      <c r="D225" s="33"/>
      <c r="E225" s="33"/>
    </row>
    <row r="226" spans="3:5" ht="15.75" customHeight="1">
      <c r="C226" s="32"/>
      <c r="D226" s="33"/>
      <c r="E226" s="33"/>
    </row>
    <row r="227" spans="3:5" ht="15.75" customHeight="1">
      <c r="C227" s="32"/>
      <c r="D227" s="33"/>
      <c r="E227" s="33"/>
    </row>
    <row r="228" spans="3:5" ht="15.75" customHeight="1">
      <c r="C228" s="32"/>
      <c r="D228" s="33"/>
      <c r="E228" s="33"/>
    </row>
    <row r="229" spans="3:5" ht="15.75" customHeight="1">
      <c r="C229" s="32"/>
      <c r="D229" s="33"/>
      <c r="E229" s="33"/>
    </row>
    <row r="230" spans="3:5" ht="15.75" customHeight="1">
      <c r="C230" s="32"/>
      <c r="D230" s="33"/>
      <c r="E230" s="33"/>
    </row>
    <row r="231" spans="3:5" ht="15.75" customHeight="1">
      <c r="C231" s="32"/>
      <c r="D231" s="33"/>
      <c r="E231" s="33"/>
    </row>
    <row r="232" spans="3:5" ht="15.75" customHeight="1">
      <c r="C232" s="32"/>
      <c r="D232" s="33"/>
      <c r="E232" s="33"/>
    </row>
    <row r="233" spans="3:5" ht="15.75" customHeight="1">
      <c r="C233" s="32"/>
      <c r="D233" s="33"/>
      <c r="E233" s="33"/>
    </row>
    <row r="234" spans="3:5" ht="15.75" customHeight="1">
      <c r="C234" s="32"/>
      <c r="D234" s="33"/>
      <c r="E234" s="33"/>
    </row>
    <row r="235" spans="3:5" ht="15.75" customHeight="1">
      <c r="C235" s="32"/>
      <c r="D235" s="33"/>
      <c r="E235" s="33"/>
    </row>
    <row r="236" spans="3:5" ht="15.75" customHeight="1">
      <c r="C236" s="32"/>
      <c r="D236" s="33"/>
      <c r="E236" s="33"/>
    </row>
    <row r="237" spans="3:5" ht="15.75" customHeight="1">
      <c r="C237" s="32"/>
      <c r="D237" s="33"/>
      <c r="E237" s="33"/>
    </row>
    <row r="238" spans="3:5" ht="15.75" customHeight="1">
      <c r="C238" s="32"/>
      <c r="D238" s="33"/>
      <c r="E238" s="33"/>
    </row>
    <row r="239" spans="3:5" ht="15.75" customHeight="1">
      <c r="C239" s="32"/>
      <c r="D239" s="33"/>
      <c r="E239" s="33"/>
    </row>
    <row r="240" spans="3:5" ht="15.75" customHeight="1">
      <c r="C240" s="32"/>
      <c r="D240" s="33"/>
      <c r="E240" s="33"/>
    </row>
    <row r="241" spans="3:5" ht="15.75" customHeight="1">
      <c r="C241" s="32"/>
      <c r="D241" s="33"/>
      <c r="E241" s="33"/>
    </row>
    <row r="242" spans="3:5" ht="15.75" customHeight="1">
      <c r="C242" s="32"/>
      <c r="D242" s="33"/>
      <c r="E242" s="33"/>
    </row>
    <row r="243" spans="3:5" ht="15.75" customHeight="1">
      <c r="C243" s="32"/>
      <c r="D243" s="33"/>
      <c r="E243" s="33"/>
    </row>
    <row r="244" spans="3:5" ht="15.75" customHeight="1">
      <c r="C244" s="32"/>
      <c r="D244" s="33"/>
      <c r="E244" s="33"/>
    </row>
    <row r="245" spans="3:5" ht="15.75" customHeight="1">
      <c r="C245" s="32"/>
      <c r="D245" s="33"/>
      <c r="E245" s="33"/>
    </row>
    <row r="246" spans="3:5" ht="15.75" customHeight="1">
      <c r="C246" s="32"/>
      <c r="D246" s="33"/>
      <c r="E246" s="33"/>
    </row>
    <row r="247" spans="3:5" ht="15.75" customHeight="1">
      <c r="C247" s="32"/>
      <c r="D247" s="33"/>
      <c r="E247" s="33"/>
    </row>
    <row r="248" spans="3:5" ht="15.75" customHeight="1">
      <c r="C248" s="32"/>
      <c r="D248" s="33"/>
      <c r="E248" s="33"/>
    </row>
    <row r="249" spans="3:5" ht="15.75" customHeight="1">
      <c r="C249" s="32"/>
      <c r="D249" s="33"/>
      <c r="E249" s="33"/>
    </row>
    <row r="250" spans="3:5" ht="15.75" customHeight="1">
      <c r="C250" s="32"/>
      <c r="D250" s="33"/>
      <c r="E250" s="33"/>
    </row>
    <row r="251" spans="3:5" ht="15.75" customHeight="1">
      <c r="C251" s="32"/>
      <c r="D251" s="33"/>
      <c r="E251" s="33"/>
    </row>
    <row r="252" spans="3:5" ht="15.75" customHeight="1">
      <c r="C252" s="32"/>
      <c r="D252" s="33"/>
      <c r="E252" s="33"/>
    </row>
    <row r="253" spans="3:5" ht="15.75" customHeight="1">
      <c r="C253" s="32"/>
      <c r="D253" s="33"/>
      <c r="E253" s="33"/>
    </row>
    <row r="254" spans="3:5" ht="15.75" customHeight="1">
      <c r="C254" s="32"/>
      <c r="D254" s="33"/>
      <c r="E254" s="33"/>
    </row>
    <row r="255" spans="3:5" ht="15.75" customHeight="1">
      <c r="C255" s="32"/>
      <c r="D255" s="33"/>
      <c r="E255" s="33"/>
    </row>
    <row r="256" spans="3:5" ht="15.75" customHeight="1">
      <c r="C256" s="32"/>
      <c r="D256" s="33"/>
      <c r="E256" s="33"/>
    </row>
    <row r="257" spans="3:5" ht="15.75" customHeight="1">
      <c r="C257" s="32"/>
      <c r="D257" s="33"/>
      <c r="E257" s="33"/>
    </row>
    <row r="258" spans="3:5" ht="15.75" customHeight="1">
      <c r="C258" s="32"/>
      <c r="D258" s="33"/>
      <c r="E258" s="33"/>
    </row>
    <row r="259" spans="3:5" ht="15.75" customHeight="1">
      <c r="C259" s="32"/>
      <c r="D259" s="33"/>
      <c r="E259" s="33"/>
    </row>
    <row r="260" spans="3:5" ht="15.75" customHeight="1">
      <c r="C260" s="32"/>
      <c r="D260" s="33"/>
      <c r="E260" s="33"/>
    </row>
    <row r="261" spans="3:5" ht="15.75" customHeight="1">
      <c r="C261" s="32"/>
      <c r="D261" s="33"/>
      <c r="E261" s="33"/>
    </row>
    <row r="262" spans="3:5" ht="15.75" customHeight="1">
      <c r="C262" s="32"/>
      <c r="D262" s="33"/>
      <c r="E262" s="33"/>
    </row>
    <row r="263" spans="3:5" ht="15.75" customHeight="1">
      <c r="C263" s="32"/>
      <c r="D263" s="33"/>
      <c r="E263" s="33"/>
    </row>
    <row r="264" spans="3:5" ht="15.75" customHeight="1">
      <c r="C264" s="32"/>
      <c r="D264" s="33"/>
      <c r="E264" s="33"/>
    </row>
    <row r="265" spans="3:5" ht="15.75" customHeight="1">
      <c r="C265" s="32"/>
      <c r="D265" s="33"/>
      <c r="E265" s="33"/>
    </row>
    <row r="266" spans="3:5" ht="15.75" customHeight="1">
      <c r="C266" s="32"/>
      <c r="D266" s="33"/>
      <c r="E266" s="33"/>
    </row>
    <row r="267" spans="3:5" ht="15.75" customHeight="1">
      <c r="C267" s="32"/>
      <c r="D267" s="33"/>
      <c r="E267" s="33"/>
    </row>
    <row r="268" spans="3:5" ht="15.75" customHeight="1">
      <c r="C268" s="32"/>
      <c r="D268" s="33"/>
      <c r="E268" s="33"/>
    </row>
    <row r="269" spans="3:5" ht="15.75" customHeight="1">
      <c r="C269" s="32"/>
      <c r="D269" s="33"/>
      <c r="E269" s="33"/>
    </row>
    <row r="270" spans="3:5" ht="15.75" customHeight="1">
      <c r="C270" s="32"/>
      <c r="D270" s="33"/>
      <c r="E270" s="33"/>
    </row>
    <row r="271" spans="3:5" ht="15.75" customHeight="1">
      <c r="C271" s="32"/>
      <c r="D271" s="33"/>
      <c r="E271" s="33"/>
    </row>
    <row r="272" spans="3:5" ht="15.75" customHeight="1">
      <c r="C272" s="32"/>
      <c r="D272" s="33"/>
      <c r="E272" s="33"/>
    </row>
    <row r="273" spans="3:5" ht="15.75" customHeight="1">
      <c r="C273" s="32"/>
      <c r="D273" s="33"/>
      <c r="E273" s="33"/>
    </row>
    <row r="274" spans="3:5" ht="15.75" customHeight="1">
      <c r="C274" s="32"/>
      <c r="D274" s="33"/>
      <c r="E274" s="33"/>
    </row>
    <row r="275" spans="3:5" ht="15.75" customHeight="1">
      <c r="C275" s="32"/>
      <c r="D275" s="33"/>
      <c r="E275" s="33"/>
    </row>
    <row r="276" spans="3:5" ht="15.75" customHeight="1">
      <c r="C276" s="32"/>
      <c r="D276" s="33"/>
      <c r="E276" s="33"/>
    </row>
    <row r="277" spans="3:5" ht="15.75" customHeight="1">
      <c r="C277" s="32"/>
      <c r="D277" s="33"/>
      <c r="E277" s="33"/>
    </row>
    <row r="278" spans="3:5" ht="15.75" customHeight="1">
      <c r="C278" s="32"/>
      <c r="D278" s="33"/>
      <c r="E278" s="33"/>
    </row>
    <row r="279" spans="3:5" ht="15.75" customHeight="1">
      <c r="C279" s="32"/>
      <c r="D279" s="33"/>
      <c r="E279" s="33"/>
    </row>
    <row r="280" spans="3:5" ht="15.75" customHeight="1">
      <c r="C280" s="32"/>
      <c r="D280" s="33"/>
      <c r="E280" s="33"/>
    </row>
    <row r="281" spans="3:5" ht="15.75" customHeight="1">
      <c r="C281" s="32"/>
      <c r="D281" s="33"/>
      <c r="E281" s="33"/>
    </row>
    <row r="282" spans="3:5" ht="15.75" customHeight="1">
      <c r="C282" s="32"/>
      <c r="D282" s="33"/>
      <c r="E282" s="33"/>
    </row>
    <row r="283" spans="3:5" ht="15.75" customHeight="1">
      <c r="C283" s="32"/>
      <c r="D283" s="33"/>
      <c r="E283" s="33"/>
    </row>
    <row r="284" spans="3:5" ht="15.75" customHeight="1">
      <c r="C284" s="32"/>
      <c r="D284" s="33"/>
      <c r="E284" s="33"/>
    </row>
    <row r="285" spans="3:5" ht="15.75" customHeight="1">
      <c r="C285" s="32"/>
      <c r="D285" s="33"/>
      <c r="E285" s="33"/>
    </row>
    <row r="286" spans="3:5" ht="15.75" customHeight="1">
      <c r="C286" s="32"/>
      <c r="D286" s="33"/>
      <c r="E286" s="33"/>
    </row>
    <row r="287" spans="3:5" ht="15.75" customHeight="1">
      <c r="C287" s="32"/>
      <c r="D287" s="33"/>
      <c r="E287" s="33"/>
    </row>
    <row r="288" spans="3:5" ht="15.75" customHeight="1">
      <c r="C288" s="32"/>
      <c r="D288" s="33"/>
      <c r="E288" s="33"/>
    </row>
    <row r="289" spans="3:5" ht="15.75" customHeight="1">
      <c r="C289" s="32"/>
      <c r="D289" s="33"/>
      <c r="E289" s="33"/>
    </row>
    <row r="290" spans="3:5" ht="15.75" customHeight="1">
      <c r="C290" s="32"/>
      <c r="D290" s="33"/>
      <c r="E290" s="33"/>
    </row>
    <row r="291" spans="3:5" ht="15.75" customHeight="1">
      <c r="C291" s="32"/>
      <c r="D291" s="33"/>
      <c r="E291" s="33"/>
    </row>
    <row r="292" spans="3:5" ht="15.75" customHeight="1">
      <c r="C292" s="32"/>
      <c r="D292" s="33"/>
      <c r="E292" s="33"/>
    </row>
    <row r="293" spans="3:5" ht="15.75" customHeight="1">
      <c r="C293" s="32"/>
      <c r="D293" s="33"/>
      <c r="E293" s="33"/>
    </row>
    <row r="294" spans="3:5" ht="15.75" customHeight="1">
      <c r="C294" s="32"/>
      <c r="D294" s="33"/>
      <c r="E294" s="33"/>
    </row>
    <row r="295" spans="3:5" ht="15.75" customHeight="1">
      <c r="C295" s="32"/>
      <c r="D295" s="33"/>
      <c r="E295" s="33"/>
    </row>
    <row r="296" spans="3:5" ht="15.75" customHeight="1">
      <c r="C296" s="32"/>
      <c r="D296" s="33"/>
      <c r="E296" s="33"/>
    </row>
    <row r="297" spans="3:5" ht="15.75" customHeight="1">
      <c r="C297" s="32"/>
      <c r="D297" s="33"/>
      <c r="E297" s="33"/>
    </row>
    <row r="298" spans="3:5" ht="15.75" customHeight="1">
      <c r="C298" s="32"/>
      <c r="D298" s="33"/>
      <c r="E298" s="33"/>
    </row>
    <row r="299" spans="3:5" ht="15.75" customHeight="1">
      <c r="C299" s="32"/>
      <c r="D299" s="33"/>
      <c r="E299" s="33"/>
    </row>
    <row r="300" spans="3:5" ht="15.75" customHeight="1">
      <c r="C300" s="32"/>
      <c r="D300" s="33"/>
      <c r="E300" s="33"/>
    </row>
    <row r="301" spans="3:5" ht="15.75" customHeight="1">
      <c r="C301" s="32"/>
      <c r="D301" s="33"/>
      <c r="E301" s="33"/>
    </row>
    <row r="302" spans="3:5" ht="15.75" customHeight="1">
      <c r="C302" s="32"/>
      <c r="D302" s="33"/>
      <c r="E302" s="33"/>
    </row>
    <row r="303" spans="3:5" ht="15.75" customHeight="1">
      <c r="C303" s="32"/>
      <c r="D303" s="33"/>
      <c r="E303" s="33"/>
    </row>
    <row r="304" spans="3:5" ht="15.75" customHeight="1">
      <c r="C304" s="32"/>
      <c r="D304" s="33"/>
      <c r="E304" s="33"/>
    </row>
    <row r="305" spans="3:5" ht="15.75" customHeight="1">
      <c r="C305" s="32"/>
      <c r="D305" s="33"/>
      <c r="E305" s="33"/>
    </row>
    <row r="306" spans="3:5" ht="15.75" customHeight="1">
      <c r="C306" s="32"/>
      <c r="D306" s="33"/>
      <c r="E306" s="33"/>
    </row>
    <row r="307" spans="3:5" ht="15.75" customHeight="1">
      <c r="C307" s="32"/>
      <c r="D307" s="33"/>
      <c r="E307" s="33"/>
    </row>
    <row r="308" spans="3:5" ht="15.75" customHeight="1">
      <c r="C308" s="32"/>
      <c r="D308" s="33"/>
      <c r="E308" s="33"/>
    </row>
    <row r="309" spans="3:5" ht="15.75" customHeight="1">
      <c r="C309" s="32"/>
      <c r="D309" s="33"/>
      <c r="E309" s="33"/>
    </row>
    <row r="310" spans="3:5" ht="15.75" customHeight="1">
      <c r="C310" s="32"/>
      <c r="D310" s="33"/>
      <c r="E310" s="33"/>
    </row>
    <row r="311" spans="3:5" ht="15.75" customHeight="1">
      <c r="C311" s="32"/>
      <c r="D311" s="33"/>
      <c r="E311" s="33"/>
    </row>
    <row r="312" spans="3:5" ht="15.75" customHeight="1">
      <c r="C312" s="32"/>
      <c r="D312" s="33"/>
      <c r="E312" s="33"/>
    </row>
    <row r="313" spans="3:5" ht="15.75" customHeight="1">
      <c r="C313" s="32"/>
      <c r="D313" s="33"/>
      <c r="E313" s="33"/>
    </row>
    <row r="314" spans="3:5" ht="15.75" customHeight="1">
      <c r="C314" s="32"/>
      <c r="D314" s="33"/>
      <c r="E314" s="33"/>
    </row>
    <row r="315" spans="3:5" ht="15.75" customHeight="1">
      <c r="C315" s="32"/>
      <c r="D315" s="33"/>
      <c r="E315" s="33"/>
    </row>
    <row r="316" spans="3:5" ht="15.75" customHeight="1">
      <c r="C316" s="32"/>
      <c r="D316" s="33"/>
      <c r="E316" s="33"/>
    </row>
    <row r="317" spans="3:5" ht="15.75" customHeight="1">
      <c r="C317" s="32"/>
      <c r="D317" s="33"/>
      <c r="E317" s="33"/>
    </row>
    <row r="318" spans="3:5" ht="15.75" customHeight="1">
      <c r="C318" s="32"/>
      <c r="D318" s="33"/>
      <c r="E318" s="33"/>
    </row>
    <row r="319" spans="3:5" ht="15.75" customHeight="1">
      <c r="C319" s="32"/>
      <c r="D319" s="33"/>
      <c r="E319" s="33"/>
    </row>
    <row r="320" spans="3:5" ht="15.75" customHeight="1">
      <c r="C320" s="32"/>
      <c r="D320" s="33"/>
      <c r="E320" s="33"/>
    </row>
    <row r="321" spans="3:5" ht="15.75" customHeight="1">
      <c r="C321" s="32"/>
      <c r="D321" s="33"/>
      <c r="E321" s="33"/>
    </row>
    <row r="322" spans="3:5" ht="15.75" customHeight="1">
      <c r="C322" s="32"/>
      <c r="D322" s="33"/>
      <c r="E322" s="33"/>
    </row>
    <row r="323" spans="3:5" ht="15.75" customHeight="1">
      <c r="C323" s="32"/>
      <c r="D323" s="33"/>
      <c r="E323" s="33"/>
    </row>
    <row r="324" spans="3:5" ht="15.75" customHeight="1">
      <c r="C324" s="32"/>
      <c r="D324" s="33"/>
      <c r="E324" s="33"/>
    </row>
    <row r="325" spans="3:5" ht="15.75" customHeight="1">
      <c r="C325" s="32"/>
      <c r="D325" s="33"/>
      <c r="E325" s="33"/>
    </row>
    <row r="326" spans="3:5" ht="15.75" customHeight="1">
      <c r="C326" s="32"/>
      <c r="D326" s="33"/>
      <c r="E326" s="33"/>
    </row>
    <row r="327" spans="3:5" ht="15.75" customHeight="1">
      <c r="C327" s="32"/>
      <c r="D327" s="33"/>
      <c r="E327" s="33"/>
    </row>
    <row r="328" spans="3:5" ht="15.75" customHeight="1">
      <c r="C328" s="32"/>
      <c r="D328" s="33"/>
      <c r="E328" s="33"/>
    </row>
    <row r="329" spans="3:5" ht="15.75" customHeight="1">
      <c r="C329" s="32"/>
      <c r="D329" s="33"/>
      <c r="E329" s="33"/>
    </row>
    <row r="330" spans="3:5" ht="15.75" customHeight="1">
      <c r="C330" s="32"/>
      <c r="D330" s="33"/>
      <c r="E330" s="33"/>
    </row>
    <row r="331" spans="3:5" ht="15.75" customHeight="1">
      <c r="C331" s="32"/>
      <c r="D331" s="33"/>
      <c r="E331" s="33"/>
    </row>
    <row r="332" spans="3:5" ht="15.75" customHeight="1">
      <c r="C332" s="32"/>
      <c r="D332" s="33"/>
      <c r="E332" s="33"/>
    </row>
    <row r="333" spans="3:5" ht="15.75" customHeight="1">
      <c r="C333" s="32"/>
      <c r="D333" s="33"/>
      <c r="E333" s="33"/>
    </row>
    <row r="334" spans="3:5" ht="15.75" customHeight="1">
      <c r="C334" s="32"/>
      <c r="D334" s="33"/>
      <c r="E334" s="33"/>
    </row>
    <row r="335" spans="3:5" ht="15.75" customHeight="1">
      <c r="C335" s="32"/>
      <c r="D335" s="33"/>
      <c r="E335" s="33"/>
    </row>
    <row r="336" spans="3:5" ht="15.75" customHeight="1">
      <c r="C336" s="32"/>
      <c r="D336" s="33"/>
      <c r="E336" s="33"/>
    </row>
    <row r="337" spans="3:5" ht="15.75" customHeight="1">
      <c r="C337" s="32"/>
      <c r="D337" s="33"/>
      <c r="E337" s="33"/>
    </row>
    <row r="338" spans="3:5" ht="15.75" customHeight="1">
      <c r="C338" s="32"/>
      <c r="D338" s="33"/>
      <c r="E338" s="33"/>
    </row>
    <row r="339" spans="3:5" ht="15.75" customHeight="1">
      <c r="C339" s="32"/>
      <c r="D339" s="33"/>
      <c r="E339" s="33"/>
    </row>
    <row r="340" spans="3:5" ht="15.75" customHeight="1">
      <c r="C340" s="32"/>
      <c r="D340" s="33"/>
      <c r="E340" s="33"/>
    </row>
    <row r="341" spans="3:5" ht="15.75" customHeight="1">
      <c r="C341" s="32"/>
      <c r="D341" s="33"/>
      <c r="E341" s="33"/>
    </row>
    <row r="342" spans="3:5" ht="15.75" customHeight="1">
      <c r="C342" s="32"/>
      <c r="D342" s="33"/>
      <c r="E342" s="33"/>
    </row>
    <row r="343" spans="3:5" ht="15.75" customHeight="1">
      <c r="C343" s="32"/>
      <c r="D343" s="33"/>
      <c r="E343" s="33"/>
    </row>
    <row r="344" spans="3:5" ht="15.75" customHeight="1">
      <c r="C344" s="32"/>
      <c r="D344" s="33"/>
      <c r="E344" s="33"/>
    </row>
    <row r="345" spans="3:5" ht="15.75" customHeight="1">
      <c r="C345" s="32"/>
      <c r="D345" s="33"/>
      <c r="E345" s="33"/>
    </row>
    <row r="346" spans="3:5" ht="15.75" customHeight="1">
      <c r="C346" s="32"/>
      <c r="D346" s="33"/>
      <c r="E346" s="33"/>
    </row>
    <row r="347" spans="3:5" ht="15.75" customHeight="1">
      <c r="C347" s="32"/>
      <c r="D347" s="33"/>
      <c r="E347" s="33"/>
    </row>
    <row r="348" spans="3:5" ht="15.75" customHeight="1">
      <c r="C348" s="32"/>
      <c r="D348" s="33"/>
      <c r="E348" s="33"/>
    </row>
    <row r="349" spans="3:5" ht="15.75" customHeight="1">
      <c r="C349" s="32"/>
      <c r="D349" s="33"/>
      <c r="E349" s="33"/>
    </row>
    <row r="350" spans="3:5" ht="15.75" customHeight="1">
      <c r="C350" s="32"/>
      <c r="D350" s="33"/>
      <c r="E350" s="33"/>
    </row>
    <row r="351" spans="3:5" ht="15.75" customHeight="1">
      <c r="C351" s="32"/>
      <c r="D351" s="33"/>
      <c r="E351" s="33"/>
    </row>
    <row r="352" spans="3:5" ht="15.75" customHeight="1">
      <c r="C352" s="32"/>
      <c r="D352" s="33"/>
      <c r="E352" s="33"/>
    </row>
    <row r="353" spans="3:5" ht="15.75" customHeight="1">
      <c r="C353" s="32"/>
      <c r="D353" s="33"/>
      <c r="E353" s="33"/>
    </row>
    <row r="354" spans="3:5" ht="15.75" customHeight="1">
      <c r="C354" s="32"/>
      <c r="D354" s="33"/>
      <c r="E354" s="33"/>
    </row>
    <row r="355" spans="3:5" ht="15.75" customHeight="1">
      <c r="C355" s="32"/>
      <c r="D355" s="33"/>
      <c r="E355" s="33"/>
    </row>
    <row r="356" spans="3:5" ht="15.75" customHeight="1">
      <c r="C356" s="32"/>
      <c r="D356" s="33"/>
      <c r="E356" s="33"/>
    </row>
    <row r="357" spans="3:5" ht="15.75" customHeight="1">
      <c r="C357" s="32"/>
      <c r="D357" s="33"/>
      <c r="E357" s="33"/>
    </row>
    <row r="358" spans="3:5" ht="15.75" customHeight="1">
      <c r="C358" s="32"/>
      <c r="D358" s="33"/>
      <c r="E358" s="33"/>
    </row>
    <row r="359" spans="3:5" ht="15.75" customHeight="1">
      <c r="C359" s="32"/>
      <c r="D359" s="33"/>
      <c r="E359" s="33"/>
    </row>
    <row r="360" spans="3:5" ht="15.75" customHeight="1">
      <c r="C360" s="32"/>
      <c r="D360" s="33"/>
      <c r="E360" s="33"/>
    </row>
    <row r="361" spans="3:5" ht="15.75" customHeight="1">
      <c r="C361" s="32"/>
      <c r="D361" s="33"/>
      <c r="E361" s="33"/>
    </row>
    <row r="362" spans="3:5" ht="15.75" customHeight="1">
      <c r="C362" s="32"/>
      <c r="D362" s="33"/>
      <c r="E362" s="33"/>
    </row>
    <row r="363" spans="3:5" ht="15.75" customHeight="1">
      <c r="C363" s="32"/>
      <c r="D363" s="33"/>
      <c r="E363" s="33"/>
    </row>
    <row r="364" spans="3:5" ht="15.75" customHeight="1">
      <c r="C364" s="32"/>
      <c r="D364" s="33"/>
      <c r="E364" s="33"/>
    </row>
    <row r="365" spans="3:5" ht="15.75" customHeight="1">
      <c r="C365" s="32"/>
      <c r="D365" s="33"/>
      <c r="E365" s="33"/>
    </row>
    <row r="366" spans="3:5" ht="15.75" customHeight="1">
      <c r="C366" s="32"/>
      <c r="D366" s="33"/>
      <c r="E366" s="33"/>
    </row>
    <row r="367" spans="3:5" ht="15.75" customHeight="1">
      <c r="C367" s="32"/>
      <c r="D367" s="33"/>
      <c r="E367" s="33"/>
    </row>
    <row r="368" spans="3:5" ht="15.75" customHeight="1">
      <c r="C368" s="32"/>
      <c r="D368" s="33"/>
      <c r="E368" s="33"/>
    </row>
    <row r="369" spans="3:5" ht="15.75" customHeight="1">
      <c r="C369" s="32"/>
      <c r="D369" s="33"/>
      <c r="E369" s="33"/>
    </row>
    <row r="370" spans="3:5" ht="15.75" customHeight="1">
      <c r="C370" s="32"/>
      <c r="D370" s="33"/>
      <c r="E370" s="33"/>
    </row>
    <row r="371" spans="3:5" ht="15.75" customHeight="1">
      <c r="C371" s="32"/>
      <c r="D371" s="33"/>
      <c r="E371" s="33"/>
    </row>
    <row r="372" spans="3:5" ht="15.75" customHeight="1">
      <c r="C372" s="32"/>
      <c r="D372" s="33"/>
      <c r="E372" s="33"/>
    </row>
    <row r="373" spans="3:5" ht="15.75" customHeight="1">
      <c r="C373" s="32"/>
      <c r="D373" s="33"/>
      <c r="E373" s="33"/>
    </row>
    <row r="374" spans="3:5" ht="15.75" customHeight="1">
      <c r="C374" s="32"/>
      <c r="D374" s="33"/>
      <c r="E374" s="33"/>
    </row>
    <row r="375" spans="3:5" ht="15.75" customHeight="1">
      <c r="C375" s="32"/>
      <c r="D375" s="33"/>
      <c r="E375" s="33"/>
    </row>
    <row r="376" spans="3:5" ht="15.75" customHeight="1">
      <c r="C376" s="32"/>
      <c r="D376" s="33"/>
      <c r="E376" s="33"/>
    </row>
    <row r="377" spans="3:5" ht="15.75" customHeight="1">
      <c r="C377" s="32"/>
      <c r="D377" s="33"/>
      <c r="E377" s="33"/>
    </row>
    <row r="378" spans="3:5" ht="15.75" customHeight="1">
      <c r="C378" s="32"/>
      <c r="D378" s="33"/>
      <c r="E378" s="33"/>
    </row>
    <row r="379" spans="3:5" ht="15.75" customHeight="1">
      <c r="C379" s="32"/>
      <c r="D379" s="33"/>
      <c r="E379" s="33"/>
    </row>
    <row r="380" spans="3:5" ht="15.75" customHeight="1">
      <c r="C380" s="32"/>
      <c r="D380" s="33"/>
      <c r="E380" s="33"/>
    </row>
    <row r="381" spans="3:5" ht="15.75" customHeight="1">
      <c r="E381" s="34"/>
    </row>
    <row r="382" spans="3:5" ht="15.75" customHeight="1">
      <c r="E382" s="34"/>
    </row>
    <row r="383" spans="3:5" ht="15.75" customHeight="1">
      <c r="E383" s="34"/>
    </row>
    <row r="384" spans="3:5" ht="15.75" customHeight="1">
      <c r="E384" s="34"/>
    </row>
    <row r="385" spans="5:5" ht="15.75" customHeight="1">
      <c r="E385" s="34"/>
    </row>
    <row r="386" spans="5:5" ht="15.75" customHeight="1">
      <c r="E386" s="34"/>
    </row>
    <row r="387" spans="5:5" ht="15.75" customHeight="1">
      <c r="E387" s="34"/>
    </row>
    <row r="388" spans="5:5" ht="15.75" customHeight="1">
      <c r="E388" s="34"/>
    </row>
    <row r="389" spans="5:5" ht="15.75" customHeight="1">
      <c r="E389" s="34"/>
    </row>
    <row r="390" spans="5:5" ht="15.75" customHeight="1">
      <c r="E390" s="34"/>
    </row>
    <row r="391" spans="5:5" ht="15.75" customHeight="1">
      <c r="E391" s="34"/>
    </row>
    <row r="392" spans="5:5" ht="15.75" customHeight="1">
      <c r="E392" s="34"/>
    </row>
    <row r="393" spans="5:5" ht="15.75" customHeight="1">
      <c r="E393" s="34"/>
    </row>
    <row r="394" spans="5:5" ht="15.75" customHeight="1">
      <c r="E394" s="34"/>
    </row>
    <row r="395" spans="5:5" ht="15.75" customHeight="1">
      <c r="E395" s="34"/>
    </row>
    <row r="396" spans="5:5" ht="15.75" customHeight="1">
      <c r="E396" s="34"/>
    </row>
    <row r="397" spans="5:5" ht="15.75" customHeight="1">
      <c r="E397" s="34"/>
    </row>
    <row r="398" spans="5:5" ht="15.75" customHeight="1">
      <c r="E398" s="34"/>
    </row>
    <row r="399" spans="5:5" ht="15.75" customHeight="1">
      <c r="E399" s="34"/>
    </row>
    <row r="400" spans="5:5" ht="15.75" customHeight="1">
      <c r="E400" s="34"/>
    </row>
    <row r="401" spans="5:5" ht="15.75" customHeight="1">
      <c r="E401" s="34"/>
    </row>
    <row r="402" spans="5:5" ht="15.75" customHeight="1">
      <c r="E402" s="34"/>
    </row>
    <row r="403" spans="5:5" ht="15.75" customHeight="1">
      <c r="E403" s="34"/>
    </row>
    <row r="404" spans="5:5" ht="15.75" customHeight="1">
      <c r="E404" s="34"/>
    </row>
    <row r="405" spans="5:5" ht="15.75" customHeight="1">
      <c r="E405" s="34"/>
    </row>
    <row r="406" spans="5:5" ht="15.75" customHeight="1">
      <c r="E406" s="34"/>
    </row>
    <row r="407" spans="5:5" ht="15.75" customHeight="1">
      <c r="E407" s="34"/>
    </row>
    <row r="408" spans="5:5" ht="15.75" customHeight="1">
      <c r="E408" s="34"/>
    </row>
    <row r="409" spans="5:5" ht="15.75" customHeight="1">
      <c r="E409" s="34"/>
    </row>
    <row r="410" spans="5:5" ht="15.75" customHeight="1">
      <c r="E410" s="34"/>
    </row>
    <row r="411" spans="5:5" ht="15.75" customHeight="1">
      <c r="E411" s="34"/>
    </row>
    <row r="412" spans="5:5" ht="15.75" customHeight="1">
      <c r="E412" s="34"/>
    </row>
    <row r="413" spans="5:5" ht="15.75" customHeight="1">
      <c r="E413" s="34"/>
    </row>
    <row r="414" spans="5:5" ht="15.75" customHeight="1">
      <c r="E414" s="34"/>
    </row>
    <row r="415" spans="5:5" ht="15.75" customHeight="1">
      <c r="E415" s="34"/>
    </row>
    <row r="416" spans="5:5" ht="15.75" customHeight="1">
      <c r="E416" s="34"/>
    </row>
    <row r="417" spans="5:5" ht="15.75" customHeight="1">
      <c r="E417" s="34"/>
    </row>
    <row r="418" spans="5:5" ht="15.75" customHeight="1">
      <c r="E418" s="34"/>
    </row>
    <row r="419" spans="5:5" ht="15.75" customHeight="1">
      <c r="E419" s="34"/>
    </row>
    <row r="420" spans="5:5" ht="15.75" customHeight="1">
      <c r="E420" s="34"/>
    </row>
    <row r="421" spans="5:5" ht="15.75" customHeight="1">
      <c r="E421" s="34"/>
    </row>
    <row r="422" spans="5:5" ht="15.75" customHeight="1">
      <c r="E422" s="34"/>
    </row>
    <row r="423" spans="5:5" ht="15.75" customHeight="1">
      <c r="E423" s="34"/>
    </row>
    <row r="424" spans="5:5" ht="15.75" customHeight="1">
      <c r="E424" s="34"/>
    </row>
    <row r="425" spans="5:5" ht="15.75" customHeight="1">
      <c r="E425" s="34"/>
    </row>
    <row r="426" spans="5:5" ht="15.75" customHeight="1">
      <c r="E426" s="34"/>
    </row>
    <row r="427" spans="5:5" ht="15.75" customHeight="1">
      <c r="E427" s="34"/>
    </row>
    <row r="428" spans="5:5" ht="15.75" customHeight="1">
      <c r="E428" s="34"/>
    </row>
    <row r="429" spans="5:5" ht="15.75" customHeight="1">
      <c r="E429" s="34"/>
    </row>
    <row r="430" spans="5:5" ht="15.75" customHeight="1">
      <c r="E430" s="34"/>
    </row>
    <row r="431" spans="5:5" ht="15.75" customHeight="1">
      <c r="E431" s="34"/>
    </row>
    <row r="432" spans="5:5" ht="15.75" customHeight="1">
      <c r="E432" s="34"/>
    </row>
    <row r="433" spans="5:5" ht="15.75" customHeight="1">
      <c r="E433" s="34"/>
    </row>
    <row r="434" spans="5:5" ht="15.75" customHeight="1">
      <c r="E434" s="34"/>
    </row>
    <row r="435" spans="5:5" ht="15.75" customHeight="1">
      <c r="E435" s="34"/>
    </row>
    <row r="436" spans="5:5" ht="15.75" customHeight="1">
      <c r="E436" s="34"/>
    </row>
    <row r="437" spans="5:5" ht="15.75" customHeight="1">
      <c r="E437" s="34"/>
    </row>
    <row r="438" spans="5:5" ht="15.75" customHeight="1">
      <c r="E438" s="34"/>
    </row>
    <row r="439" spans="5:5" ht="15.75" customHeight="1">
      <c r="E439" s="34"/>
    </row>
    <row r="440" spans="5:5" ht="15.75" customHeight="1">
      <c r="E440" s="34"/>
    </row>
    <row r="441" spans="5:5" ht="15.75" customHeight="1">
      <c r="E441" s="34"/>
    </row>
    <row r="442" spans="5:5" ht="15.75" customHeight="1">
      <c r="E442" s="34"/>
    </row>
    <row r="443" spans="5:5" ht="15.75" customHeight="1">
      <c r="E443" s="34"/>
    </row>
    <row r="444" spans="5:5" ht="15.75" customHeight="1">
      <c r="E444" s="34"/>
    </row>
    <row r="445" spans="5:5" ht="15.75" customHeight="1">
      <c r="E445" s="34"/>
    </row>
    <row r="446" spans="5:5" ht="15.75" customHeight="1">
      <c r="E446" s="34"/>
    </row>
    <row r="447" spans="5:5" ht="15.75" customHeight="1">
      <c r="E447" s="34"/>
    </row>
    <row r="448" spans="5:5" ht="15.75" customHeight="1">
      <c r="E448" s="34"/>
    </row>
    <row r="449" spans="5:5" ht="15.75" customHeight="1">
      <c r="E449" s="34"/>
    </row>
    <row r="450" spans="5:5" ht="15.75" customHeight="1">
      <c r="E450" s="34"/>
    </row>
    <row r="451" spans="5:5" ht="15.75" customHeight="1">
      <c r="E451" s="34"/>
    </row>
    <row r="452" spans="5:5" ht="15.75" customHeight="1">
      <c r="E452" s="34"/>
    </row>
    <row r="453" spans="5:5" ht="15.75" customHeight="1">
      <c r="E453" s="34"/>
    </row>
    <row r="454" spans="5:5" ht="15.75" customHeight="1">
      <c r="E454" s="34"/>
    </row>
    <row r="455" spans="5:5" ht="15.75" customHeight="1">
      <c r="E455" s="34"/>
    </row>
    <row r="456" spans="5:5" ht="15.75" customHeight="1">
      <c r="E456" s="34"/>
    </row>
    <row r="457" spans="5:5" ht="15.75" customHeight="1">
      <c r="E457" s="34"/>
    </row>
    <row r="458" spans="5:5" ht="15.75" customHeight="1">
      <c r="E458" s="34"/>
    </row>
    <row r="459" spans="5:5" ht="15.75" customHeight="1">
      <c r="E459" s="34"/>
    </row>
    <row r="460" spans="5:5" ht="15.75" customHeight="1">
      <c r="E460" s="34"/>
    </row>
    <row r="461" spans="5:5" ht="15.75" customHeight="1">
      <c r="E461" s="34"/>
    </row>
    <row r="462" spans="5:5" ht="15.75" customHeight="1">
      <c r="E462" s="34"/>
    </row>
    <row r="463" spans="5:5" ht="15.75" customHeight="1">
      <c r="E463" s="34"/>
    </row>
    <row r="464" spans="5:5" ht="15.75" customHeight="1">
      <c r="E464" s="34"/>
    </row>
    <row r="465" spans="5:5" ht="15.75" customHeight="1">
      <c r="E465" s="34"/>
    </row>
    <row r="466" spans="5:5" ht="15.75" customHeight="1">
      <c r="E466" s="34"/>
    </row>
    <row r="467" spans="5:5" ht="15.75" customHeight="1">
      <c r="E467" s="34"/>
    </row>
    <row r="468" spans="5:5" ht="15.75" customHeight="1">
      <c r="E468" s="34"/>
    </row>
    <row r="469" spans="5:5" ht="15.75" customHeight="1">
      <c r="E469" s="34"/>
    </row>
    <row r="470" spans="5:5" ht="15.75" customHeight="1">
      <c r="E470" s="34"/>
    </row>
    <row r="471" spans="5:5" ht="15.75" customHeight="1">
      <c r="E471" s="34"/>
    </row>
    <row r="472" spans="5:5" ht="15.75" customHeight="1">
      <c r="E472" s="34"/>
    </row>
    <row r="473" spans="5:5" ht="15.75" customHeight="1">
      <c r="E473" s="34"/>
    </row>
    <row r="474" spans="5:5" ht="15.75" customHeight="1">
      <c r="E474" s="34"/>
    </row>
    <row r="475" spans="5:5" ht="15.75" customHeight="1">
      <c r="E475" s="34"/>
    </row>
    <row r="476" spans="5:5" ht="15.75" customHeight="1">
      <c r="E476" s="34"/>
    </row>
    <row r="477" spans="5:5" ht="15.75" customHeight="1">
      <c r="E477" s="34"/>
    </row>
    <row r="478" spans="5:5" ht="15.75" customHeight="1">
      <c r="E478" s="34"/>
    </row>
    <row r="479" spans="5:5" ht="15.75" customHeight="1">
      <c r="E479" s="34"/>
    </row>
    <row r="480" spans="5:5" ht="15.75" customHeight="1">
      <c r="E480" s="34"/>
    </row>
    <row r="481" spans="5:5" ht="15.75" customHeight="1">
      <c r="E481" s="34"/>
    </row>
    <row r="482" spans="5:5" ht="15.75" customHeight="1">
      <c r="E482" s="34"/>
    </row>
    <row r="483" spans="5:5" ht="15.75" customHeight="1">
      <c r="E483" s="34"/>
    </row>
    <row r="484" spans="5:5" ht="15.75" customHeight="1">
      <c r="E484" s="34"/>
    </row>
    <row r="485" spans="5:5" ht="15.75" customHeight="1">
      <c r="E485" s="34"/>
    </row>
    <row r="486" spans="5:5" ht="15.75" customHeight="1">
      <c r="E486" s="34"/>
    </row>
    <row r="487" spans="5:5" ht="15.75" customHeight="1">
      <c r="E487" s="34"/>
    </row>
    <row r="488" spans="5:5" ht="15.75" customHeight="1">
      <c r="E488" s="34"/>
    </row>
    <row r="489" spans="5:5" ht="15.75" customHeight="1">
      <c r="E489" s="34"/>
    </row>
    <row r="490" spans="5:5" ht="15.75" customHeight="1">
      <c r="E490" s="34"/>
    </row>
    <row r="491" spans="5:5" ht="15.75" customHeight="1">
      <c r="E491" s="34"/>
    </row>
    <row r="492" spans="5:5" ht="15.75" customHeight="1">
      <c r="E492" s="34"/>
    </row>
    <row r="493" spans="5:5" ht="15.75" customHeight="1">
      <c r="E493" s="34"/>
    </row>
    <row r="494" spans="5:5" ht="15.75" customHeight="1">
      <c r="E494" s="34"/>
    </row>
    <row r="495" spans="5:5" ht="15.75" customHeight="1">
      <c r="E495" s="34"/>
    </row>
    <row r="496" spans="5:5" ht="15.75" customHeight="1">
      <c r="E496" s="34"/>
    </row>
    <row r="497" spans="5:5" ht="15.75" customHeight="1">
      <c r="E497" s="34"/>
    </row>
    <row r="498" spans="5:5" ht="15.75" customHeight="1">
      <c r="E498" s="34"/>
    </row>
    <row r="499" spans="5:5" ht="15.75" customHeight="1">
      <c r="E499" s="34"/>
    </row>
    <row r="500" spans="5:5" ht="15.75" customHeight="1">
      <c r="E500" s="34"/>
    </row>
    <row r="501" spans="5:5" ht="15.75" customHeight="1">
      <c r="E501" s="34"/>
    </row>
    <row r="502" spans="5:5" ht="15.75" customHeight="1">
      <c r="E502" s="34"/>
    </row>
    <row r="503" spans="5:5" ht="15.75" customHeight="1">
      <c r="E503" s="34"/>
    </row>
    <row r="504" spans="5:5" ht="15.75" customHeight="1">
      <c r="E504" s="34"/>
    </row>
    <row r="505" spans="5:5" ht="15.75" customHeight="1">
      <c r="E505" s="34"/>
    </row>
    <row r="506" spans="5:5" ht="15.75" customHeight="1">
      <c r="E506" s="34"/>
    </row>
    <row r="507" spans="5:5" ht="15.75" customHeight="1">
      <c r="E507" s="34"/>
    </row>
    <row r="508" spans="5:5" ht="15.75" customHeight="1">
      <c r="E508" s="34"/>
    </row>
    <row r="509" spans="5:5" ht="15.75" customHeight="1">
      <c r="E509" s="34"/>
    </row>
    <row r="510" spans="5:5" ht="15.75" customHeight="1">
      <c r="E510" s="34"/>
    </row>
    <row r="511" spans="5:5" ht="15.75" customHeight="1">
      <c r="E511" s="34"/>
    </row>
    <row r="512" spans="5:5" ht="15.75" customHeight="1">
      <c r="E512" s="34"/>
    </row>
    <row r="513" spans="5:5" ht="15.75" customHeight="1">
      <c r="E513" s="34"/>
    </row>
    <row r="514" spans="5:5" ht="15.75" customHeight="1">
      <c r="E514" s="34"/>
    </row>
    <row r="515" spans="5:5" ht="15.75" customHeight="1">
      <c r="E515" s="34"/>
    </row>
    <row r="516" spans="5:5" ht="15.75" customHeight="1">
      <c r="E516" s="34"/>
    </row>
    <row r="517" spans="5:5" ht="15.75" customHeight="1">
      <c r="E517" s="34"/>
    </row>
    <row r="518" spans="5:5" ht="15.75" customHeight="1">
      <c r="E518" s="34"/>
    </row>
    <row r="519" spans="5:5" ht="15.75" customHeight="1">
      <c r="E519" s="34"/>
    </row>
    <row r="520" spans="5:5" ht="15.75" customHeight="1">
      <c r="E520" s="34"/>
    </row>
    <row r="521" spans="5:5" ht="15.75" customHeight="1">
      <c r="E521" s="34"/>
    </row>
    <row r="522" spans="5:5" ht="15.75" customHeight="1">
      <c r="E522" s="34"/>
    </row>
    <row r="523" spans="5:5" ht="15.75" customHeight="1">
      <c r="E523" s="34"/>
    </row>
    <row r="524" spans="5:5" ht="15.75" customHeight="1">
      <c r="E524" s="34"/>
    </row>
    <row r="525" spans="5:5" ht="15.75" customHeight="1">
      <c r="E525" s="34"/>
    </row>
    <row r="526" spans="5:5" ht="15.75" customHeight="1">
      <c r="E526" s="34"/>
    </row>
    <row r="527" spans="5:5" ht="15.75" customHeight="1">
      <c r="E527" s="34"/>
    </row>
    <row r="528" spans="5:5" ht="15.75" customHeight="1">
      <c r="E528" s="34"/>
    </row>
    <row r="529" spans="5:5" ht="15.75" customHeight="1">
      <c r="E529" s="34"/>
    </row>
    <row r="530" spans="5:5" ht="15.75" customHeight="1">
      <c r="E530" s="34"/>
    </row>
    <row r="531" spans="5:5" ht="15.75" customHeight="1">
      <c r="E531" s="34"/>
    </row>
    <row r="532" spans="5:5" ht="15.75" customHeight="1">
      <c r="E532" s="34"/>
    </row>
    <row r="533" spans="5:5" ht="15.75" customHeight="1">
      <c r="E533" s="34"/>
    </row>
    <row r="534" spans="5:5" ht="15.75" customHeight="1">
      <c r="E534" s="34"/>
    </row>
    <row r="535" spans="5:5" ht="15.75" customHeight="1">
      <c r="E535" s="34"/>
    </row>
    <row r="536" spans="5:5" ht="15.75" customHeight="1">
      <c r="E536" s="34"/>
    </row>
    <row r="537" spans="5:5" ht="15.75" customHeight="1">
      <c r="E537" s="34"/>
    </row>
    <row r="538" spans="5:5" ht="15.75" customHeight="1">
      <c r="E538" s="34"/>
    </row>
    <row r="539" spans="5:5" ht="15.75" customHeight="1">
      <c r="E539" s="34"/>
    </row>
    <row r="540" spans="5:5" ht="15.75" customHeight="1">
      <c r="E540" s="34"/>
    </row>
    <row r="541" spans="5:5" ht="15.75" customHeight="1">
      <c r="E541" s="34"/>
    </row>
    <row r="542" spans="5:5" ht="15.75" customHeight="1">
      <c r="E542" s="34"/>
    </row>
    <row r="543" spans="5:5" ht="15.75" customHeight="1">
      <c r="E543" s="34"/>
    </row>
    <row r="544" spans="5:5" ht="15.75" customHeight="1">
      <c r="E544" s="34"/>
    </row>
    <row r="545" spans="5:5" ht="15.75" customHeight="1">
      <c r="E545" s="34"/>
    </row>
    <row r="546" spans="5:5" ht="15.75" customHeight="1">
      <c r="E546" s="34"/>
    </row>
    <row r="547" spans="5:5" ht="15.75" customHeight="1">
      <c r="E547" s="34"/>
    </row>
    <row r="548" spans="5:5" ht="15.75" customHeight="1">
      <c r="E548" s="34"/>
    </row>
    <row r="549" spans="5:5" ht="15.75" customHeight="1">
      <c r="E549" s="34"/>
    </row>
    <row r="550" spans="5:5" ht="15.75" customHeight="1">
      <c r="E550" s="34"/>
    </row>
    <row r="551" spans="5:5" ht="15.75" customHeight="1">
      <c r="E551" s="34"/>
    </row>
    <row r="552" spans="5:5" ht="15.75" customHeight="1">
      <c r="E552" s="34"/>
    </row>
    <row r="553" spans="5:5" ht="15.75" customHeight="1">
      <c r="E553" s="34"/>
    </row>
    <row r="554" spans="5:5" ht="15.75" customHeight="1">
      <c r="E554" s="34"/>
    </row>
    <row r="555" spans="5:5" ht="15.75" customHeight="1">
      <c r="E555" s="34"/>
    </row>
    <row r="556" spans="5:5" ht="15.75" customHeight="1">
      <c r="E556" s="34"/>
    </row>
    <row r="557" spans="5:5" ht="15.75" customHeight="1">
      <c r="E557" s="34"/>
    </row>
    <row r="558" spans="5:5" ht="15.75" customHeight="1">
      <c r="E558" s="34"/>
    </row>
    <row r="559" spans="5:5" ht="15.75" customHeight="1">
      <c r="E559" s="34"/>
    </row>
    <row r="560" spans="5:5" ht="15.75" customHeight="1">
      <c r="E560" s="34"/>
    </row>
    <row r="561" spans="5:5" ht="15.75" customHeight="1">
      <c r="E561" s="34"/>
    </row>
    <row r="562" spans="5:5" ht="15.75" customHeight="1">
      <c r="E562" s="34"/>
    </row>
    <row r="563" spans="5:5" ht="15.75" customHeight="1">
      <c r="E563" s="34"/>
    </row>
    <row r="564" spans="5:5" ht="15.75" customHeight="1">
      <c r="E564" s="34"/>
    </row>
    <row r="565" spans="5:5" ht="15.75" customHeight="1">
      <c r="E565" s="34"/>
    </row>
    <row r="566" spans="5:5" ht="15.75" customHeight="1">
      <c r="E566" s="34"/>
    </row>
    <row r="567" spans="5:5" ht="15.75" customHeight="1">
      <c r="E567" s="34"/>
    </row>
    <row r="568" spans="5:5" ht="15.75" customHeight="1">
      <c r="E568" s="34"/>
    </row>
    <row r="569" spans="5:5" ht="15.75" customHeight="1">
      <c r="E569" s="34"/>
    </row>
    <row r="570" spans="5:5" ht="15.75" customHeight="1">
      <c r="E570" s="34"/>
    </row>
    <row r="571" spans="5:5" ht="15.75" customHeight="1">
      <c r="E571" s="34"/>
    </row>
    <row r="572" spans="5:5" ht="15.75" customHeight="1">
      <c r="E572" s="34"/>
    </row>
    <row r="573" spans="5:5" ht="15.75" customHeight="1">
      <c r="E573" s="34"/>
    </row>
    <row r="574" spans="5:5" ht="15.75" customHeight="1">
      <c r="E574" s="34"/>
    </row>
    <row r="575" spans="5:5" ht="15.75" customHeight="1">
      <c r="E575" s="34"/>
    </row>
    <row r="576" spans="5:5" ht="15.75" customHeight="1">
      <c r="E576" s="34"/>
    </row>
    <row r="577" spans="5:5" ht="15.75" customHeight="1">
      <c r="E577" s="34"/>
    </row>
    <row r="578" spans="5:5" ht="15.75" customHeight="1">
      <c r="E578" s="34"/>
    </row>
    <row r="579" spans="5:5" ht="15.75" customHeight="1">
      <c r="E579" s="34"/>
    </row>
    <row r="580" spans="5:5" ht="15.75" customHeight="1">
      <c r="E580" s="34"/>
    </row>
    <row r="581" spans="5:5" ht="15.75" customHeight="1">
      <c r="E581" s="34"/>
    </row>
    <row r="582" spans="5:5" ht="15.75" customHeight="1">
      <c r="E582" s="34"/>
    </row>
    <row r="583" spans="5:5" ht="15.75" customHeight="1">
      <c r="E583" s="34"/>
    </row>
    <row r="584" spans="5:5" ht="15.75" customHeight="1">
      <c r="E584" s="34"/>
    </row>
    <row r="585" spans="5:5" ht="15.75" customHeight="1">
      <c r="E585" s="34"/>
    </row>
    <row r="586" spans="5:5" ht="15.75" customHeight="1">
      <c r="E586" s="34"/>
    </row>
    <row r="587" spans="5:5" ht="15.75" customHeight="1">
      <c r="E587" s="34"/>
    </row>
    <row r="588" spans="5:5" ht="15.75" customHeight="1">
      <c r="E588" s="34"/>
    </row>
    <row r="589" spans="5:5" ht="15.75" customHeight="1">
      <c r="E589" s="34"/>
    </row>
    <row r="590" spans="5:5" ht="15.75" customHeight="1">
      <c r="E590" s="34"/>
    </row>
    <row r="591" spans="5:5" ht="15.75" customHeight="1">
      <c r="E591" s="34"/>
    </row>
    <row r="592" spans="5:5" ht="15.75" customHeight="1">
      <c r="E592" s="34"/>
    </row>
    <row r="593" spans="5:5" ht="15.75" customHeight="1">
      <c r="E593" s="34"/>
    </row>
    <row r="594" spans="5:5" ht="15.75" customHeight="1">
      <c r="E594" s="34"/>
    </row>
    <row r="595" spans="5:5" ht="15.75" customHeight="1">
      <c r="E595" s="34"/>
    </row>
    <row r="596" spans="5:5" ht="15.75" customHeight="1">
      <c r="E596" s="34"/>
    </row>
    <row r="597" spans="5:5" ht="15.75" customHeight="1">
      <c r="E597" s="34"/>
    </row>
    <row r="598" spans="5:5" ht="15.75" customHeight="1">
      <c r="E598" s="34"/>
    </row>
    <row r="599" spans="5:5" ht="15.75" customHeight="1">
      <c r="E599" s="34"/>
    </row>
    <row r="600" spans="5:5" ht="15.75" customHeight="1">
      <c r="E600" s="34"/>
    </row>
    <row r="601" spans="5:5" ht="15.75" customHeight="1">
      <c r="E601" s="34"/>
    </row>
    <row r="602" spans="5:5" ht="15.75" customHeight="1">
      <c r="E602" s="34"/>
    </row>
    <row r="603" spans="5:5" ht="15.75" customHeight="1">
      <c r="E603" s="34"/>
    </row>
    <row r="604" spans="5:5" ht="15.75" customHeight="1">
      <c r="E604" s="34"/>
    </row>
    <row r="605" spans="5:5" ht="15.75" customHeight="1">
      <c r="E605" s="34"/>
    </row>
    <row r="606" spans="5:5" ht="15.75" customHeight="1">
      <c r="E606" s="34"/>
    </row>
    <row r="607" spans="5:5" ht="15.75" customHeight="1">
      <c r="E607" s="34"/>
    </row>
    <row r="608" spans="5:5" ht="15.75" customHeight="1">
      <c r="E608" s="34"/>
    </row>
    <row r="609" spans="5:5" ht="15.75" customHeight="1">
      <c r="E609" s="34"/>
    </row>
    <row r="610" spans="5:5" ht="15.75" customHeight="1">
      <c r="E610" s="34"/>
    </row>
    <row r="611" spans="5:5" ht="15.75" customHeight="1">
      <c r="E611" s="34"/>
    </row>
    <row r="612" spans="5:5" ht="15.75" customHeight="1">
      <c r="E612" s="34"/>
    </row>
    <row r="613" spans="5:5" ht="15.75" customHeight="1">
      <c r="E613" s="34"/>
    </row>
    <row r="614" spans="5:5" ht="15.75" customHeight="1">
      <c r="E614" s="34"/>
    </row>
    <row r="615" spans="5:5" ht="15.75" customHeight="1">
      <c r="E615" s="34"/>
    </row>
    <row r="616" spans="5:5" ht="15.75" customHeight="1">
      <c r="E616" s="34"/>
    </row>
    <row r="617" spans="5:5" ht="15.75" customHeight="1">
      <c r="E617" s="34"/>
    </row>
    <row r="618" spans="5:5" ht="15.75" customHeight="1">
      <c r="E618" s="34"/>
    </row>
    <row r="619" spans="5:5" ht="15.75" customHeight="1">
      <c r="E619" s="34"/>
    </row>
    <row r="620" spans="5:5" ht="15.75" customHeight="1">
      <c r="E620" s="34"/>
    </row>
    <row r="621" spans="5:5" ht="15.75" customHeight="1">
      <c r="E621" s="34"/>
    </row>
    <row r="622" spans="5:5" ht="15.75" customHeight="1">
      <c r="E622" s="34"/>
    </row>
    <row r="623" spans="5:5" ht="15.75" customHeight="1">
      <c r="E623" s="34"/>
    </row>
    <row r="624" spans="5:5" ht="15.75" customHeight="1">
      <c r="E624" s="34"/>
    </row>
    <row r="625" spans="5:5" ht="15.75" customHeight="1">
      <c r="E625" s="34"/>
    </row>
    <row r="626" spans="5:5" ht="15.75" customHeight="1">
      <c r="E626" s="34"/>
    </row>
    <row r="627" spans="5:5" ht="15.75" customHeight="1">
      <c r="E627" s="34"/>
    </row>
    <row r="628" spans="5:5" ht="15.75" customHeight="1">
      <c r="E628" s="34"/>
    </row>
    <row r="629" spans="5:5" ht="15.75" customHeight="1">
      <c r="E629" s="34"/>
    </row>
    <row r="630" spans="5:5" ht="15.75" customHeight="1">
      <c r="E630" s="34"/>
    </row>
    <row r="631" spans="5:5" ht="15.75" customHeight="1">
      <c r="E631" s="34"/>
    </row>
    <row r="632" spans="5:5" ht="15.75" customHeight="1">
      <c r="E632" s="34"/>
    </row>
    <row r="633" spans="5:5" ht="15.75" customHeight="1">
      <c r="E633" s="34"/>
    </row>
    <row r="634" spans="5:5" ht="15.75" customHeight="1">
      <c r="E634" s="34"/>
    </row>
    <row r="635" spans="5:5" ht="15.75" customHeight="1">
      <c r="E635" s="34"/>
    </row>
    <row r="636" spans="5:5" ht="15.75" customHeight="1">
      <c r="E636" s="34"/>
    </row>
    <row r="637" spans="5:5" ht="15.75" customHeight="1">
      <c r="E637" s="34"/>
    </row>
    <row r="638" spans="5:5" ht="15.75" customHeight="1">
      <c r="E638" s="34"/>
    </row>
    <row r="639" spans="5:5" ht="15.75" customHeight="1">
      <c r="E639" s="34"/>
    </row>
    <row r="640" spans="5:5" ht="15.75" customHeight="1">
      <c r="E640" s="34"/>
    </row>
    <row r="641" spans="5:5" ht="15.75" customHeight="1">
      <c r="E641" s="34"/>
    </row>
    <row r="642" spans="5:5" ht="15.75" customHeight="1">
      <c r="E642" s="34"/>
    </row>
    <row r="643" spans="5:5" ht="15.75" customHeight="1">
      <c r="E643" s="34"/>
    </row>
    <row r="644" spans="5:5" ht="15.75" customHeight="1">
      <c r="E644" s="34"/>
    </row>
    <row r="645" spans="5:5" ht="15.75" customHeight="1">
      <c r="E645" s="34"/>
    </row>
    <row r="646" spans="5:5" ht="15.75" customHeight="1">
      <c r="E646" s="34"/>
    </row>
    <row r="647" spans="5:5" ht="15.75" customHeight="1">
      <c r="E647" s="34"/>
    </row>
    <row r="648" spans="5:5" ht="15.75" customHeight="1">
      <c r="E648" s="34"/>
    </row>
    <row r="649" spans="5:5" ht="15.75" customHeight="1">
      <c r="E649" s="34"/>
    </row>
    <row r="650" spans="5:5" ht="15.75" customHeight="1">
      <c r="E650" s="34"/>
    </row>
    <row r="651" spans="5:5" ht="15.75" customHeight="1">
      <c r="E651" s="34"/>
    </row>
    <row r="652" spans="5:5" ht="15.75" customHeight="1">
      <c r="E652" s="34"/>
    </row>
    <row r="653" spans="5:5" ht="15.75" customHeight="1">
      <c r="E653" s="34"/>
    </row>
    <row r="654" spans="5:5" ht="15.75" customHeight="1">
      <c r="E654" s="34"/>
    </row>
    <row r="655" spans="5:5" ht="15.75" customHeight="1">
      <c r="E655" s="34"/>
    </row>
    <row r="656" spans="5:5" ht="15.75" customHeight="1">
      <c r="E656" s="34"/>
    </row>
    <row r="657" spans="5:5" ht="15.75" customHeight="1">
      <c r="E657" s="34"/>
    </row>
    <row r="658" spans="5:5" ht="15.75" customHeight="1">
      <c r="E658" s="34"/>
    </row>
    <row r="659" spans="5:5" ht="15.75" customHeight="1">
      <c r="E659" s="34"/>
    </row>
    <row r="660" spans="5:5" ht="15.75" customHeight="1">
      <c r="E660" s="34"/>
    </row>
    <row r="661" spans="5:5" ht="15.75" customHeight="1">
      <c r="E661" s="34"/>
    </row>
    <row r="662" spans="5:5" ht="15.75" customHeight="1">
      <c r="E662" s="34"/>
    </row>
    <row r="663" spans="5:5" ht="15.75" customHeight="1">
      <c r="E663" s="34"/>
    </row>
    <row r="664" spans="5:5" ht="15.75" customHeight="1">
      <c r="E664" s="34"/>
    </row>
    <row r="665" spans="5:5" ht="15.75" customHeight="1">
      <c r="E665" s="34"/>
    </row>
    <row r="666" spans="5:5" ht="15.75" customHeight="1">
      <c r="E666" s="34"/>
    </row>
    <row r="667" spans="5:5" ht="15.75" customHeight="1">
      <c r="E667" s="34"/>
    </row>
    <row r="668" spans="5:5" ht="15.75" customHeight="1">
      <c r="E668" s="34"/>
    </row>
    <row r="669" spans="5:5" ht="15.75" customHeight="1">
      <c r="E669" s="34"/>
    </row>
    <row r="670" spans="5:5" ht="15.75" customHeight="1">
      <c r="E670" s="34"/>
    </row>
    <row r="671" spans="5:5" ht="15.75" customHeight="1">
      <c r="E671" s="34"/>
    </row>
    <row r="672" spans="5:5" ht="15.75" customHeight="1">
      <c r="E672" s="34"/>
    </row>
    <row r="673" spans="5:5" ht="15.75" customHeight="1">
      <c r="E673" s="34"/>
    </row>
    <row r="674" spans="5:5" ht="15.75" customHeight="1">
      <c r="E674" s="34"/>
    </row>
    <row r="675" spans="5:5" ht="15.75" customHeight="1">
      <c r="E675" s="34"/>
    </row>
    <row r="676" spans="5:5" ht="15.75" customHeight="1">
      <c r="E676" s="34"/>
    </row>
    <row r="677" spans="5:5" ht="15.75" customHeight="1">
      <c r="E677" s="34"/>
    </row>
    <row r="678" spans="5:5" ht="15.75" customHeight="1">
      <c r="E678" s="34"/>
    </row>
    <row r="679" spans="5:5" ht="15.75" customHeight="1">
      <c r="E679" s="34"/>
    </row>
    <row r="680" spans="5:5" ht="15.75" customHeight="1">
      <c r="E680" s="34"/>
    </row>
    <row r="681" spans="5:5" ht="15.75" customHeight="1">
      <c r="E681" s="34"/>
    </row>
    <row r="682" spans="5:5" ht="15.75" customHeight="1">
      <c r="E682" s="34"/>
    </row>
    <row r="683" spans="5:5" ht="15.75" customHeight="1">
      <c r="E683" s="34"/>
    </row>
    <row r="684" spans="5:5" ht="15.75" customHeight="1">
      <c r="E684" s="34"/>
    </row>
    <row r="685" spans="5:5" ht="15.75" customHeight="1">
      <c r="E685" s="34"/>
    </row>
    <row r="686" spans="5:5" ht="15.75" customHeight="1">
      <c r="E686" s="34"/>
    </row>
    <row r="687" spans="5:5" ht="15.75" customHeight="1">
      <c r="E687" s="34"/>
    </row>
    <row r="688" spans="5:5" ht="15.75" customHeight="1">
      <c r="E688" s="34"/>
    </row>
    <row r="689" spans="5:5" ht="15.75" customHeight="1">
      <c r="E689" s="34"/>
    </row>
    <row r="690" spans="5:5" ht="15.75" customHeight="1">
      <c r="E690" s="34"/>
    </row>
    <row r="691" spans="5:5" ht="15.75" customHeight="1">
      <c r="E691" s="34"/>
    </row>
    <row r="692" spans="5:5" ht="15.75" customHeight="1">
      <c r="E692" s="34"/>
    </row>
    <row r="693" spans="5:5" ht="15.75" customHeight="1">
      <c r="E693" s="34"/>
    </row>
    <row r="694" spans="5:5" ht="15.75" customHeight="1">
      <c r="E694" s="34"/>
    </row>
    <row r="695" spans="5:5" ht="15.75" customHeight="1">
      <c r="E695" s="34"/>
    </row>
    <row r="696" spans="5:5" ht="15.75" customHeight="1">
      <c r="E696" s="34"/>
    </row>
    <row r="697" spans="5:5" ht="15.75" customHeight="1">
      <c r="E697" s="34"/>
    </row>
    <row r="698" spans="5:5" ht="15.75" customHeight="1">
      <c r="E698" s="34"/>
    </row>
    <row r="699" spans="5:5" ht="15.75" customHeight="1">
      <c r="E699" s="34"/>
    </row>
    <row r="700" spans="5:5" ht="15.75" customHeight="1">
      <c r="E700" s="34"/>
    </row>
    <row r="701" spans="5:5" ht="15.75" customHeight="1">
      <c r="E701" s="34"/>
    </row>
    <row r="702" spans="5:5" ht="15.75" customHeight="1">
      <c r="E702" s="34"/>
    </row>
    <row r="703" spans="5:5" ht="15.75" customHeight="1">
      <c r="E703" s="34"/>
    </row>
    <row r="704" spans="5:5" ht="15.75" customHeight="1">
      <c r="E704" s="34"/>
    </row>
    <row r="705" spans="5:5" ht="15.75" customHeight="1">
      <c r="E705" s="34"/>
    </row>
    <row r="706" spans="5:5" ht="15.75" customHeight="1">
      <c r="E706" s="34"/>
    </row>
    <row r="707" spans="5:5" ht="15.75" customHeight="1">
      <c r="E707" s="34"/>
    </row>
    <row r="708" spans="5:5" ht="15.75" customHeight="1">
      <c r="E708" s="34"/>
    </row>
    <row r="709" spans="5:5" ht="15.75" customHeight="1">
      <c r="E709" s="34"/>
    </row>
    <row r="710" spans="5:5" ht="15.75" customHeight="1">
      <c r="E710" s="34"/>
    </row>
    <row r="711" spans="5:5" ht="15.75" customHeight="1">
      <c r="E711" s="34"/>
    </row>
    <row r="712" spans="5:5" ht="15.75" customHeight="1">
      <c r="E712" s="34"/>
    </row>
    <row r="713" spans="5:5" ht="15.75" customHeight="1">
      <c r="E713" s="34"/>
    </row>
    <row r="714" spans="5:5" ht="15.75" customHeight="1">
      <c r="E714" s="34"/>
    </row>
    <row r="715" spans="5:5" ht="15.75" customHeight="1">
      <c r="E715" s="34"/>
    </row>
    <row r="716" spans="5:5" ht="15.75" customHeight="1">
      <c r="E716" s="34"/>
    </row>
    <row r="717" spans="5:5" ht="15.75" customHeight="1">
      <c r="E717" s="34"/>
    </row>
    <row r="718" spans="5:5" ht="15.75" customHeight="1">
      <c r="E718" s="34"/>
    </row>
    <row r="719" spans="5:5" ht="15.75" customHeight="1">
      <c r="E719" s="34"/>
    </row>
    <row r="720" spans="5:5" ht="15.75" customHeight="1">
      <c r="E720" s="34"/>
    </row>
    <row r="721" spans="5:5" ht="15.75" customHeight="1">
      <c r="E721" s="34"/>
    </row>
    <row r="722" spans="5:5" ht="15.75" customHeight="1">
      <c r="E722" s="34"/>
    </row>
    <row r="723" spans="5:5" ht="15.75" customHeight="1">
      <c r="E723" s="34"/>
    </row>
    <row r="724" spans="5:5" ht="15.75" customHeight="1">
      <c r="E724" s="34"/>
    </row>
    <row r="725" spans="5:5" ht="15.75" customHeight="1">
      <c r="E725" s="34"/>
    </row>
    <row r="726" spans="5:5" ht="15.75" customHeight="1">
      <c r="E726" s="34"/>
    </row>
    <row r="727" spans="5:5" ht="15.75" customHeight="1">
      <c r="E727" s="34"/>
    </row>
    <row r="728" spans="5:5" ht="15.75" customHeight="1">
      <c r="E728" s="34"/>
    </row>
    <row r="729" spans="5:5" ht="15.75" customHeight="1">
      <c r="E729" s="34"/>
    </row>
    <row r="730" spans="5:5" ht="15.75" customHeight="1">
      <c r="E730" s="34"/>
    </row>
    <row r="731" spans="5:5" ht="15.75" customHeight="1">
      <c r="E731" s="34"/>
    </row>
    <row r="732" spans="5:5" ht="15.75" customHeight="1">
      <c r="E732" s="34"/>
    </row>
    <row r="733" spans="5:5" ht="15.75" customHeight="1">
      <c r="E733" s="34"/>
    </row>
    <row r="734" spans="5:5" ht="15.75" customHeight="1">
      <c r="E734" s="34"/>
    </row>
    <row r="735" spans="5:5" ht="15.75" customHeight="1">
      <c r="E735" s="34"/>
    </row>
    <row r="736" spans="5:5" ht="15.75" customHeight="1">
      <c r="E736" s="34"/>
    </row>
    <row r="737" spans="5:5" ht="15.75" customHeight="1">
      <c r="E737" s="34"/>
    </row>
    <row r="738" spans="5:5" ht="15.75" customHeight="1">
      <c r="E738" s="34"/>
    </row>
    <row r="739" spans="5:5" ht="15.75" customHeight="1">
      <c r="E739" s="34"/>
    </row>
    <row r="740" spans="5:5" ht="15.75" customHeight="1">
      <c r="E740" s="34"/>
    </row>
    <row r="741" spans="5:5" ht="15.75" customHeight="1">
      <c r="E741" s="34"/>
    </row>
    <row r="742" spans="5:5" ht="15.75" customHeight="1">
      <c r="E742" s="34"/>
    </row>
    <row r="743" spans="5:5" ht="15.75" customHeight="1">
      <c r="E743" s="34"/>
    </row>
    <row r="744" spans="5:5" ht="15.75" customHeight="1">
      <c r="E744" s="34"/>
    </row>
    <row r="745" spans="5:5" ht="15.75" customHeight="1">
      <c r="E745" s="34"/>
    </row>
    <row r="746" spans="5:5" ht="15.75" customHeight="1">
      <c r="E746" s="34"/>
    </row>
    <row r="747" spans="5:5" ht="15.75" customHeight="1">
      <c r="E747" s="34"/>
    </row>
    <row r="748" spans="5:5" ht="15.75" customHeight="1">
      <c r="E748" s="34"/>
    </row>
    <row r="749" spans="5:5" ht="15.75" customHeight="1">
      <c r="E749" s="34"/>
    </row>
    <row r="750" spans="5:5" ht="15.75" customHeight="1">
      <c r="E750" s="34"/>
    </row>
    <row r="751" spans="5:5" ht="15.75" customHeight="1">
      <c r="E751" s="34"/>
    </row>
    <row r="752" spans="5:5" ht="15.75" customHeight="1">
      <c r="E752" s="34"/>
    </row>
    <row r="753" spans="5:5" ht="15.75" customHeight="1">
      <c r="E753" s="34"/>
    </row>
    <row r="754" spans="5:5" ht="15.75" customHeight="1">
      <c r="E754" s="34"/>
    </row>
    <row r="755" spans="5:5" ht="15.75" customHeight="1">
      <c r="E755" s="34"/>
    </row>
    <row r="756" spans="5:5" ht="15.75" customHeight="1">
      <c r="E756" s="34"/>
    </row>
    <row r="757" spans="5:5" ht="15.75" customHeight="1">
      <c r="E757" s="34"/>
    </row>
    <row r="758" spans="5:5" ht="15.75" customHeight="1">
      <c r="E758" s="34"/>
    </row>
    <row r="759" spans="5:5" ht="15.75" customHeight="1">
      <c r="E759" s="34"/>
    </row>
    <row r="760" spans="5:5" ht="15.75" customHeight="1">
      <c r="E760" s="34"/>
    </row>
    <row r="761" spans="5:5" ht="15.75" customHeight="1">
      <c r="E761" s="34"/>
    </row>
    <row r="762" spans="5:5" ht="15.75" customHeight="1">
      <c r="E762" s="34"/>
    </row>
    <row r="763" spans="5:5" ht="15.75" customHeight="1">
      <c r="E763" s="34"/>
    </row>
    <row r="764" spans="5:5" ht="15.75" customHeight="1">
      <c r="E764" s="34"/>
    </row>
    <row r="765" spans="5:5" ht="15.75" customHeight="1">
      <c r="E765" s="34"/>
    </row>
    <row r="766" spans="5:5" ht="15.75" customHeight="1">
      <c r="E766" s="34"/>
    </row>
    <row r="767" spans="5:5" ht="15.75" customHeight="1">
      <c r="E767" s="34"/>
    </row>
    <row r="768" spans="5:5" ht="15.75" customHeight="1">
      <c r="E768" s="34"/>
    </row>
    <row r="769" spans="5:5" ht="15.75" customHeight="1">
      <c r="E769" s="34"/>
    </row>
    <row r="770" spans="5:5" ht="15.75" customHeight="1">
      <c r="E770" s="34"/>
    </row>
    <row r="771" spans="5:5" ht="15.75" customHeight="1">
      <c r="E771" s="34"/>
    </row>
    <row r="772" spans="5:5" ht="15.75" customHeight="1">
      <c r="E772" s="34"/>
    </row>
    <row r="773" spans="5:5" ht="15.75" customHeight="1">
      <c r="E773" s="34"/>
    </row>
    <row r="774" spans="5:5" ht="15.75" customHeight="1">
      <c r="E774" s="34"/>
    </row>
    <row r="775" spans="5:5" ht="15.75" customHeight="1">
      <c r="E775" s="34"/>
    </row>
    <row r="776" spans="5:5" ht="15.75" customHeight="1">
      <c r="E776" s="34"/>
    </row>
    <row r="777" spans="5:5" ht="15.75" customHeight="1">
      <c r="E777" s="34"/>
    </row>
    <row r="778" spans="5:5" ht="15.75" customHeight="1">
      <c r="E778" s="34"/>
    </row>
    <row r="779" spans="5:5" ht="15.75" customHeight="1">
      <c r="E779" s="34"/>
    </row>
    <row r="780" spans="5:5" ht="15.75" customHeight="1">
      <c r="E780" s="34"/>
    </row>
    <row r="781" spans="5:5" ht="15.75" customHeight="1">
      <c r="E781" s="34"/>
    </row>
    <row r="782" spans="5:5" ht="15.75" customHeight="1">
      <c r="E782" s="34"/>
    </row>
    <row r="783" spans="5:5" ht="15.75" customHeight="1">
      <c r="E783" s="34"/>
    </row>
    <row r="784" spans="5:5" ht="15.75" customHeight="1">
      <c r="E784" s="34"/>
    </row>
    <row r="785" spans="5:5" ht="15.75" customHeight="1">
      <c r="E785" s="34"/>
    </row>
    <row r="786" spans="5:5" ht="15.75" customHeight="1">
      <c r="E786" s="34"/>
    </row>
    <row r="787" spans="5:5" ht="15.75" customHeight="1">
      <c r="E787" s="34"/>
    </row>
    <row r="788" spans="5:5" ht="15.75" customHeight="1">
      <c r="E788" s="34"/>
    </row>
    <row r="789" spans="5:5" ht="15.75" customHeight="1">
      <c r="E789" s="34"/>
    </row>
    <row r="790" spans="5:5" ht="15.75" customHeight="1">
      <c r="E790" s="34"/>
    </row>
    <row r="791" spans="5:5" ht="15.75" customHeight="1">
      <c r="E791" s="34"/>
    </row>
    <row r="792" spans="5:5" ht="15.75" customHeight="1">
      <c r="E792" s="34"/>
    </row>
    <row r="793" spans="5:5" ht="15.75" customHeight="1">
      <c r="E793" s="34"/>
    </row>
    <row r="794" spans="5:5" ht="15.75" customHeight="1">
      <c r="E794" s="34"/>
    </row>
    <row r="795" spans="5:5" ht="15.75" customHeight="1">
      <c r="E795" s="34"/>
    </row>
    <row r="796" spans="5:5" ht="15.75" customHeight="1">
      <c r="E796" s="34"/>
    </row>
    <row r="797" spans="5:5" ht="15.75" customHeight="1">
      <c r="E797" s="34"/>
    </row>
    <row r="798" spans="5:5" ht="15.75" customHeight="1">
      <c r="E798" s="34"/>
    </row>
    <row r="799" spans="5:5" ht="15.75" customHeight="1">
      <c r="E799" s="34"/>
    </row>
    <row r="800" spans="5:5" ht="15.75" customHeight="1">
      <c r="E800" s="34"/>
    </row>
    <row r="801" spans="5:5" ht="15.75" customHeight="1">
      <c r="E801" s="34"/>
    </row>
    <row r="802" spans="5:5" ht="15.75" customHeight="1">
      <c r="E802" s="34"/>
    </row>
    <row r="803" spans="5:5" ht="15.75" customHeight="1">
      <c r="E803" s="34"/>
    </row>
    <row r="804" spans="5:5" ht="15.75" customHeight="1">
      <c r="E804" s="34"/>
    </row>
    <row r="805" spans="5:5" ht="15.75" customHeight="1">
      <c r="E805" s="34"/>
    </row>
    <row r="806" spans="5:5" ht="15.75" customHeight="1">
      <c r="E806" s="34"/>
    </row>
    <row r="807" spans="5:5" ht="15.75" customHeight="1">
      <c r="E807" s="34"/>
    </row>
    <row r="808" spans="5:5" ht="15.75" customHeight="1">
      <c r="E808" s="34"/>
    </row>
    <row r="809" spans="5:5" ht="15.75" customHeight="1">
      <c r="E809" s="34"/>
    </row>
    <row r="810" spans="5:5" ht="15.75" customHeight="1">
      <c r="E810" s="34"/>
    </row>
    <row r="811" spans="5:5" ht="15.75" customHeight="1">
      <c r="E811" s="34"/>
    </row>
    <row r="812" spans="5:5" ht="15.75" customHeight="1">
      <c r="E812" s="34"/>
    </row>
    <row r="813" spans="5:5" ht="15.75" customHeight="1">
      <c r="E813" s="34"/>
    </row>
    <row r="814" spans="5:5" ht="15.75" customHeight="1">
      <c r="E814" s="34"/>
    </row>
    <row r="815" spans="5:5" ht="15.75" customHeight="1">
      <c r="E815" s="34"/>
    </row>
    <row r="816" spans="5:5" ht="15.75" customHeight="1">
      <c r="E816" s="34"/>
    </row>
    <row r="817" spans="5:5" ht="15.75" customHeight="1">
      <c r="E817" s="34"/>
    </row>
    <row r="818" spans="5:5" ht="15.75" customHeight="1">
      <c r="E818" s="34"/>
    </row>
    <row r="819" spans="5:5" ht="15.75" customHeight="1">
      <c r="E819" s="34"/>
    </row>
    <row r="820" spans="5:5" ht="15.75" customHeight="1">
      <c r="E820" s="34"/>
    </row>
    <row r="821" spans="5:5" ht="15.75" customHeight="1">
      <c r="E821" s="34"/>
    </row>
    <row r="822" spans="5:5" ht="15.75" customHeight="1">
      <c r="E822" s="34"/>
    </row>
    <row r="823" spans="5:5" ht="15.75" customHeight="1">
      <c r="E823" s="34"/>
    </row>
    <row r="824" spans="5:5" ht="15.75" customHeight="1">
      <c r="E824" s="34"/>
    </row>
    <row r="825" spans="5:5" ht="15.75" customHeight="1">
      <c r="E825" s="34"/>
    </row>
    <row r="826" spans="5:5" ht="15.75" customHeight="1">
      <c r="E826" s="34"/>
    </row>
    <row r="827" spans="5:5" ht="15.75" customHeight="1">
      <c r="E827" s="34"/>
    </row>
    <row r="828" spans="5:5" ht="15.75" customHeight="1">
      <c r="E828" s="34"/>
    </row>
    <row r="829" spans="5:5" ht="15.75" customHeight="1">
      <c r="E829" s="34"/>
    </row>
    <row r="830" spans="5:5" ht="15.75" customHeight="1">
      <c r="E830" s="34"/>
    </row>
    <row r="831" spans="5:5" ht="15.75" customHeight="1">
      <c r="E831" s="34"/>
    </row>
    <row r="832" spans="5:5" ht="15.75" customHeight="1">
      <c r="E832" s="34"/>
    </row>
    <row r="833" spans="5:5" ht="15.75" customHeight="1">
      <c r="E833" s="34"/>
    </row>
    <row r="834" spans="5:5" ht="15.75" customHeight="1">
      <c r="E834" s="34"/>
    </row>
    <row r="835" spans="5:5" ht="15.75" customHeight="1">
      <c r="E835" s="34"/>
    </row>
    <row r="836" spans="5:5" ht="15.75" customHeight="1">
      <c r="E836" s="34"/>
    </row>
    <row r="837" spans="5:5" ht="15.75" customHeight="1">
      <c r="E837" s="34"/>
    </row>
    <row r="838" spans="5:5" ht="15.75" customHeight="1">
      <c r="E838" s="34"/>
    </row>
    <row r="839" spans="5:5" ht="15.75" customHeight="1">
      <c r="E839" s="34"/>
    </row>
    <row r="840" spans="5:5" ht="15.75" customHeight="1">
      <c r="E840" s="34"/>
    </row>
    <row r="841" spans="5:5" ht="15.75" customHeight="1">
      <c r="E841" s="34"/>
    </row>
    <row r="842" spans="5:5" ht="15.75" customHeight="1">
      <c r="E842" s="34"/>
    </row>
    <row r="843" spans="5:5" ht="15.75" customHeight="1">
      <c r="E843" s="34"/>
    </row>
    <row r="844" spans="5:5" ht="15.75" customHeight="1">
      <c r="E844" s="34"/>
    </row>
    <row r="845" spans="5:5" ht="15.75" customHeight="1">
      <c r="E845" s="34"/>
    </row>
    <row r="846" spans="5:5" ht="15.75" customHeight="1">
      <c r="E846" s="34"/>
    </row>
    <row r="847" spans="5:5" ht="15.75" customHeight="1">
      <c r="E847" s="34"/>
    </row>
    <row r="848" spans="5:5" ht="15.75" customHeight="1">
      <c r="E848" s="34"/>
    </row>
    <row r="849" spans="5:5" ht="15.75" customHeight="1">
      <c r="E849" s="34"/>
    </row>
    <row r="850" spans="5:5" ht="15.75" customHeight="1">
      <c r="E850" s="34"/>
    </row>
    <row r="851" spans="5:5" ht="15.75" customHeight="1">
      <c r="E851" s="34"/>
    </row>
    <row r="852" spans="5:5" ht="15.75" customHeight="1">
      <c r="E852" s="34"/>
    </row>
    <row r="853" spans="5:5" ht="15.75" customHeight="1">
      <c r="E853" s="34"/>
    </row>
    <row r="854" spans="5:5" ht="15.75" customHeight="1">
      <c r="E854" s="34"/>
    </row>
    <row r="855" spans="5:5" ht="15.75" customHeight="1">
      <c r="E855" s="34"/>
    </row>
    <row r="856" spans="5:5" ht="15.75" customHeight="1">
      <c r="E856" s="34"/>
    </row>
    <row r="857" spans="5:5" ht="15.75" customHeight="1">
      <c r="E857" s="34"/>
    </row>
    <row r="858" spans="5:5" ht="15.75" customHeight="1">
      <c r="E858" s="34"/>
    </row>
    <row r="859" spans="5:5" ht="15.75" customHeight="1">
      <c r="E859" s="34"/>
    </row>
    <row r="860" spans="5:5" ht="15.75" customHeight="1">
      <c r="E860" s="34"/>
    </row>
    <row r="861" spans="5:5" ht="15.75" customHeight="1">
      <c r="E861" s="34"/>
    </row>
    <row r="862" spans="5:5" ht="15.75" customHeight="1">
      <c r="E862" s="34"/>
    </row>
    <row r="863" spans="5:5" ht="15.75" customHeight="1">
      <c r="E863" s="34"/>
    </row>
    <row r="864" spans="5:5" ht="15.75" customHeight="1">
      <c r="E864" s="34"/>
    </row>
    <row r="865" spans="5:5" ht="15.75" customHeight="1">
      <c r="E865" s="34"/>
    </row>
    <row r="866" spans="5:5" ht="15.75" customHeight="1">
      <c r="E866" s="34"/>
    </row>
    <row r="867" spans="5:5" ht="15.75" customHeight="1">
      <c r="E867" s="34"/>
    </row>
    <row r="868" spans="5:5" ht="15.75" customHeight="1">
      <c r="E868" s="34"/>
    </row>
    <row r="869" spans="5:5" ht="15.75" customHeight="1">
      <c r="E869" s="34"/>
    </row>
    <row r="870" spans="5:5" ht="15.75" customHeight="1">
      <c r="E870" s="34"/>
    </row>
    <row r="871" spans="5:5" ht="15.75" customHeight="1">
      <c r="E871" s="34"/>
    </row>
    <row r="872" spans="5:5" ht="15.75" customHeight="1">
      <c r="E872" s="34"/>
    </row>
    <row r="873" spans="5:5" ht="15.75" customHeight="1">
      <c r="E873" s="34"/>
    </row>
    <row r="874" spans="5:5" ht="15.75" customHeight="1">
      <c r="E874" s="34"/>
    </row>
    <row r="875" spans="5:5" ht="15.75" customHeight="1">
      <c r="E875" s="34"/>
    </row>
    <row r="876" spans="5:5" ht="15.75" customHeight="1">
      <c r="E876" s="34"/>
    </row>
    <row r="877" spans="5:5" ht="15.75" customHeight="1">
      <c r="E877" s="34"/>
    </row>
    <row r="878" spans="5:5" ht="15.75" customHeight="1">
      <c r="E878" s="34"/>
    </row>
    <row r="879" spans="5:5" ht="15.75" customHeight="1">
      <c r="E879" s="34"/>
    </row>
    <row r="880" spans="5:5" ht="15.75" customHeight="1">
      <c r="E880" s="34"/>
    </row>
    <row r="881" spans="5:5" ht="15.75" customHeight="1">
      <c r="E881" s="34"/>
    </row>
    <row r="882" spans="5:5" ht="15.75" customHeight="1">
      <c r="E882" s="34"/>
    </row>
    <row r="883" spans="5:5" ht="15.75" customHeight="1">
      <c r="E883" s="34"/>
    </row>
    <row r="884" spans="5:5" ht="15.75" customHeight="1">
      <c r="E884" s="34"/>
    </row>
    <row r="885" spans="5:5" ht="15.75" customHeight="1">
      <c r="E885" s="34"/>
    </row>
    <row r="886" spans="5:5" ht="15.75" customHeight="1">
      <c r="E886" s="34"/>
    </row>
    <row r="887" spans="5:5" ht="15.75" customHeight="1">
      <c r="E887" s="34"/>
    </row>
    <row r="888" spans="5:5" ht="15.75" customHeight="1">
      <c r="E888" s="34"/>
    </row>
    <row r="889" spans="5:5" ht="15.75" customHeight="1">
      <c r="E889" s="34"/>
    </row>
    <row r="890" spans="5:5" ht="15.75" customHeight="1">
      <c r="E890" s="34"/>
    </row>
    <row r="891" spans="5:5" ht="15.75" customHeight="1">
      <c r="E891" s="34"/>
    </row>
    <row r="892" spans="5:5" ht="15.75" customHeight="1">
      <c r="E892" s="34"/>
    </row>
    <row r="893" spans="5:5" ht="15.75" customHeight="1">
      <c r="E893" s="34"/>
    </row>
    <row r="894" spans="5:5" ht="15.75" customHeight="1">
      <c r="E894" s="34"/>
    </row>
    <row r="895" spans="5:5" ht="15.75" customHeight="1">
      <c r="E895" s="34"/>
    </row>
    <row r="896" spans="5:5" ht="15.75" customHeight="1">
      <c r="E896" s="34"/>
    </row>
    <row r="897" spans="5:5" ht="15.75" customHeight="1">
      <c r="E897" s="34"/>
    </row>
    <row r="898" spans="5:5" ht="15.75" customHeight="1">
      <c r="E898" s="34"/>
    </row>
    <row r="899" spans="5:5" ht="15.75" customHeight="1">
      <c r="E899" s="34"/>
    </row>
    <row r="900" spans="5:5" ht="15.75" customHeight="1">
      <c r="E900" s="34"/>
    </row>
    <row r="901" spans="5:5" ht="15.75" customHeight="1">
      <c r="E901" s="34"/>
    </row>
    <row r="902" spans="5:5" ht="15.75" customHeight="1">
      <c r="E902" s="34"/>
    </row>
    <row r="903" spans="5:5" ht="15.75" customHeight="1">
      <c r="E903" s="34"/>
    </row>
    <row r="904" spans="5:5" ht="15.75" customHeight="1">
      <c r="E904" s="34"/>
    </row>
    <row r="905" spans="5:5" ht="15.75" customHeight="1">
      <c r="E905" s="34"/>
    </row>
    <row r="906" spans="5:5" ht="15.75" customHeight="1">
      <c r="E906" s="34"/>
    </row>
    <row r="907" spans="5:5" ht="15.75" customHeight="1">
      <c r="E907" s="34"/>
    </row>
    <row r="908" spans="5:5" ht="15.75" customHeight="1">
      <c r="E908" s="34"/>
    </row>
    <row r="909" spans="5:5" ht="15.75" customHeight="1">
      <c r="E909" s="34"/>
    </row>
    <row r="910" spans="5:5" ht="15.75" customHeight="1">
      <c r="E910" s="34"/>
    </row>
    <row r="911" spans="5:5" ht="15.75" customHeight="1">
      <c r="E911" s="34"/>
    </row>
    <row r="912" spans="5:5" ht="15.75" customHeight="1">
      <c r="E912" s="34"/>
    </row>
    <row r="913" spans="5:5" ht="15.75" customHeight="1">
      <c r="E913" s="34"/>
    </row>
    <row r="914" spans="5:5" ht="15.75" customHeight="1">
      <c r="E914" s="34"/>
    </row>
    <row r="915" spans="5:5" ht="15.75" customHeight="1">
      <c r="E915" s="34"/>
    </row>
    <row r="916" spans="5:5" ht="15.75" customHeight="1">
      <c r="E916" s="34"/>
    </row>
    <row r="917" spans="5:5" ht="15.75" customHeight="1">
      <c r="E917" s="34"/>
    </row>
    <row r="918" spans="5:5" ht="15.75" customHeight="1">
      <c r="E918" s="34"/>
    </row>
    <row r="919" spans="5:5" ht="15.75" customHeight="1">
      <c r="E919" s="34"/>
    </row>
    <row r="920" spans="5:5" ht="15.75" customHeight="1">
      <c r="E920" s="34"/>
    </row>
    <row r="921" spans="5:5" ht="15.75" customHeight="1">
      <c r="E921" s="34"/>
    </row>
    <row r="922" spans="5:5" ht="15.75" customHeight="1">
      <c r="E922" s="34"/>
    </row>
    <row r="923" spans="5:5" ht="15.75" customHeight="1">
      <c r="E923" s="34"/>
    </row>
    <row r="924" spans="5:5" ht="15.75" customHeight="1">
      <c r="E924" s="34"/>
    </row>
    <row r="925" spans="5:5" ht="15.75" customHeight="1">
      <c r="E925" s="34"/>
    </row>
    <row r="926" spans="5:5" ht="15.75" customHeight="1">
      <c r="E926" s="34"/>
    </row>
    <row r="927" spans="5:5" ht="15.75" customHeight="1">
      <c r="E927" s="34"/>
    </row>
    <row r="928" spans="5:5" ht="15.75" customHeight="1">
      <c r="E928" s="34"/>
    </row>
    <row r="929" spans="5:5" ht="15.75" customHeight="1">
      <c r="E929" s="34"/>
    </row>
    <row r="930" spans="5:5" ht="15.75" customHeight="1">
      <c r="E930" s="34"/>
    </row>
    <row r="931" spans="5:5" ht="15.75" customHeight="1">
      <c r="E931" s="34"/>
    </row>
    <row r="932" spans="5:5" ht="15.75" customHeight="1">
      <c r="E932" s="34"/>
    </row>
    <row r="933" spans="5:5" ht="15.75" customHeight="1">
      <c r="E933" s="34"/>
    </row>
    <row r="934" spans="5:5" ht="15.75" customHeight="1">
      <c r="E934" s="34"/>
    </row>
    <row r="935" spans="5:5" ht="15.75" customHeight="1">
      <c r="E935" s="34"/>
    </row>
    <row r="936" spans="5:5" ht="15.75" customHeight="1">
      <c r="E936" s="34"/>
    </row>
    <row r="937" spans="5:5" ht="15.75" customHeight="1">
      <c r="E937" s="34"/>
    </row>
    <row r="938" spans="5:5" ht="15.75" customHeight="1">
      <c r="E938" s="34"/>
    </row>
    <row r="939" spans="5:5" ht="15.75" customHeight="1">
      <c r="E939" s="34"/>
    </row>
    <row r="940" spans="5:5" ht="15.75" customHeight="1">
      <c r="E940" s="34"/>
    </row>
    <row r="941" spans="5:5" ht="15.75" customHeight="1">
      <c r="E941" s="34"/>
    </row>
    <row r="942" spans="5:5" ht="15.75" customHeight="1">
      <c r="E942" s="34"/>
    </row>
    <row r="943" spans="5:5" ht="15.75" customHeight="1">
      <c r="E943" s="34"/>
    </row>
    <row r="944" spans="5:5" ht="15.75" customHeight="1">
      <c r="E944" s="34"/>
    </row>
    <row r="945" spans="5:5" ht="15.75" customHeight="1">
      <c r="E945" s="34"/>
    </row>
    <row r="946" spans="5:5" ht="15.75" customHeight="1">
      <c r="E946" s="34"/>
    </row>
    <row r="947" spans="5:5" ht="15.75" customHeight="1">
      <c r="E947" s="34"/>
    </row>
    <row r="948" spans="5:5" ht="15.75" customHeight="1">
      <c r="E948" s="34"/>
    </row>
    <row r="949" spans="5:5" ht="15.75" customHeight="1">
      <c r="E949" s="34"/>
    </row>
    <row r="950" spans="5:5" ht="15.75" customHeight="1">
      <c r="E950" s="34"/>
    </row>
    <row r="951" spans="5:5" ht="15.75" customHeight="1">
      <c r="E951" s="34"/>
    </row>
    <row r="952" spans="5:5" ht="15.75" customHeight="1">
      <c r="E952" s="34"/>
    </row>
    <row r="953" spans="5:5" ht="15.75" customHeight="1">
      <c r="E953" s="34"/>
    </row>
    <row r="954" spans="5:5" ht="15.75" customHeight="1">
      <c r="E954" s="34"/>
    </row>
    <row r="955" spans="5:5" ht="15.75" customHeight="1">
      <c r="E955" s="34"/>
    </row>
    <row r="956" spans="5:5" ht="15.75" customHeight="1">
      <c r="E956" s="34"/>
    </row>
    <row r="957" spans="5:5" ht="15.75" customHeight="1">
      <c r="E957" s="34"/>
    </row>
    <row r="958" spans="5:5" ht="15.75" customHeight="1">
      <c r="E958" s="34"/>
    </row>
    <row r="959" spans="5:5" ht="15.75" customHeight="1">
      <c r="E959" s="34"/>
    </row>
    <row r="960" spans="5:5" ht="15.75" customHeight="1">
      <c r="E960" s="34"/>
    </row>
    <row r="961" spans="5:5" ht="15.75" customHeight="1">
      <c r="E961" s="34"/>
    </row>
    <row r="962" spans="5:5" ht="15.75" customHeight="1">
      <c r="E962" s="34"/>
    </row>
    <row r="963" spans="5:5" ht="15.75" customHeight="1">
      <c r="E963" s="34"/>
    </row>
    <row r="964" spans="5:5" ht="15.75" customHeight="1">
      <c r="E964" s="34"/>
    </row>
    <row r="965" spans="5:5" ht="15.75" customHeight="1">
      <c r="E965" s="34"/>
    </row>
    <row r="966" spans="5:5" ht="15.75" customHeight="1">
      <c r="E966" s="34"/>
    </row>
    <row r="967" spans="5:5" ht="15.75" customHeight="1">
      <c r="E967" s="34"/>
    </row>
    <row r="968" spans="5:5" ht="15.75" customHeight="1">
      <c r="E968" s="34"/>
    </row>
    <row r="969" spans="5:5" ht="15.75" customHeight="1">
      <c r="E969" s="34"/>
    </row>
    <row r="970" spans="5:5" ht="15.75" customHeight="1">
      <c r="E970" s="34"/>
    </row>
    <row r="971" spans="5:5" ht="15.75" customHeight="1">
      <c r="E971" s="34"/>
    </row>
    <row r="972" spans="5:5" ht="15.75" customHeight="1">
      <c r="E972" s="34"/>
    </row>
    <row r="973" spans="5:5" ht="15.75" customHeight="1">
      <c r="E973" s="34"/>
    </row>
    <row r="974" spans="5:5" ht="15.75" customHeight="1">
      <c r="E974" s="34"/>
    </row>
    <row r="975" spans="5:5" ht="15.75" customHeight="1">
      <c r="E975" s="34"/>
    </row>
    <row r="976" spans="5:5" ht="15.75" customHeight="1">
      <c r="E976" s="34"/>
    </row>
    <row r="977" spans="5:5" ht="15.75" customHeight="1">
      <c r="E977" s="34"/>
    </row>
    <row r="978" spans="5:5" ht="15.75" customHeight="1">
      <c r="E978" s="34"/>
    </row>
    <row r="979" spans="5:5" ht="15.75" customHeight="1">
      <c r="E979" s="34"/>
    </row>
    <row r="980" spans="5:5" ht="15.75" customHeight="1">
      <c r="E980" s="34"/>
    </row>
    <row r="981" spans="5:5" ht="15.75" customHeight="1">
      <c r="E981" s="34"/>
    </row>
    <row r="982" spans="5:5" ht="15.75" customHeight="1">
      <c r="E982" s="34"/>
    </row>
    <row r="983" spans="5:5" ht="15.75" customHeight="1">
      <c r="E983" s="34"/>
    </row>
    <row r="984" spans="5:5" ht="15.75" customHeight="1">
      <c r="E984" s="34"/>
    </row>
    <row r="985" spans="5:5" ht="15.75" customHeight="1">
      <c r="E985" s="34"/>
    </row>
    <row r="986" spans="5:5" ht="15.75" customHeight="1">
      <c r="E986" s="34"/>
    </row>
    <row r="987" spans="5:5" ht="15.75" customHeight="1">
      <c r="E987" s="34"/>
    </row>
    <row r="988" spans="5:5" ht="15.75" customHeight="1">
      <c r="E988" s="34"/>
    </row>
    <row r="989" spans="5:5" ht="15.75" customHeight="1">
      <c r="E989" s="34"/>
    </row>
    <row r="990" spans="5:5" ht="15.75" customHeight="1">
      <c r="E990" s="34"/>
    </row>
    <row r="991" spans="5:5" ht="15.75" customHeight="1">
      <c r="E991" s="34"/>
    </row>
    <row r="992" spans="5:5" ht="15.75" customHeight="1">
      <c r="E992" s="34"/>
    </row>
    <row r="993" spans="5:5" ht="15.75" customHeight="1">
      <c r="E993" s="34"/>
    </row>
    <row r="994" spans="5:5" ht="15.75" customHeight="1">
      <c r="E994" s="34"/>
    </row>
    <row r="995" spans="5:5" ht="15.75" customHeight="1">
      <c r="E995" s="34"/>
    </row>
    <row r="996" spans="5:5" ht="15.75" customHeight="1">
      <c r="E996" s="34"/>
    </row>
    <row r="997" spans="5:5" ht="15.75" customHeight="1">
      <c r="E997" s="34"/>
    </row>
    <row r="998" spans="5:5" ht="15.75" customHeight="1">
      <c r="E998" s="34"/>
    </row>
    <row r="999" spans="5:5" ht="15.75" customHeight="1">
      <c r="E999" s="34"/>
    </row>
    <row r="1000" spans="5:5" ht="15.75" customHeight="1">
      <c r="E1000" s="34"/>
    </row>
    <row r="1001" spans="5:5" ht="15.75" customHeight="1">
      <c r="E1001" s="34"/>
    </row>
    <row r="1002" spans="5:5" ht="15.75" customHeight="1">
      <c r="E1002" s="34"/>
    </row>
    <row r="1003" spans="5:5" ht="15.75" customHeight="1">
      <c r="E1003" s="34"/>
    </row>
    <row r="1004" spans="5:5" ht="15.75" customHeight="1">
      <c r="E1004" s="34"/>
    </row>
    <row r="1005" spans="5:5" ht="15.75" customHeight="1">
      <c r="E1005" s="34"/>
    </row>
    <row r="1006" spans="5:5" ht="15.75" customHeight="1">
      <c r="E1006" s="34"/>
    </row>
    <row r="1007" spans="5:5" ht="15.75" customHeight="1">
      <c r="E1007" s="34"/>
    </row>
    <row r="1008" spans="5:5" ht="15.75" customHeight="1">
      <c r="E1008" s="34"/>
    </row>
    <row r="1009" spans="5:5" ht="15.75" customHeight="1">
      <c r="E1009" s="34"/>
    </row>
    <row r="1010" spans="5:5" ht="15.75" customHeight="1">
      <c r="E1010" s="34"/>
    </row>
    <row r="1011" spans="5:5" ht="15.75" customHeight="1">
      <c r="E1011" s="34"/>
    </row>
    <row r="1012" spans="5:5" ht="15.75" customHeight="1">
      <c r="E1012" s="34"/>
    </row>
    <row r="1013" spans="5:5" ht="15.75" customHeight="1">
      <c r="E1013" s="34"/>
    </row>
    <row r="1014" spans="5:5" ht="15.75" customHeight="1">
      <c r="E1014" s="34"/>
    </row>
    <row r="1015" spans="5:5" ht="15.75" customHeight="1">
      <c r="E1015" s="34"/>
    </row>
    <row r="1016" spans="5:5" ht="15.75" customHeight="1">
      <c r="E1016" s="34"/>
    </row>
    <row r="1017" spans="5:5" ht="15.75" customHeight="1">
      <c r="E1017" s="34"/>
    </row>
    <row r="1018" spans="5:5" ht="15.75" customHeight="1">
      <c r="E1018" s="34"/>
    </row>
    <row r="1019" spans="5:5" ht="15.75" customHeight="1">
      <c r="E1019" s="34"/>
    </row>
    <row r="1020" spans="5:5" ht="15.75" customHeight="1">
      <c r="E1020" s="34"/>
    </row>
    <row r="1021" spans="5:5" ht="15.75" customHeight="1">
      <c r="E1021" s="34"/>
    </row>
    <row r="1022" spans="5:5" ht="15.75" customHeight="1">
      <c r="E1022" s="34"/>
    </row>
    <row r="1023" spans="5:5" ht="15.75" customHeight="1">
      <c r="E1023" s="34"/>
    </row>
    <row r="1024" spans="5:5" ht="15.75" customHeight="1">
      <c r="E1024" s="34"/>
    </row>
    <row r="1025" spans="5:5" ht="15.75" customHeight="1">
      <c r="E1025" s="34"/>
    </row>
    <row r="1026" spans="5:5" ht="15.75" customHeight="1">
      <c r="E1026" s="34"/>
    </row>
    <row r="1027" spans="5:5" ht="15.75" customHeight="1">
      <c r="E1027" s="34"/>
    </row>
    <row r="1028" spans="5:5" ht="15.75" customHeight="1">
      <c r="E1028" s="34"/>
    </row>
    <row r="1029" spans="5:5" ht="15.75" customHeight="1">
      <c r="E1029" s="34"/>
    </row>
    <row r="1030" spans="5:5" ht="15.75" customHeight="1">
      <c r="E1030" s="34"/>
    </row>
    <row r="1031" spans="5:5" ht="15.75" customHeight="1">
      <c r="E1031" s="34"/>
    </row>
    <row r="1032" spans="5:5" ht="15.75" customHeight="1">
      <c r="E1032" s="34"/>
    </row>
    <row r="1033" spans="5:5" ht="15.75" customHeight="1">
      <c r="E1033" s="34"/>
    </row>
    <row r="1034" spans="5:5" ht="15.75" customHeight="1">
      <c r="E1034" s="34"/>
    </row>
    <row r="1035" spans="5:5" ht="15.75" customHeight="1">
      <c r="E1035" s="34"/>
    </row>
    <row r="1036" spans="5:5" ht="15.75" customHeight="1">
      <c r="E1036" s="34"/>
    </row>
    <row r="1037" spans="5:5" ht="15.75" customHeight="1">
      <c r="E1037" s="34"/>
    </row>
    <row r="1038" spans="5:5" ht="15.75" customHeight="1">
      <c r="E1038" s="34"/>
    </row>
    <row r="1039" spans="5:5" ht="15.75" customHeight="1">
      <c r="E1039" s="34"/>
    </row>
    <row r="1040" spans="5:5" ht="15.75" customHeight="1">
      <c r="E1040" s="34"/>
    </row>
    <row r="1041" spans="5:5" ht="15.75" customHeight="1">
      <c r="E1041" s="34"/>
    </row>
    <row r="1042" spans="5:5" ht="15.75" customHeight="1">
      <c r="E1042" s="34"/>
    </row>
    <row r="1043" spans="5:5" ht="15.75" customHeight="1">
      <c r="E1043" s="34"/>
    </row>
    <row r="1044" spans="5:5" ht="15.75" customHeight="1">
      <c r="E1044" s="34"/>
    </row>
    <row r="1045" spans="5:5" ht="15.75" customHeight="1">
      <c r="E1045" s="34"/>
    </row>
    <row r="1046" spans="5:5" ht="15.75" customHeight="1">
      <c r="E1046" s="34"/>
    </row>
    <row r="1047" spans="5:5" ht="15.75" customHeight="1">
      <c r="E1047" s="34"/>
    </row>
    <row r="1048" spans="5:5" ht="15.75" customHeight="1">
      <c r="E1048" s="34"/>
    </row>
    <row r="1049" spans="5:5" ht="15.75" customHeight="1">
      <c r="E1049" s="34"/>
    </row>
    <row r="1050" spans="5:5" ht="15.75" customHeight="1">
      <c r="E1050" s="34"/>
    </row>
    <row r="1051" spans="5:5" ht="15.75" customHeight="1">
      <c r="E1051" s="34"/>
    </row>
    <row r="1052" spans="5:5" ht="15.75" customHeight="1">
      <c r="E1052" s="34"/>
    </row>
    <row r="1053" spans="5:5" ht="15.75" customHeight="1">
      <c r="E1053" s="34"/>
    </row>
    <row r="1054" spans="5:5" ht="15.75" customHeight="1">
      <c r="E1054" s="34"/>
    </row>
    <row r="1055" spans="5:5" ht="15.75" customHeight="1">
      <c r="E1055" s="34"/>
    </row>
    <row r="1056" spans="5:5" ht="15.75" customHeight="1">
      <c r="E1056" s="34"/>
    </row>
    <row r="1057" spans="5:5" ht="15.75" customHeight="1">
      <c r="E1057" s="34"/>
    </row>
    <row r="1058" spans="5:5" ht="15.75" customHeight="1">
      <c r="E1058" s="34"/>
    </row>
    <row r="1059" spans="5:5" ht="15.75" customHeight="1">
      <c r="E1059" s="34"/>
    </row>
    <row r="1060" spans="5:5" ht="15.75" customHeight="1">
      <c r="E1060" s="34"/>
    </row>
    <row r="1061" spans="5:5" ht="15.75" customHeight="1">
      <c r="E1061" s="34"/>
    </row>
    <row r="1062" spans="5:5" ht="15.75" customHeight="1">
      <c r="E1062" s="34"/>
    </row>
    <row r="1063" spans="5:5" ht="15.75" customHeight="1">
      <c r="E1063" s="34"/>
    </row>
    <row r="1064" spans="5:5" ht="15.75" customHeight="1">
      <c r="E1064" s="34"/>
    </row>
    <row r="1065" spans="5:5" ht="15.75" customHeight="1">
      <c r="E1065" s="34"/>
    </row>
    <row r="1066" spans="5:5" ht="15.75" customHeight="1">
      <c r="E1066" s="34"/>
    </row>
    <row r="1067" spans="5:5" ht="15.75" customHeight="1">
      <c r="E1067" s="34"/>
    </row>
    <row r="1068" spans="5:5" ht="15.75" customHeight="1">
      <c r="E1068" s="34"/>
    </row>
    <row r="1069" spans="5:5" ht="15.75" customHeight="1">
      <c r="E1069" s="34"/>
    </row>
    <row r="1070" spans="5:5" ht="15.75" customHeight="1">
      <c r="E1070" s="34"/>
    </row>
    <row r="1071" spans="5:5" ht="15.75" customHeight="1">
      <c r="E1071" s="34"/>
    </row>
    <row r="1072" spans="5:5" ht="15.75" customHeight="1">
      <c r="E1072" s="34"/>
    </row>
    <row r="1073" spans="5:5" ht="15.75" customHeight="1">
      <c r="E1073" s="34"/>
    </row>
    <row r="1074" spans="5:5" ht="15.75" customHeight="1">
      <c r="E1074" s="34"/>
    </row>
    <row r="1075" spans="5:5" ht="15.75" customHeight="1">
      <c r="E1075" s="34"/>
    </row>
    <row r="1076" spans="5:5" ht="15.75" customHeight="1">
      <c r="E1076" s="34"/>
    </row>
    <row r="1077" spans="5:5" ht="15.75" customHeight="1">
      <c r="E1077" s="34"/>
    </row>
    <row r="1078" spans="5:5" ht="15.75" customHeight="1">
      <c r="E1078" s="34"/>
    </row>
    <row r="1079" spans="5:5" ht="15.75" customHeight="1">
      <c r="E1079" s="34"/>
    </row>
    <row r="1080" spans="5:5" ht="15.75" customHeight="1">
      <c r="E1080" s="34"/>
    </row>
    <row r="1081" spans="5:5" ht="15.75" customHeight="1">
      <c r="E1081" s="34"/>
    </row>
    <row r="1082" spans="5:5" ht="15.75" customHeight="1">
      <c r="E1082" s="34"/>
    </row>
    <row r="1083" spans="5:5" ht="15.75" customHeight="1">
      <c r="E1083" s="34"/>
    </row>
    <row r="1084" spans="5:5" ht="15.75" customHeight="1">
      <c r="E1084" s="34"/>
    </row>
    <row r="1085" spans="5:5" ht="15.75" customHeight="1">
      <c r="E1085" s="34"/>
    </row>
    <row r="1086" spans="5:5" ht="15.75" customHeight="1">
      <c r="E1086" s="34"/>
    </row>
    <row r="1087" spans="5:5" ht="15.75" customHeight="1">
      <c r="E1087" s="34"/>
    </row>
    <row r="1088" spans="5:5" ht="15.75" customHeight="1">
      <c r="E1088" s="34"/>
    </row>
    <row r="1089" spans="5:5" ht="15.75" customHeight="1">
      <c r="E1089" s="34"/>
    </row>
    <row r="1090" spans="5:5" ht="15.75" customHeight="1">
      <c r="E1090" s="34"/>
    </row>
    <row r="1091" spans="5:5" ht="15.75" customHeight="1">
      <c r="E1091" s="34"/>
    </row>
    <row r="1092" spans="5:5" ht="15.75" customHeight="1">
      <c r="E1092" s="34"/>
    </row>
    <row r="1093" spans="5:5" ht="15.75" customHeight="1">
      <c r="E1093" s="34"/>
    </row>
    <row r="1094" spans="5:5" ht="15.75" customHeight="1">
      <c r="E1094" s="34"/>
    </row>
    <row r="1095" spans="5:5" ht="15.75" customHeight="1">
      <c r="E1095" s="34"/>
    </row>
    <row r="1096" spans="5:5" ht="15.75" customHeight="1">
      <c r="E1096" s="34"/>
    </row>
    <row r="1097" spans="5:5" ht="15.75" customHeight="1">
      <c r="E1097" s="34"/>
    </row>
    <row r="1098" spans="5:5" ht="15.75" customHeight="1">
      <c r="E1098" s="34"/>
    </row>
    <row r="1099" spans="5:5" ht="15.75" customHeight="1">
      <c r="E1099" s="34"/>
    </row>
    <row r="1100" spans="5:5" ht="15.75" customHeight="1">
      <c r="E1100" s="34"/>
    </row>
    <row r="1101" spans="5:5" ht="15.75" customHeight="1">
      <c r="E1101" s="34"/>
    </row>
    <row r="1102" spans="5:5" ht="15.75" customHeight="1">
      <c r="E1102" s="34"/>
    </row>
    <row r="1103" spans="5:5" ht="15.75" customHeight="1">
      <c r="E1103" s="34"/>
    </row>
    <row r="1104" spans="5:5" ht="15.75" customHeight="1">
      <c r="E1104" s="34"/>
    </row>
    <row r="1105" spans="5:5" ht="15.75" customHeight="1">
      <c r="E1105" s="34"/>
    </row>
    <row r="1106" spans="5:5" ht="15.75" customHeight="1">
      <c r="E1106" s="34"/>
    </row>
    <row r="1107" spans="5:5" ht="15.75" customHeight="1">
      <c r="E1107" s="34"/>
    </row>
    <row r="1108" spans="5:5" ht="15.75" customHeight="1">
      <c r="E1108" s="34"/>
    </row>
    <row r="1109" spans="5:5" ht="15.75" customHeight="1">
      <c r="E1109" s="34"/>
    </row>
    <row r="1110" spans="5:5" ht="15.75" customHeight="1">
      <c r="E1110" s="34"/>
    </row>
    <row r="1111" spans="5:5" ht="15.75" customHeight="1">
      <c r="E1111" s="34"/>
    </row>
    <row r="1112" spans="5:5" ht="15.75" customHeight="1">
      <c r="E1112" s="34"/>
    </row>
    <row r="1113" spans="5:5" ht="15.75" customHeight="1">
      <c r="E1113" s="34"/>
    </row>
    <row r="1114" spans="5:5" ht="15.75" customHeight="1">
      <c r="E1114" s="34"/>
    </row>
    <row r="1115" spans="5:5" ht="15.75" customHeight="1">
      <c r="E1115" s="34"/>
    </row>
    <row r="1116" spans="5:5" ht="15.75" customHeight="1">
      <c r="E1116" s="34"/>
    </row>
    <row r="1117" spans="5:5" ht="15.75" customHeight="1">
      <c r="E1117" s="34"/>
    </row>
    <row r="1118" spans="5:5" ht="15.75" customHeight="1">
      <c r="E1118" s="34"/>
    </row>
    <row r="1119" spans="5:5" ht="15.75" customHeight="1">
      <c r="E1119" s="34"/>
    </row>
    <row r="1120" spans="5:5" ht="15.75" customHeight="1">
      <c r="E1120" s="34"/>
    </row>
    <row r="1121" spans="5:5" ht="15.75" customHeight="1">
      <c r="E1121" s="34"/>
    </row>
    <row r="1122" spans="5:5" ht="15.75" customHeight="1">
      <c r="E1122" s="34"/>
    </row>
    <row r="1123" spans="5:5" ht="15.75" customHeight="1">
      <c r="E1123" s="34"/>
    </row>
    <row r="1124" spans="5:5" ht="15.75" customHeight="1">
      <c r="E1124" s="34"/>
    </row>
    <row r="1125" spans="5:5" ht="15.75" customHeight="1">
      <c r="E1125" s="34"/>
    </row>
    <row r="1126" spans="5:5" ht="15.75" customHeight="1">
      <c r="E1126" s="34"/>
    </row>
    <row r="1127" spans="5:5" ht="15.75" customHeight="1">
      <c r="E1127" s="34"/>
    </row>
    <row r="1128" spans="5:5" ht="15.75" customHeight="1">
      <c r="E1128" s="34"/>
    </row>
    <row r="1129" spans="5:5" ht="15.75" customHeight="1">
      <c r="E1129" s="34"/>
    </row>
    <row r="1130" spans="5:5" ht="15.75" customHeight="1">
      <c r="E1130" s="34"/>
    </row>
    <row r="1131" spans="5:5" ht="15.75" customHeight="1">
      <c r="E1131" s="34"/>
    </row>
    <row r="1132" spans="5:5" ht="15.75" customHeight="1">
      <c r="E1132" s="34"/>
    </row>
    <row r="1133" spans="5:5" ht="15.75" customHeight="1">
      <c r="E1133" s="34"/>
    </row>
    <row r="1134" spans="5:5" ht="15.75" customHeight="1">
      <c r="E1134" s="34"/>
    </row>
    <row r="1135" spans="5:5" ht="15.75" customHeight="1">
      <c r="E1135" s="34"/>
    </row>
    <row r="1136" spans="5:5" ht="15.75" customHeight="1">
      <c r="E1136" s="34"/>
    </row>
    <row r="1137" spans="5:5" ht="15.75" customHeight="1">
      <c r="E1137" s="34"/>
    </row>
    <row r="1138" spans="5:5" ht="15.75" customHeight="1">
      <c r="E1138" s="34"/>
    </row>
    <row r="1139" spans="5:5" ht="15.75" customHeight="1">
      <c r="E1139" s="34"/>
    </row>
    <row r="1140" spans="5:5" ht="15.75" customHeight="1">
      <c r="E1140" s="34"/>
    </row>
    <row r="1141" spans="5:5" ht="15.75" customHeight="1">
      <c r="E1141" s="34"/>
    </row>
    <row r="1142" spans="5:5" ht="15.75" customHeight="1">
      <c r="E1142" s="34"/>
    </row>
    <row r="1143" spans="5:5" ht="15.75" customHeight="1">
      <c r="E1143" s="34"/>
    </row>
    <row r="1144" spans="5:5" ht="15.75" customHeight="1">
      <c r="E1144" s="34"/>
    </row>
    <row r="1145" spans="5:5" ht="15.75" customHeight="1">
      <c r="E1145" s="34"/>
    </row>
    <row r="1146" spans="5:5" ht="15.75" customHeight="1">
      <c r="E1146" s="34"/>
    </row>
    <row r="1147" spans="5:5" ht="15.75" customHeight="1">
      <c r="E1147" s="34"/>
    </row>
    <row r="1148" spans="5:5" ht="15.75" customHeight="1">
      <c r="E1148" s="34"/>
    </row>
    <row r="1149" spans="5:5" ht="15.75" customHeight="1">
      <c r="E1149" s="34"/>
    </row>
    <row r="1150" spans="5:5" ht="15.75" customHeight="1">
      <c r="E1150" s="34"/>
    </row>
    <row r="1151" spans="5:5" ht="15.75" customHeight="1">
      <c r="E1151" s="34"/>
    </row>
    <row r="1152" spans="5:5" ht="15.75" customHeight="1">
      <c r="E1152" s="34"/>
    </row>
    <row r="1153" spans="5:5" ht="15.75" customHeight="1">
      <c r="E1153" s="34"/>
    </row>
    <row r="1154" spans="5:5" ht="15.75" customHeight="1">
      <c r="E1154" s="34"/>
    </row>
    <row r="1155" spans="5:5" ht="15.75" customHeight="1">
      <c r="E1155" s="34"/>
    </row>
    <row r="1156" spans="5:5" ht="15.75" customHeight="1">
      <c r="E1156" s="34"/>
    </row>
    <row r="1157" spans="5:5" ht="15.75" customHeight="1">
      <c r="E1157" s="34"/>
    </row>
    <row r="1158" spans="5:5" ht="15.75" customHeight="1">
      <c r="E1158" s="34"/>
    </row>
    <row r="1159" spans="5:5" ht="15.75" customHeight="1">
      <c r="E1159" s="34"/>
    </row>
    <row r="1160" spans="5:5" ht="15.75" customHeight="1">
      <c r="E1160" s="34"/>
    </row>
  </sheetData>
  <mergeCells count="149">
    <mergeCell ref="C189:C191"/>
    <mergeCell ref="C192:C194"/>
    <mergeCell ref="C195:C197"/>
    <mergeCell ref="C198:C200"/>
    <mergeCell ref="C152:C154"/>
    <mergeCell ref="C155:C157"/>
    <mergeCell ref="C158:C160"/>
    <mergeCell ref="C161:C163"/>
    <mergeCell ref="C180:C182"/>
    <mergeCell ref="C183:C185"/>
    <mergeCell ref="C186:C188"/>
    <mergeCell ref="A172:A179"/>
    <mergeCell ref="A180:A207"/>
    <mergeCell ref="B180:B182"/>
    <mergeCell ref="B183:B185"/>
    <mergeCell ref="B186:B188"/>
    <mergeCell ref="B189:B191"/>
    <mergeCell ref="B192:B194"/>
    <mergeCell ref="B195:B197"/>
    <mergeCell ref="B198:B200"/>
    <mergeCell ref="C131:C133"/>
    <mergeCell ref="C134:C136"/>
    <mergeCell ref="C137:C139"/>
    <mergeCell ref="C140:C142"/>
    <mergeCell ref="C143:C145"/>
    <mergeCell ref="C146:C148"/>
    <mergeCell ref="C149:C151"/>
    <mergeCell ref="A131:A163"/>
    <mergeCell ref="A164:A171"/>
    <mergeCell ref="B155:B157"/>
    <mergeCell ref="B158:B160"/>
    <mergeCell ref="B131:B133"/>
    <mergeCell ref="B134:B136"/>
    <mergeCell ref="B137:B139"/>
    <mergeCell ref="B140:B142"/>
    <mergeCell ref="B143:B145"/>
    <mergeCell ref="B146:B148"/>
    <mergeCell ref="B161:B163"/>
    <mergeCell ref="B149:B151"/>
    <mergeCell ref="B152:B154"/>
    <mergeCell ref="A84:A91"/>
    <mergeCell ref="A92:F92"/>
    <mergeCell ref="A93:A96"/>
    <mergeCell ref="B93:B95"/>
    <mergeCell ref="C93:C95"/>
    <mergeCell ref="A97:F97"/>
    <mergeCell ref="C98:C100"/>
    <mergeCell ref="B101:B103"/>
    <mergeCell ref="C101:C103"/>
    <mergeCell ref="B98:B100"/>
    <mergeCell ref="A98:A130"/>
    <mergeCell ref="D69:D70"/>
    <mergeCell ref="E71:E73"/>
    <mergeCell ref="D72:D73"/>
    <mergeCell ref="A39:A49"/>
    <mergeCell ref="A50:F50"/>
    <mergeCell ref="A51:A54"/>
    <mergeCell ref="C51:C53"/>
    <mergeCell ref="A55:F55"/>
    <mergeCell ref="A56:A62"/>
    <mergeCell ref="C56:C58"/>
    <mergeCell ref="A68:A83"/>
    <mergeCell ref="B71:B73"/>
    <mergeCell ref="B60:B62"/>
    <mergeCell ref="C60:C62"/>
    <mergeCell ref="A63:A67"/>
    <mergeCell ref="B68:B70"/>
    <mergeCell ref="C68:C70"/>
    <mergeCell ref="C71:C73"/>
    <mergeCell ref="F199:F200"/>
    <mergeCell ref="E143:E145"/>
    <mergeCell ref="E146:E148"/>
    <mergeCell ref="E149:E151"/>
    <mergeCell ref="E152:E154"/>
    <mergeCell ref="E155:E157"/>
    <mergeCell ref="E158:E160"/>
    <mergeCell ref="E161:E163"/>
    <mergeCell ref="E51:E53"/>
    <mergeCell ref="E56:E58"/>
    <mergeCell ref="E68:E70"/>
    <mergeCell ref="F93:F95"/>
    <mergeCell ref="E98:E100"/>
    <mergeCell ref="E101:E103"/>
    <mergeCell ref="E104:E106"/>
    <mergeCell ref="E107:E109"/>
    <mergeCell ref="E110:E112"/>
    <mergeCell ref="E113:E115"/>
    <mergeCell ref="E116:E118"/>
    <mergeCell ref="E119:E121"/>
    <mergeCell ref="E131:E133"/>
    <mergeCell ref="E134:E136"/>
    <mergeCell ref="E137:E139"/>
    <mergeCell ref="E140:E142"/>
    <mergeCell ref="E164:E166"/>
    <mergeCell ref="E167:E169"/>
    <mergeCell ref="E173:E175"/>
    <mergeCell ref="E176:E178"/>
    <mergeCell ref="F181:F182"/>
    <mergeCell ref="B122:B124"/>
    <mergeCell ref="C122:C124"/>
    <mergeCell ref="B125:B127"/>
    <mergeCell ref="C125:C127"/>
    <mergeCell ref="B128:B130"/>
    <mergeCell ref="C128:C130"/>
    <mergeCell ref="E122:E124"/>
    <mergeCell ref="E125:E127"/>
    <mergeCell ref="E128:E130"/>
    <mergeCell ref="B51:B53"/>
    <mergeCell ref="B56:B58"/>
    <mergeCell ref="B110:B112"/>
    <mergeCell ref="C110:C112"/>
    <mergeCell ref="B113:B115"/>
    <mergeCell ref="C113:C115"/>
    <mergeCell ref="B116:B118"/>
    <mergeCell ref="C116:C118"/>
    <mergeCell ref="B119:B121"/>
    <mergeCell ref="C119:C121"/>
    <mergeCell ref="B104:B106"/>
    <mergeCell ref="C104:C106"/>
    <mergeCell ref="B107:B109"/>
    <mergeCell ref="C107:C109"/>
    <mergeCell ref="E39:E41"/>
    <mergeCell ref="A1:F1"/>
    <mergeCell ref="A2:F2"/>
    <mergeCell ref="A4:F4"/>
    <mergeCell ref="A5:A23"/>
    <mergeCell ref="C5:C7"/>
    <mergeCell ref="E5:E7"/>
    <mergeCell ref="E17:E19"/>
    <mergeCell ref="E20:E22"/>
    <mergeCell ref="B8:B10"/>
    <mergeCell ref="C8:C10"/>
    <mergeCell ref="E8:E10"/>
    <mergeCell ref="D9:D10"/>
    <mergeCell ref="B11:B13"/>
    <mergeCell ref="C11:C13"/>
    <mergeCell ref="B5:B7"/>
    <mergeCell ref="B14:B16"/>
    <mergeCell ref="E11:E13"/>
    <mergeCell ref="E14:E16"/>
    <mergeCell ref="B17:B19"/>
    <mergeCell ref="C17:C19"/>
    <mergeCell ref="C14:C16"/>
    <mergeCell ref="B20:B22"/>
    <mergeCell ref="C20:C22"/>
    <mergeCell ref="A24:A28"/>
    <mergeCell ref="A29:A38"/>
    <mergeCell ref="B39:B41"/>
    <mergeCell ref="C39:C41"/>
  </mergeCells>
  <dataValidations count="2">
    <dataValidation type="list" allowBlank="1" showErrorMessage="1" sqref="E5 E8 E11 E14 E17 E20 E23:E39 E42:E49 E51 E54 E56 E59:E68 E71 E74:E91 E93:E96 E98 E101 E104 E107 E110 E113 E116 E119 E122 E125 E128 E131 E134 E137 E140 E143 E146 E149 E152 E155 E158 E161 E164 E167 E170:E173 E176 E179:E207">
      <formula1>"-,Passed,Failed,Blocked,Skipped"</formula1>
    </dataValidation>
    <dataValidation type="list" allowBlank="1" sqref="E208:E1160">
      <formula1>"PASSED,FAILED"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7"/>
  <sheetViews>
    <sheetView tabSelected="1" workbookViewId="0">
      <pane ySplit="2" topLeftCell="A9" activePane="bottomLeft" state="frozen"/>
      <selection pane="bottomLeft" activeCell="A20" sqref="A20:XFD20"/>
    </sheetView>
  </sheetViews>
  <sheetFormatPr defaultColWidth="12.5703125" defaultRowHeight="15" customHeight="1"/>
  <cols>
    <col min="1" max="1" width="5.5703125" customWidth="1"/>
    <col min="2" max="2" width="28.42578125" customWidth="1"/>
    <col min="5" max="5" width="27" customWidth="1"/>
    <col min="6" max="6" width="41" customWidth="1"/>
    <col min="7" max="7" width="23.140625" customWidth="1"/>
    <col min="8" max="8" width="20.7109375" customWidth="1"/>
    <col min="9" max="9" width="25.28515625" customWidth="1"/>
    <col min="10" max="10" width="59.28515625" customWidth="1"/>
  </cols>
  <sheetData>
    <row r="1" spans="1:10">
      <c r="A1" s="74" t="s">
        <v>187</v>
      </c>
      <c r="B1" s="62"/>
      <c r="C1" s="62"/>
      <c r="D1" s="62"/>
      <c r="E1" s="62"/>
      <c r="F1" s="62"/>
      <c r="G1" s="62"/>
      <c r="H1" s="62"/>
      <c r="I1" s="62"/>
    </row>
    <row r="2" spans="1:10">
      <c r="A2" s="35" t="s">
        <v>188</v>
      </c>
      <c r="B2" s="35" t="s">
        <v>189</v>
      </c>
      <c r="C2" s="35" t="s">
        <v>190</v>
      </c>
      <c r="D2" s="35" t="s">
        <v>5</v>
      </c>
      <c r="E2" s="35" t="s">
        <v>191</v>
      </c>
      <c r="F2" s="35" t="s">
        <v>192</v>
      </c>
      <c r="G2" s="35" t="s">
        <v>193</v>
      </c>
      <c r="H2" s="35" t="s">
        <v>194</v>
      </c>
      <c r="I2" s="36" t="s">
        <v>195</v>
      </c>
    </row>
    <row r="3" spans="1:10" ht="76.5">
      <c r="A3" s="14" t="s">
        <v>29</v>
      </c>
      <c r="B3" s="37" t="s">
        <v>196</v>
      </c>
      <c r="C3" s="38" t="s">
        <v>197</v>
      </c>
      <c r="D3" s="39" t="s">
        <v>198</v>
      </c>
      <c r="E3" s="40" t="s">
        <v>199</v>
      </c>
      <c r="F3" s="41" t="s">
        <v>200</v>
      </c>
      <c r="G3" s="42" t="s">
        <v>24</v>
      </c>
      <c r="H3" s="42" t="s">
        <v>201</v>
      </c>
      <c r="I3" s="41"/>
    </row>
    <row r="4" spans="1:10" ht="76.5">
      <c r="A4" s="14" t="s">
        <v>31</v>
      </c>
      <c r="B4" s="37" t="s">
        <v>202</v>
      </c>
      <c r="C4" s="38" t="s">
        <v>197</v>
      </c>
      <c r="D4" s="39" t="s">
        <v>198</v>
      </c>
      <c r="E4" s="40" t="s">
        <v>203</v>
      </c>
      <c r="F4" s="41" t="s">
        <v>204</v>
      </c>
      <c r="G4" s="42" t="s">
        <v>24</v>
      </c>
      <c r="H4" s="42" t="s">
        <v>201</v>
      </c>
      <c r="I4" s="41"/>
      <c r="J4" s="43"/>
    </row>
    <row r="5" spans="1:10" ht="76.5">
      <c r="A5" s="14" t="s">
        <v>33</v>
      </c>
      <c r="B5" s="37" t="s">
        <v>205</v>
      </c>
      <c r="C5" s="38" t="s">
        <v>197</v>
      </c>
      <c r="D5" s="39" t="s">
        <v>198</v>
      </c>
      <c r="E5" s="40" t="s">
        <v>206</v>
      </c>
      <c r="F5" s="41" t="s">
        <v>207</v>
      </c>
      <c r="G5" s="42" t="s">
        <v>24</v>
      </c>
      <c r="H5" s="42" t="s">
        <v>201</v>
      </c>
      <c r="I5" s="41"/>
      <c r="J5" s="43"/>
    </row>
    <row r="6" spans="1:10" ht="76.5">
      <c r="A6" s="14" t="s">
        <v>35</v>
      </c>
      <c r="B6" s="37" t="s">
        <v>208</v>
      </c>
      <c r="C6" s="38" t="s">
        <v>197</v>
      </c>
      <c r="D6" s="39" t="s">
        <v>198</v>
      </c>
      <c r="E6" s="40" t="s">
        <v>209</v>
      </c>
      <c r="F6" s="41" t="s">
        <v>210</v>
      </c>
      <c r="G6" s="42" t="s">
        <v>24</v>
      </c>
      <c r="H6" s="41" t="s">
        <v>211</v>
      </c>
      <c r="I6" s="41"/>
      <c r="J6" s="43"/>
    </row>
    <row r="7" spans="1:10" ht="76.5">
      <c r="A7" s="14" t="s">
        <v>38</v>
      </c>
      <c r="B7" s="37" t="s">
        <v>212</v>
      </c>
      <c r="C7" s="38" t="s">
        <v>197</v>
      </c>
      <c r="D7" s="39" t="s">
        <v>198</v>
      </c>
      <c r="E7" s="40" t="s">
        <v>213</v>
      </c>
      <c r="F7" s="41" t="s">
        <v>214</v>
      </c>
      <c r="G7" s="42" t="s">
        <v>24</v>
      </c>
      <c r="H7" s="42" t="s">
        <v>201</v>
      </c>
      <c r="I7" s="41"/>
      <c r="J7" s="43"/>
    </row>
    <row r="8" spans="1:10" ht="76.5">
      <c r="A8" s="14" t="s">
        <v>40</v>
      </c>
      <c r="B8" s="37" t="s">
        <v>215</v>
      </c>
      <c r="C8" s="38" t="s">
        <v>197</v>
      </c>
      <c r="D8" s="39" t="s">
        <v>198</v>
      </c>
      <c r="E8" s="40" t="s">
        <v>216</v>
      </c>
      <c r="F8" s="41" t="s">
        <v>217</v>
      </c>
      <c r="G8" s="42" t="s">
        <v>24</v>
      </c>
      <c r="H8" s="42" t="s">
        <v>201</v>
      </c>
      <c r="I8" s="41"/>
      <c r="J8" s="43"/>
    </row>
    <row r="9" spans="1:10" ht="89.25">
      <c r="A9" s="14" t="s">
        <v>42</v>
      </c>
      <c r="B9" s="44" t="s">
        <v>218</v>
      </c>
      <c r="C9" s="38" t="s">
        <v>197</v>
      </c>
      <c r="D9" s="39" t="s">
        <v>198</v>
      </c>
      <c r="E9" s="40" t="s">
        <v>219</v>
      </c>
      <c r="F9" s="45" t="s">
        <v>220</v>
      </c>
      <c r="G9" s="42" t="s">
        <v>24</v>
      </c>
      <c r="H9" s="41" t="s">
        <v>221</v>
      </c>
      <c r="I9" s="41"/>
    </row>
    <row r="10" spans="1:10" ht="76.5">
      <c r="A10" s="14" t="s">
        <v>45</v>
      </c>
      <c r="B10" s="37" t="s">
        <v>222</v>
      </c>
      <c r="C10" s="38" t="s">
        <v>197</v>
      </c>
      <c r="D10" s="39" t="s">
        <v>198</v>
      </c>
      <c r="E10" s="40" t="s">
        <v>223</v>
      </c>
      <c r="F10" s="41" t="s">
        <v>224</v>
      </c>
      <c r="G10" s="42" t="s">
        <v>24</v>
      </c>
      <c r="H10" s="42" t="s">
        <v>201</v>
      </c>
      <c r="I10" s="41"/>
      <c r="J10" s="43"/>
    </row>
    <row r="11" spans="1:10" ht="76.5">
      <c r="A11" s="14" t="s">
        <v>47</v>
      </c>
      <c r="B11" s="37" t="s">
        <v>225</v>
      </c>
      <c r="C11" s="38" t="s">
        <v>197</v>
      </c>
      <c r="D11" s="39" t="s">
        <v>198</v>
      </c>
      <c r="E11" s="40" t="s">
        <v>223</v>
      </c>
      <c r="F11" s="41" t="s">
        <v>226</v>
      </c>
      <c r="G11" s="42" t="s">
        <v>24</v>
      </c>
      <c r="H11" s="41" t="s">
        <v>221</v>
      </c>
      <c r="I11" s="41"/>
    </row>
    <row r="12" spans="1:10" ht="89.25">
      <c r="A12" s="14" t="s">
        <v>50</v>
      </c>
      <c r="B12" s="44" t="s">
        <v>227</v>
      </c>
      <c r="C12" s="38" t="s">
        <v>197</v>
      </c>
      <c r="D12" s="39" t="s">
        <v>198</v>
      </c>
      <c r="E12" s="40" t="s">
        <v>228</v>
      </c>
      <c r="F12" s="41" t="s">
        <v>229</v>
      </c>
      <c r="G12" s="42" t="s">
        <v>24</v>
      </c>
      <c r="H12" s="42" t="s">
        <v>201</v>
      </c>
      <c r="I12" s="41"/>
    </row>
    <row r="13" spans="1:10" ht="76.5">
      <c r="A13" s="14" t="s">
        <v>53</v>
      </c>
      <c r="B13" s="44" t="s">
        <v>230</v>
      </c>
      <c r="C13" s="38" t="s">
        <v>197</v>
      </c>
      <c r="D13" s="39" t="s">
        <v>198</v>
      </c>
      <c r="E13" s="40" t="s">
        <v>231</v>
      </c>
      <c r="F13" s="41" t="s">
        <v>232</v>
      </c>
      <c r="G13" s="42" t="s">
        <v>24</v>
      </c>
      <c r="H13" s="42" t="s">
        <v>201</v>
      </c>
      <c r="I13" s="41"/>
      <c r="J13" s="43"/>
    </row>
    <row r="14" spans="1:10" ht="76.5">
      <c r="A14" s="14" t="s">
        <v>57</v>
      </c>
      <c r="B14" s="44" t="s">
        <v>233</v>
      </c>
      <c r="C14" s="38" t="s">
        <v>197</v>
      </c>
      <c r="D14" s="39" t="s">
        <v>198</v>
      </c>
      <c r="E14" s="40" t="s">
        <v>234</v>
      </c>
      <c r="F14" s="41" t="s">
        <v>235</v>
      </c>
      <c r="G14" s="42" t="s">
        <v>24</v>
      </c>
      <c r="H14" s="42" t="s">
        <v>201</v>
      </c>
      <c r="I14" s="41"/>
    </row>
    <row r="15" spans="1:10" ht="76.5">
      <c r="A15" s="14" t="s">
        <v>60</v>
      </c>
      <c r="B15" s="44" t="s">
        <v>236</v>
      </c>
      <c r="C15" s="38" t="s">
        <v>197</v>
      </c>
      <c r="D15" s="39" t="s">
        <v>198</v>
      </c>
      <c r="E15" s="40" t="s">
        <v>237</v>
      </c>
      <c r="F15" s="41" t="s">
        <v>238</v>
      </c>
      <c r="G15" s="42" t="s">
        <v>24</v>
      </c>
      <c r="H15" s="42" t="s">
        <v>201</v>
      </c>
      <c r="I15" s="41"/>
      <c r="J15" s="43"/>
    </row>
    <row r="16" spans="1:10" ht="76.5">
      <c r="A16" s="14" t="s">
        <v>62</v>
      </c>
      <c r="B16" s="44" t="s">
        <v>239</v>
      </c>
      <c r="C16" s="38" t="s">
        <v>197</v>
      </c>
      <c r="D16" s="39" t="s">
        <v>198</v>
      </c>
      <c r="E16" s="40" t="s">
        <v>240</v>
      </c>
      <c r="F16" s="41" t="s">
        <v>241</v>
      </c>
      <c r="G16" s="42" t="s">
        <v>24</v>
      </c>
      <c r="H16" s="42" t="s">
        <v>201</v>
      </c>
      <c r="I16" s="41"/>
      <c r="J16" s="43"/>
    </row>
    <row r="17" spans="1:10" ht="76.5">
      <c r="A17" s="14" t="s">
        <v>64</v>
      </c>
      <c r="B17" s="37" t="s">
        <v>242</v>
      </c>
      <c r="C17" s="38" t="s">
        <v>197</v>
      </c>
      <c r="D17" s="39" t="s">
        <v>198</v>
      </c>
      <c r="E17" s="40" t="s">
        <v>243</v>
      </c>
      <c r="F17" s="41" t="s">
        <v>244</v>
      </c>
      <c r="G17" s="42" t="s">
        <v>24</v>
      </c>
      <c r="H17" s="41" t="s">
        <v>245</v>
      </c>
      <c r="I17" s="41"/>
      <c r="J17" s="43"/>
    </row>
    <row r="18" spans="1:10" ht="89.25">
      <c r="A18" s="14" t="s">
        <v>67</v>
      </c>
      <c r="B18" s="44" t="s">
        <v>246</v>
      </c>
      <c r="C18" s="38" t="s">
        <v>197</v>
      </c>
      <c r="D18" s="39" t="s">
        <v>198</v>
      </c>
      <c r="E18" s="40" t="s">
        <v>247</v>
      </c>
      <c r="F18" s="41" t="s">
        <v>248</v>
      </c>
      <c r="G18" s="42" t="s">
        <v>24</v>
      </c>
      <c r="H18" s="41" t="s">
        <v>249</v>
      </c>
      <c r="I18" s="41"/>
      <c r="J18" s="43"/>
    </row>
    <row r="19" spans="1:10" ht="102">
      <c r="A19" s="14" t="s">
        <v>69</v>
      </c>
      <c r="B19" s="44" t="s">
        <v>250</v>
      </c>
      <c r="C19" s="38" t="s">
        <v>197</v>
      </c>
      <c r="D19" s="39" t="s">
        <v>198</v>
      </c>
      <c r="E19" s="40" t="s">
        <v>251</v>
      </c>
      <c r="F19" s="41" t="s">
        <v>252</v>
      </c>
      <c r="G19" s="42" t="s">
        <v>24</v>
      </c>
      <c r="H19" s="41" t="s">
        <v>253</v>
      </c>
      <c r="I19" s="41"/>
      <c r="J19" s="43"/>
    </row>
    <row r="20" spans="1:10" ht="76.5">
      <c r="A20" s="14" t="s">
        <v>80</v>
      </c>
      <c r="B20" s="37" t="s">
        <v>254</v>
      </c>
      <c r="C20" s="38" t="s">
        <v>197</v>
      </c>
      <c r="D20" s="39" t="s">
        <v>198</v>
      </c>
      <c r="E20" s="40" t="s">
        <v>255</v>
      </c>
      <c r="F20" s="45" t="s">
        <v>256</v>
      </c>
      <c r="G20" s="42" t="s">
        <v>24</v>
      </c>
      <c r="H20" s="42" t="s">
        <v>201</v>
      </c>
      <c r="I20" s="41"/>
      <c r="J20" s="43"/>
    </row>
    <row r="21" spans="1:10" ht="76.5">
      <c r="A21" s="14" t="s">
        <v>81</v>
      </c>
      <c r="B21" s="44" t="s">
        <v>257</v>
      </c>
      <c r="C21" s="38" t="s">
        <v>197</v>
      </c>
      <c r="D21" s="39" t="s">
        <v>198</v>
      </c>
      <c r="E21" s="40" t="s">
        <v>255</v>
      </c>
      <c r="F21" s="41" t="s">
        <v>258</v>
      </c>
      <c r="G21" s="42" t="s">
        <v>24</v>
      </c>
      <c r="H21" s="42" t="s">
        <v>201</v>
      </c>
      <c r="I21" s="41"/>
      <c r="J21" s="43"/>
    </row>
    <row r="22" spans="1:10" ht="76.5">
      <c r="A22" s="14" t="s">
        <v>82</v>
      </c>
      <c r="B22" s="44" t="s">
        <v>259</v>
      </c>
      <c r="C22" s="38" t="s">
        <v>197</v>
      </c>
      <c r="D22" s="39" t="s">
        <v>198</v>
      </c>
      <c r="E22" s="40" t="s">
        <v>255</v>
      </c>
      <c r="F22" s="41" t="s">
        <v>260</v>
      </c>
      <c r="G22" s="42" t="s">
        <v>24</v>
      </c>
      <c r="H22" s="42" t="s">
        <v>201</v>
      </c>
      <c r="I22" s="41"/>
      <c r="J22" s="43"/>
    </row>
    <row r="23" spans="1:10" ht="76.5">
      <c r="A23" s="14" t="s">
        <v>84</v>
      </c>
      <c r="B23" s="44" t="s">
        <v>261</v>
      </c>
      <c r="C23" s="38" t="s">
        <v>197</v>
      </c>
      <c r="D23" s="39" t="s">
        <v>198</v>
      </c>
      <c r="E23" s="40" t="s">
        <v>255</v>
      </c>
      <c r="F23" s="41" t="s">
        <v>262</v>
      </c>
      <c r="G23" s="42" t="s">
        <v>24</v>
      </c>
      <c r="H23" s="41" t="s">
        <v>211</v>
      </c>
      <c r="I23" s="41"/>
      <c r="J23" s="43"/>
    </row>
    <row r="24" spans="1:10" ht="89.25">
      <c r="A24" s="14" t="s">
        <v>89</v>
      </c>
      <c r="B24" s="44" t="s">
        <v>263</v>
      </c>
      <c r="C24" s="38" t="s">
        <v>197</v>
      </c>
      <c r="D24" s="39" t="s">
        <v>198</v>
      </c>
      <c r="E24" s="40" t="s">
        <v>264</v>
      </c>
      <c r="F24" s="41" t="s">
        <v>265</v>
      </c>
      <c r="G24" s="42" t="s">
        <v>24</v>
      </c>
      <c r="H24" s="41" t="s">
        <v>86</v>
      </c>
      <c r="I24" s="41"/>
      <c r="J24" s="46"/>
    </row>
    <row r="25" spans="1:10" ht="76.5">
      <c r="A25" s="14" t="s">
        <v>90</v>
      </c>
      <c r="B25" s="44" t="s">
        <v>266</v>
      </c>
      <c r="C25" s="38" t="s">
        <v>197</v>
      </c>
      <c r="D25" s="39" t="s">
        <v>198</v>
      </c>
      <c r="E25" s="40" t="s">
        <v>264</v>
      </c>
      <c r="F25" s="41" t="s">
        <v>267</v>
      </c>
      <c r="G25" s="42" t="s">
        <v>24</v>
      </c>
      <c r="H25" s="41" t="s">
        <v>86</v>
      </c>
      <c r="I25" s="41"/>
    </row>
    <row r="26" spans="1:10" ht="76.5">
      <c r="A26" s="14" t="s">
        <v>92</v>
      </c>
      <c r="B26" s="44" t="s">
        <v>268</v>
      </c>
      <c r="C26" s="38" t="s">
        <v>197</v>
      </c>
      <c r="D26" s="39" t="s">
        <v>198</v>
      </c>
      <c r="E26" s="40" t="s">
        <v>264</v>
      </c>
      <c r="F26" s="41" t="s">
        <v>269</v>
      </c>
      <c r="G26" s="42" t="s">
        <v>24</v>
      </c>
      <c r="H26" s="41" t="s">
        <v>270</v>
      </c>
      <c r="I26" s="41"/>
      <c r="J26" s="43"/>
    </row>
    <row r="27" spans="1:10" ht="76.5">
      <c r="A27" s="14" t="s">
        <v>94</v>
      </c>
      <c r="B27" s="44" t="s">
        <v>271</v>
      </c>
      <c r="C27" s="38" t="s">
        <v>197</v>
      </c>
      <c r="D27" s="39" t="s">
        <v>198</v>
      </c>
      <c r="E27" s="40" t="s">
        <v>264</v>
      </c>
      <c r="F27" s="41" t="s">
        <v>272</v>
      </c>
      <c r="G27" s="42" t="s">
        <v>24</v>
      </c>
      <c r="H27" s="41" t="s">
        <v>86</v>
      </c>
      <c r="I27" s="41"/>
      <c r="J27" s="43"/>
    </row>
    <row r="28" spans="1:10" ht="76.5">
      <c r="A28" s="14" t="s">
        <v>95</v>
      </c>
      <c r="B28" s="44" t="s">
        <v>273</v>
      </c>
      <c r="C28" s="38" t="s">
        <v>197</v>
      </c>
      <c r="D28" s="39" t="s">
        <v>198</v>
      </c>
      <c r="E28" s="40" t="s">
        <v>264</v>
      </c>
      <c r="F28" s="41" t="s">
        <v>274</v>
      </c>
      <c r="G28" s="42" t="s">
        <v>24</v>
      </c>
      <c r="H28" s="41" t="s">
        <v>275</v>
      </c>
      <c r="I28" s="41"/>
      <c r="J28" s="43"/>
    </row>
    <row r="29" spans="1:10" ht="89.25">
      <c r="A29" s="14" t="s">
        <v>96</v>
      </c>
      <c r="B29" s="44" t="s">
        <v>276</v>
      </c>
      <c r="C29" s="38" t="s">
        <v>197</v>
      </c>
      <c r="D29" s="39" t="s">
        <v>198</v>
      </c>
      <c r="E29" s="40" t="s">
        <v>264</v>
      </c>
      <c r="F29" s="41" t="s">
        <v>277</v>
      </c>
      <c r="G29" s="42" t="s">
        <v>24</v>
      </c>
      <c r="H29" s="41" t="s">
        <v>278</v>
      </c>
      <c r="I29" s="41"/>
      <c r="J29" s="46"/>
    </row>
    <row r="30" spans="1:10" ht="76.5">
      <c r="A30" s="14" t="s">
        <v>97</v>
      </c>
      <c r="B30" s="44" t="s">
        <v>279</v>
      </c>
      <c r="C30" s="38" t="s">
        <v>197</v>
      </c>
      <c r="D30" s="39" t="s">
        <v>198</v>
      </c>
      <c r="E30" s="40" t="s">
        <v>264</v>
      </c>
      <c r="F30" s="41" t="s">
        <v>280</v>
      </c>
      <c r="G30" s="42" t="s">
        <v>24</v>
      </c>
      <c r="H30" s="41" t="s">
        <v>86</v>
      </c>
      <c r="I30" s="41"/>
    </row>
    <row r="31" spans="1:10" ht="76.5">
      <c r="A31" s="14" t="s">
        <v>98</v>
      </c>
      <c r="B31" s="44" t="s">
        <v>281</v>
      </c>
      <c r="C31" s="38" t="s">
        <v>197</v>
      </c>
      <c r="D31" s="39" t="s">
        <v>198</v>
      </c>
      <c r="E31" s="40" t="s">
        <v>264</v>
      </c>
      <c r="F31" s="41" t="s">
        <v>282</v>
      </c>
      <c r="G31" s="42" t="s">
        <v>24</v>
      </c>
      <c r="H31" s="41" t="s">
        <v>86</v>
      </c>
      <c r="I31" s="41"/>
      <c r="J31" s="47"/>
    </row>
    <row r="32" spans="1:10" ht="76.5">
      <c r="A32" s="14" t="s">
        <v>99</v>
      </c>
      <c r="B32" s="42" t="s">
        <v>283</v>
      </c>
      <c r="C32" s="38" t="s">
        <v>197</v>
      </c>
      <c r="D32" s="39" t="s">
        <v>198</v>
      </c>
      <c r="E32" s="40" t="s">
        <v>264</v>
      </c>
      <c r="F32" s="41" t="s">
        <v>284</v>
      </c>
      <c r="G32" s="42" t="s">
        <v>24</v>
      </c>
      <c r="H32" s="42" t="s">
        <v>201</v>
      </c>
      <c r="I32" s="41"/>
      <c r="J32" s="47"/>
    </row>
    <row r="33" spans="1:10" ht="76.5">
      <c r="A33" s="14" t="s">
        <v>100</v>
      </c>
      <c r="B33" s="42" t="s">
        <v>285</v>
      </c>
      <c r="C33" s="38" t="s">
        <v>197</v>
      </c>
      <c r="D33" s="39" t="s">
        <v>198</v>
      </c>
      <c r="E33" s="40" t="s">
        <v>264</v>
      </c>
      <c r="F33" s="41" t="s">
        <v>286</v>
      </c>
      <c r="G33" s="42" t="s">
        <v>24</v>
      </c>
      <c r="H33" s="42" t="s">
        <v>201</v>
      </c>
      <c r="I33" s="41"/>
      <c r="J33" s="43"/>
    </row>
    <row r="34" spans="1:10" ht="89.25">
      <c r="A34" s="14" t="s">
        <v>101</v>
      </c>
      <c r="B34" s="42" t="s">
        <v>287</v>
      </c>
      <c r="C34" s="38" t="s">
        <v>197</v>
      </c>
      <c r="D34" s="39" t="s">
        <v>198</v>
      </c>
      <c r="E34" s="40" t="s">
        <v>264</v>
      </c>
      <c r="F34" s="41" t="s">
        <v>288</v>
      </c>
      <c r="G34" s="42" t="s">
        <v>24</v>
      </c>
      <c r="H34" s="42" t="s">
        <v>201</v>
      </c>
      <c r="I34" s="41"/>
      <c r="J34" s="47"/>
    </row>
    <row r="35" spans="1:10" ht="76.5">
      <c r="A35" s="14" t="s">
        <v>103</v>
      </c>
      <c r="B35" s="42" t="s">
        <v>289</v>
      </c>
      <c r="C35" s="38" t="s">
        <v>197</v>
      </c>
      <c r="D35" s="39" t="s">
        <v>198</v>
      </c>
      <c r="E35" s="40" t="s">
        <v>264</v>
      </c>
      <c r="F35" s="41" t="s">
        <v>290</v>
      </c>
      <c r="G35" s="42" t="s">
        <v>24</v>
      </c>
      <c r="H35" s="42" t="s">
        <v>201</v>
      </c>
      <c r="I35" s="41"/>
      <c r="J35" s="43"/>
    </row>
    <row r="36" spans="1:10" ht="89.25">
      <c r="A36" s="14" t="s">
        <v>104</v>
      </c>
      <c r="B36" s="44" t="s">
        <v>291</v>
      </c>
      <c r="C36" s="38" t="s">
        <v>197</v>
      </c>
      <c r="D36" s="39" t="s">
        <v>198</v>
      </c>
      <c r="E36" s="40" t="s">
        <v>264</v>
      </c>
      <c r="F36" s="41" t="s">
        <v>292</v>
      </c>
      <c r="G36" s="42" t="s">
        <v>24</v>
      </c>
      <c r="H36" s="41" t="s">
        <v>86</v>
      </c>
      <c r="I36" s="41"/>
      <c r="J36" s="47"/>
    </row>
    <row r="37" spans="1:10" ht="76.5">
      <c r="A37" s="14" t="s">
        <v>107</v>
      </c>
      <c r="B37" s="42" t="s">
        <v>293</v>
      </c>
      <c r="C37" s="38" t="s">
        <v>197</v>
      </c>
      <c r="D37" s="39" t="s">
        <v>198</v>
      </c>
      <c r="E37" s="40" t="s">
        <v>294</v>
      </c>
      <c r="F37" s="45" t="s">
        <v>295</v>
      </c>
      <c r="G37" s="41" t="s">
        <v>296</v>
      </c>
      <c r="H37" s="41" t="s">
        <v>297</v>
      </c>
      <c r="I37" s="41"/>
      <c r="J37" s="48"/>
    </row>
    <row r="38" spans="1:10" ht="127.5">
      <c r="A38" s="14" t="s">
        <v>140</v>
      </c>
      <c r="B38" s="42" t="s">
        <v>298</v>
      </c>
      <c r="C38" s="38" t="s">
        <v>197</v>
      </c>
      <c r="D38" s="39" t="s">
        <v>198</v>
      </c>
      <c r="E38" s="40" t="s">
        <v>299</v>
      </c>
      <c r="F38" s="41" t="s">
        <v>300</v>
      </c>
      <c r="G38" s="42" t="s">
        <v>24</v>
      </c>
      <c r="H38" s="42" t="s">
        <v>201</v>
      </c>
      <c r="I38" s="49"/>
      <c r="J38" s="43"/>
    </row>
    <row r="39" spans="1:10" ht="127.5">
      <c r="A39" s="14" t="s">
        <v>142</v>
      </c>
      <c r="B39" s="42" t="s">
        <v>301</v>
      </c>
      <c r="C39" s="38" t="s">
        <v>197</v>
      </c>
      <c r="D39" s="39" t="s">
        <v>198</v>
      </c>
      <c r="E39" s="40" t="s">
        <v>299</v>
      </c>
      <c r="F39" s="41" t="s">
        <v>302</v>
      </c>
      <c r="G39" s="42" t="s">
        <v>24</v>
      </c>
      <c r="H39" s="42" t="s">
        <v>201</v>
      </c>
      <c r="I39" s="49"/>
      <c r="J39" s="48"/>
    </row>
    <row r="40" spans="1:10" ht="127.5">
      <c r="A40" s="14" t="s">
        <v>145</v>
      </c>
      <c r="B40" s="42" t="s">
        <v>303</v>
      </c>
      <c r="C40" s="38" t="s">
        <v>197</v>
      </c>
      <c r="D40" s="39" t="s">
        <v>198</v>
      </c>
      <c r="E40" s="40" t="s">
        <v>299</v>
      </c>
      <c r="F40" s="41" t="s">
        <v>304</v>
      </c>
      <c r="G40" s="42" t="s">
        <v>24</v>
      </c>
      <c r="H40" s="42" t="s">
        <v>201</v>
      </c>
      <c r="I40" s="49"/>
      <c r="J40" s="48"/>
    </row>
    <row r="41" spans="1:10" ht="127.5">
      <c r="A41" s="14" t="s">
        <v>148</v>
      </c>
      <c r="B41" s="42" t="s">
        <v>305</v>
      </c>
      <c r="C41" s="38" t="s">
        <v>197</v>
      </c>
      <c r="D41" s="39" t="s">
        <v>198</v>
      </c>
      <c r="E41" s="40" t="s">
        <v>306</v>
      </c>
      <c r="F41" s="41" t="s">
        <v>307</v>
      </c>
      <c r="G41" s="42" t="s">
        <v>24</v>
      </c>
      <c r="H41" s="42" t="s">
        <v>201</v>
      </c>
      <c r="I41" s="41"/>
    </row>
    <row r="42" spans="1:10" ht="140.25">
      <c r="A42" s="14" t="s">
        <v>150</v>
      </c>
      <c r="B42" s="42" t="s">
        <v>308</v>
      </c>
      <c r="C42" s="38" t="s">
        <v>197</v>
      </c>
      <c r="D42" s="39" t="s">
        <v>198</v>
      </c>
      <c r="E42" s="40" t="s">
        <v>306</v>
      </c>
      <c r="F42" s="41" t="s">
        <v>309</v>
      </c>
      <c r="G42" s="42" t="s">
        <v>24</v>
      </c>
      <c r="H42" s="42" t="s">
        <v>201</v>
      </c>
      <c r="I42" s="50"/>
    </row>
    <row r="43" spans="1:10" ht="127.5">
      <c r="A43" s="14" t="s">
        <v>152</v>
      </c>
      <c r="B43" s="42" t="s">
        <v>310</v>
      </c>
      <c r="C43" s="38" t="s">
        <v>197</v>
      </c>
      <c r="D43" s="39" t="s">
        <v>198</v>
      </c>
      <c r="E43" s="40" t="s">
        <v>306</v>
      </c>
      <c r="F43" s="41" t="s">
        <v>311</v>
      </c>
      <c r="G43" s="42" t="s">
        <v>24</v>
      </c>
      <c r="H43" s="42" t="s">
        <v>201</v>
      </c>
      <c r="I43" s="50"/>
      <c r="J43" s="48"/>
    </row>
    <row r="44" spans="1:10" ht="127.5">
      <c r="A44" s="14" t="s">
        <v>154</v>
      </c>
      <c r="B44" s="42" t="s">
        <v>312</v>
      </c>
      <c r="C44" s="38" t="s">
        <v>197</v>
      </c>
      <c r="D44" s="39" t="s">
        <v>198</v>
      </c>
      <c r="E44" s="40" t="s">
        <v>306</v>
      </c>
      <c r="F44" s="41" t="s">
        <v>313</v>
      </c>
      <c r="G44" s="42" t="s">
        <v>24</v>
      </c>
      <c r="H44" s="42" t="s">
        <v>201</v>
      </c>
      <c r="I44" s="50"/>
    </row>
    <row r="45" spans="1:10" ht="127.5">
      <c r="A45" s="14" t="s">
        <v>156</v>
      </c>
      <c r="B45" s="42" t="s">
        <v>314</v>
      </c>
      <c r="C45" s="38" t="s">
        <v>197</v>
      </c>
      <c r="D45" s="39" t="s">
        <v>198</v>
      </c>
      <c r="E45" s="40" t="s">
        <v>306</v>
      </c>
      <c r="F45" s="41" t="s">
        <v>315</v>
      </c>
      <c r="G45" s="42" t="s">
        <v>24</v>
      </c>
      <c r="H45" s="42" t="s">
        <v>201</v>
      </c>
      <c r="I45" s="50"/>
    </row>
    <row r="46" spans="1:10" ht="127.5">
      <c r="A46" s="14" t="s">
        <v>159</v>
      </c>
      <c r="B46" s="42" t="s">
        <v>316</v>
      </c>
      <c r="C46" s="38" t="s">
        <v>197</v>
      </c>
      <c r="D46" s="39" t="s">
        <v>198</v>
      </c>
      <c r="E46" s="40" t="s">
        <v>306</v>
      </c>
      <c r="F46" s="41" t="s">
        <v>317</v>
      </c>
      <c r="G46" s="42" t="s">
        <v>24</v>
      </c>
      <c r="H46" s="42" t="s">
        <v>201</v>
      </c>
      <c r="I46" s="50"/>
    </row>
    <row r="47" spans="1:10" ht="127.5">
      <c r="A47" s="14" t="s">
        <v>162</v>
      </c>
      <c r="B47" s="42" t="s">
        <v>318</v>
      </c>
      <c r="C47" s="38" t="s">
        <v>197</v>
      </c>
      <c r="D47" s="39" t="s">
        <v>198</v>
      </c>
      <c r="E47" s="40" t="s">
        <v>306</v>
      </c>
      <c r="F47" s="41" t="s">
        <v>319</v>
      </c>
      <c r="G47" s="42" t="s">
        <v>24</v>
      </c>
      <c r="H47" s="42" t="s">
        <v>201</v>
      </c>
      <c r="I47" s="50"/>
      <c r="J47" s="46"/>
    </row>
    <row r="48" spans="1:10" ht="140.25">
      <c r="A48" s="14" t="s">
        <v>164</v>
      </c>
      <c r="B48" s="42" t="s">
        <v>320</v>
      </c>
      <c r="C48" s="38" t="s">
        <v>197</v>
      </c>
      <c r="D48" s="39" t="s">
        <v>198</v>
      </c>
      <c r="E48" s="40" t="s">
        <v>306</v>
      </c>
      <c r="F48" s="41" t="s">
        <v>321</v>
      </c>
      <c r="G48" s="42" t="s">
        <v>24</v>
      </c>
      <c r="H48" s="42" t="s">
        <v>201</v>
      </c>
      <c r="I48" s="50"/>
    </row>
    <row r="49" spans="1:10" ht="127.5">
      <c r="A49" s="14" t="s">
        <v>166</v>
      </c>
      <c r="B49" s="42" t="s">
        <v>322</v>
      </c>
      <c r="C49" s="38" t="s">
        <v>197</v>
      </c>
      <c r="D49" s="39" t="s">
        <v>198</v>
      </c>
      <c r="E49" s="40" t="s">
        <v>306</v>
      </c>
      <c r="F49" s="41" t="s">
        <v>323</v>
      </c>
      <c r="G49" s="42" t="s">
        <v>24</v>
      </c>
      <c r="H49" s="42" t="s">
        <v>201</v>
      </c>
      <c r="I49" s="50"/>
    </row>
    <row r="50" spans="1:10" ht="127.5">
      <c r="A50" s="14" t="s">
        <v>170</v>
      </c>
      <c r="B50" s="42" t="s">
        <v>324</v>
      </c>
      <c r="C50" s="38" t="s">
        <v>197</v>
      </c>
      <c r="D50" s="39" t="s">
        <v>198</v>
      </c>
      <c r="E50" s="40" t="s">
        <v>306</v>
      </c>
      <c r="F50" s="41" t="s">
        <v>325</v>
      </c>
      <c r="G50" s="41" t="s">
        <v>326</v>
      </c>
      <c r="H50" s="41" t="s">
        <v>327</v>
      </c>
      <c r="I50" s="50"/>
      <c r="J50" s="48"/>
    </row>
    <row r="51" spans="1:10" ht="165.75">
      <c r="A51" s="14" t="s">
        <v>179</v>
      </c>
      <c r="B51" s="42" t="s">
        <v>328</v>
      </c>
      <c r="C51" s="38" t="s">
        <v>197</v>
      </c>
      <c r="D51" s="39" t="s">
        <v>198</v>
      </c>
      <c r="E51" s="51" t="s">
        <v>329</v>
      </c>
      <c r="F51" s="45" t="s">
        <v>330</v>
      </c>
      <c r="G51" s="42" t="s">
        <v>24</v>
      </c>
      <c r="H51" s="41" t="s">
        <v>331</v>
      </c>
      <c r="I51" s="50"/>
      <c r="J51" s="48"/>
    </row>
    <row r="52" spans="1:10" ht="127.5">
      <c r="A52" s="14" t="s">
        <v>181</v>
      </c>
      <c r="B52" s="42" t="s">
        <v>332</v>
      </c>
      <c r="C52" s="38" t="s">
        <v>197</v>
      </c>
      <c r="D52" s="39" t="s">
        <v>198</v>
      </c>
      <c r="E52" s="40" t="s">
        <v>306</v>
      </c>
      <c r="F52" s="41" t="s">
        <v>333</v>
      </c>
      <c r="G52" s="42" t="s">
        <v>24</v>
      </c>
      <c r="H52" s="41" t="s">
        <v>327</v>
      </c>
      <c r="I52" s="41"/>
    </row>
    <row r="53" spans="1:10">
      <c r="F53" s="52"/>
      <c r="J53" s="52"/>
    </row>
    <row r="54" spans="1:10">
      <c r="F54" s="52"/>
      <c r="J54" s="52"/>
    </row>
    <row r="55" spans="1:10">
      <c r="J55" s="52"/>
    </row>
    <row r="56" spans="1:10">
      <c r="J56" s="52"/>
    </row>
    <row r="57" spans="1:10">
      <c r="J57" s="52"/>
    </row>
  </sheetData>
  <mergeCells count="1">
    <mergeCell ref="A1:I1"/>
  </mergeCells>
  <dataValidations count="2">
    <dataValidation type="list" allowBlank="1" showErrorMessage="1" sqref="D3:D52">
      <formula1>"Открыт,В работе,Исправлен,Закрыт,-"</formula1>
    </dataValidation>
    <dataValidation type="list" allowBlank="1" showErrorMessage="1" sqref="C3:C52">
      <formula1>"Желательный,Стандартный,Критический,Блокирующий"</formula1>
    </dataValidation>
  </dataValidations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2025-11-18T16:04:24Z</dcterms:modified>
</cp:coreProperties>
</file>