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cuments/GitHub/Sentracomp/"/>
    </mc:Choice>
  </mc:AlternateContent>
  <xr:revisionPtr revIDLastSave="0" documentId="8_{15D876D2-1EBB-F74F-8675-C08989AB0D18}" xr6:coauthVersionLast="46" xr6:coauthVersionMax="46" xr10:uidLastSave="{00000000-0000-0000-0000-000000000000}"/>
  <bookViews>
    <workbookView xWindow="0" yWindow="0" windowWidth="33600" windowHeight="21000" xr2:uid="{762F44F8-2B77-C240-A0BA-26798728C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42" i="1"/>
</calcChain>
</file>

<file path=xl/sharedStrings.xml><?xml version="1.0" encoding="utf-8"?>
<sst xmlns="http://schemas.openxmlformats.org/spreadsheetml/2006/main" count="177" uniqueCount="61">
  <si>
    <t>&lt;img src="&lt;?= base_url('public/assets/adoptions/image001.png') ?&gt;" style="width:10%;"&gt;&lt;/img&gt;</t>
  </si>
  <si>
    <t>.png') ?&gt;" style="width:10%;"&gt;&lt;/img&gt;</t>
  </si>
  <si>
    <t>&lt;img src="&lt;?= base_url('public/assets/adoptions/image00</t>
  </si>
  <si>
    <t>&lt;img src="&lt;?= base_url('public/assets/adoptions/image002.png') ?&gt;" style="width:10%;"&gt;&lt;/img&gt;</t>
  </si>
  <si>
    <t>&lt;img src="&lt;?= base_url('public/assets/adoptions/image003.png') ?&gt;" style="width:10%;"&gt;&lt;/img&gt;</t>
  </si>
  <si>
    <t>&lt;img src="&lt;?= base_url('public/assets/adoptions/image004.png') ?&gt;" style="width:10%;"&gt;&lt;/img&gt;</t>
  </si>
  <si>
    <t>&lt;img src="&lt;?= base_url('public/assets/adoptions/image005.png') ?&gt;" style="width:10%;"&gt;&lt;/img&gt;</t>
  </si>
  <si>
    <t>&lt;img src="&lt;?= base_url('public/assets/adoptions/image006.png') ?&gt;" style="width:10%;"&gt;&lt;/img&gt;</t>
  </si>
  <si>
    <t>&lt;img src="&lt;?= base_url('public/assets/adoptions/image007.png') ?&gt;" style="width:10%;"&gt;&lt;/img&gt;</t>
  </si>
  <si>
    <t>&lt;img src="&lt;?= base_url('public/assets/adoptions/image008.png') ?&gt;" style="width:10%;"&gt;&lt;/img&gt;</t>
  </si>
  <si>
    <t>&lt;img src="&lt;?= base_url('public/assets/adoptions/image009.png') ?&gt;" style="width:10%;"&gt;&lt;/img&gt;</t>
  </si>
  <si>
    <t>&lt;img src="&lt;?= base_url('public/assets/adoptions/image010.png') ?&gt;" style="width:10%;"&gt;&lt;/img&gt;</t>
  </si>
  <si>
    <t>&lt;img src="&lt;?= base_url('public/assets/adoptions/image011.png') ?&gt;" style="width:10%;"&gt;&lt;/img&gt;</t>
  </si>
  <si>
    <t>&lt;img src="&lt;?= base_url('public/assets/adoptions/image012.png') ?&gt;" style="width:10%;"&gt;&lt;/img&gt;</t>
  </si>
  <si>
    <t>&lt;img src="&lt;?= base_url('public/assets/adoptions/image013.png') ?&gt;" style="width:10%;"&gt;&lt;/img&gt;</t>
  </si>
  <si>
    <t>&lt;img src="&lt;?= base_url('public/assets/adoptions/image014.png') ?&gt;" style="width:10%;"&gt;&lt;/img&gt;</t>
  </si>
  <si>
    <t>&lt;img src="&lt;?= base_url('public/assets/adoptions/image015.png') ?&gt;" style="width:10%;"&gt;&lt;/img&gt;</t>
  </si>
  <si>
    <t>&lt;img src="&lt;?= base_url('public/assets/adoptions/image016.png') ?&gt;" style="width:10%;"&gt;&lt;/img&gt;</t>
  </si>
  <si>
    <t>&lt;img src="&lt;?= base_url('public/assets/adoptions/image017.png') ?&gt;" style="width:10%;"&gt;&lt;/img&gt;</t>
  </si>
  <si>
    <t>&lt;img src="&lt;?= base_url('public/assets/adoptions/image018.png') ?&gt;" style="width:10%;"&gt;&lt;/img&gt;</t>
  </si>
  <si>
    <t>&lt;img src="&lt;?= base_url('public/assets/adoptions/image019.png') ?&gt;" style="width:10%;"&gt;&lt;/img&gt;</t>
  </si>
  <si>
    <t>&lt;img src="&lt;?= base_url('public/assets/adoptions/image020.png') ?&gt;" style="width:10%;"&gt;&lt;/img&gt;</t>
  </si>
  <si>
    <t>&lt;img src="&lt;?= base_url('public/assets/adoptions/image021.png') ?&gt;" style="width:10%;"&gt;&lt;/img&gt;</t>
  </si>
  <si>
    <t>&lt;img src="&lt;?= base_url('public/assets/adoptions/image022.png') ?&gt;" style="width:10%;"&gt;&lt;/img&gt;</t>
  </si>
  <si>
    <t>&lt;img src="&lt;?= base_url('public/assets/adoptions/image023.png') ?&gt;" style="width:10%;"&gt;&lt;/img&gt;</t>
  </si>
  <si>
    <t>&lt;img src="&lt;?= base_url('public/assets/adoptions/image024.png') ?&gt;" style="width:10%;"&gt;&lt;/img&gt;</t>
  </si>
  <si>
    <t>&lt;img src="&lt;?= base_url('public/assets/adoptions/image025.png') ?&gt;" style="width:10%;"&gt;&lt;/img&gt;</t>
  </si>
  <si>
    <t>&lt;img src="&lt;?= base_url('public/assets/adoptions/image026.png') ?&gt;" style="width:10%;"&gt;&lt;/img&gt;</t>
  </si>
  <si>
    <t>&lt;img src="&lt;?= base_url('public/assets/adoptions/image027.png') ?&gt;" style="width:10%;"&gt;&lt;/img&gt;</t>
  </si>
  <si>
    <t>&lt;img src="&lt;?= base_url('public/assets/adoptions/image028.png') ?&gt;" style="width:10%;"&gt;&lt;/img&gt;</t>
  </si>
  <si>
    <t>&lt;img src="&lt;?= base_url('public/assets/adoptions/image029.png') ?&gt;" style="width:10%;"&gt;&lt;/img&gt;</t>
  </si>
  <si>
    <t>&lt;img src="&lt;?= base_url('public/assets/adoptions/image030.png') ?&gt;" style="width:10%;"&gt;&lt;/img&gt;</t>
  </si>
  <si>
    <t>&lt;img src="&lt;?= base_url('public/assets/adoptions/image031.png') ?&gt;" style="width:10%;"&gt;&lt;/img&gt;</t>
  </si>
  <si>
    <t>&lt;img src="&lt;?= base_url('public/assets/adoptions/image032.png') ?&gt;" style="width:10%;"&gt;&lt;/img&gt;</t>
  </si>
  <si>
    <t>&lt;img src="&lt;?= base_url('public/assets/adoptions/image033.png') ?&gt;" style="width:10%;"&gt;&lt;/img&gt;</t>
  </si>
  <si>
    <t>&lt;img src="&lt;?= base_url('public/assets/adoptions/image034.png') ?&gt;" style="width:10%;"&gt;&lt;/img&gt;</t>
  </si>
  <si>
    <t>&lt;img src="&lt;?= base_url('public/assets/adoptions/image035.png') ?&gt;" style="width:10%;"&gt;&lt;/img&gt;</t>
  </si>
  <si>
    <t>&lt;img src="&lt;?= base_url('public/assets/adoptions/image036.png') ?&gt;" style="width:10%;"&gt;&lt;/img&gt;</t>
  </si>
  <si>
    <t>&lt;img src="&lt;?= base_url('public/assets/adoptions/image037.png') ?&gt;" style="width:10%;"&gt;&lt;/img&gt;</t>
  </si>
  <si>
    <t>&lt;img src="&lt;?= base_url('public/assets/adoptions/image038.png') ?&gt;" style="width:10%;"&gt;&lt;/img&gt;</t>
  </si>
  <si>
    <t>&lt;img src="&lt;?= base_url('public/assets/adoptions/image039.png') ?&gt;" style="width:10%;"&gt;&lt;/img&gt;</t>
  </si>
  <si>
    <t>&lt;img src="&lt;?= base_url('public/assets/adoptions/image040.png') ?&gt;" style="width:10%;"&gt;&lt;/img&gt;</t>
  </si>
  <si>
    <t>&lt;img src="&lt;?= base_url('public/assets/adoptions/image041.png') ?&gt;" style="width:10%;"&gt;&lt;/img&gt;</t>
  </si>
  <si>
    <t>&lt;img src="&lt;?= base_url('public/assets/adoptions/image042.png') ?&gt;" style="width:10%;"&gt;&lt;/img&gt;</t>
  </si>
  <si>
    <t>&lt;img src="&lt;?= base_url('public/assets/adoptions/image043.png') ?&gt;" style="width:10%;"&gt;&lt;/img&gt;</t>
  </si>
  <si>
    <t>&lt;img src="&lt;?= base_url('public/assets/adoptions/image044.png') ?&gt;" style="width:10%;"&gt;&lt;/img&gt;</t>
  </si>
  <si>
    <t>&lt;img src="&lt;?= base_url('public/assets/adoptions/image045.png') ?&gt;" style="width:10%;"&gt;&lt;/img&gt;</t>
  </si>
  <si>
    <t>&lt;img src="&lt;?= base_url('public/assets/adoptions/image046.png') ?&gt;" style="width:10%;"&gt;&lt;/img&gt;</t>
  </si>
  <si>
    <t>&lt;img src="&lt;?= base_url('public/assets/adoptions/image047.png') ?&gt;" style="width:10%;"&gt;&lt;/img&gt;</t>
  </si>
  <si>
    <t>&lt;img src="&lt;?= base_url('public/assets/adoptions/image048.png') ?&gt;" style="width:10%;"&gt;&lt;/img&gt;</t>
  </si>
  <si>
    <t>&lt;img src="&lt;?= base_url('public/assets/adoptions/image049.png') ?&gt;" style="width:10%;"&gt;&lt;/img&gt;</t>
  </si>
  <si>
    <t>&lt;img src="&lt;?= base_url('public/assets/adoptions/image050.png') ?&gt;" style="width:10%;"&gt;&lt;/img&gt;</t>
  </si>
  <si>
    <t>&lt;img src="&lt;?= base_url('public/assets/adoptions/image051.png') ?&gt;" style="width:10%;"&gt;&lt;/img&gt;</t>
  </si>
  <si>
    <t>&lt;img src="&lt;?= base_url('public/assets/adoptions/image052.png') ?&gt;" style="width:10%;"&gt;&lt;/img&gt;</t>
  </si>
  <si>
    <t>&lt;img src="&lt;?= base_url('public/assets/adoptions/image053.png') ?&gt;" style="width:10%;"&gt;&lt;/img&gt;</t>
  </si>
  <si>
    <t>&lt;img src="&lt;?= base_url('public/assets/adoptions/image054.png') ?&gt;" style="width:10%;"&gt;&lt;/img&gt;</t>
  </si>
  <si>
    <t>&lt;img src="&lt;?= base_url('public/assets/adoptions/image055.png') ?&gt;" style="width:10%;"&gt;&lt;/img&gt;</t>
  </si>
  <si>
    <t>&lt;img src="&lt;?= base_url('public/assets/adoptions/image056.png') ?&gt;" style="width:10%;"&gt;&lt;/img&gt;</t>
  </si>
  <si>
    <t>&lt;img src="&lt;?= base_url('public/assets/adoptions/image057.png') ?&gt;" style="width:10%;"&gt;&lt;/img&gt;</t>
  </si>
  <si>
    <t>&lt;img src="&lt;?= base_url('public/assets/adoptions/image058.png') ?&gt;" style="width:10%;"&gt;&lt;/img&gt;</t>
  </si>
  <si>
    <t>&lt;img src="&lt;?= base_url('public/assets/adoptions/image059.png') ?&gt;" style="width:10%;"&gt;&lt;/img&gt;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</si>
</sst>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AEE-128E-CD4E-9AB3-89ED782BB553}">
  <dimension ref="A1:E59"/>
  <sheetViews>
    <sheetView tabSelected="1" topLeftCell="B17" workbookViewId="0">
      <selection activeCell="D39" sqref="D39"/>
    </sheetView>
  </sheetViews>
  <sheetFormatPr baseColWidth="10" defaultRowHeight="16" x14ac:dyDescent="0.2"/>
  <cols>
    <col min="1" max="1" width="83.83203125" bestFit="1" customWidth="1"/>
    <col min="2" max="2" width="3.1640625" bestFit="1" customWidth="1"/>
    <col min="3" max="3" width="33" bestFit="1" customWidth="1"/>
    <col min="4" max="5" width="118" bestFit="1" customWidth="1"/>
  </cols>
  <sheetData>
    <row r="1" spans="1:5" x14ac:dyDescent="0.2">
      <c r="A1" t="s">
        <v>2</v>
      </c>
      <c r="B1">
        <v>1</v>
      </c>
      <c r="C1" t="s">
        <v>1</v>
      </c>
      <c r="D1" t="str">
        <f t="shared" ref="D1:D41" si="0">CONCATENATE(A1,B1,C1)</f>
        <v>&lt;img src="&lt;?= base_url('public/assets/adoptions/image001.png') ?&gt;" style="width:10%;"&gt;&lt;/img&gt;</v>
      </c>
      <c r="E1" t="s">
        <v>0</v>
      </c>
    </row>
    <row r="2" spans="1:5" x14ac:dyDescent="0.2">
      <c r="A2" t="s">
        <v>2</v>
      </c>
      <c r="B2">
        <v>2</v>
      </c>
      <c r="C2" t="s">
        <v>1</v>
      </c>
      <c r="D2" t="str">
        <f t="shared" si="0"/>
        <v>&lt;img src="&lt;?= base_url('public/assets/adoptions/image002.png') ?&gt;" style="width:10%;"&gt;&lt;/img&gt;</v>
      </c>
      <c r="E2" t="s">
        <v>3</v>
      </c>
    </row>
    <row r="3" spans="1:5" x14ac:dyDescent="0.2">
      <c r="A3" t="s">
        <v>2</v>
      </c>
      <c r="B3">
        <v>3</v>
      </c>
      <c r="C3" t="s">
        <v>1</v>
      </c>
      <c r="D3" t="str">
        <f t="shared" si="0"/>
        <v>&lt;img src="&lt;?= base_url('public/assets/adoptions/image003.png') ?&gt;" style="width:10%;"&gt;&lt;/img&gt;</v>
      </c>
      <c r="E3" t="s">
        <v>4</v>
      </c>
    </row>
    <row r="4" spans="1:5" x14ac:dyDescent="0.2">
      <c r="A4" t="s">
        <v>2</v>
      </c>
      <c r="B4">
        <v>4</v>
      </c>
      <c r="C4" t="s">
        <v>1</v>
      </c>
      <c r="D4" t="str">
        <f t="shared" si="0"/>
        <v>&lt;img src="&lt;?= base_url('public/assets/adoptions/image004.png') ?&gt;" style="width:10%;"&gt;&lt;/img&gt;</v>
      </c>
      <c r="E4" t="s">
        <v>5</v>
      </c>
    </row>
    <row r="5" spans="1:5" x14ac:dyDescent="0.2">
      <c r="A5" t="s">
        <v>2</v>
      </c>
      <c r="B5">
        <v>5</v>
      </c>
      <c r="C5" t="s">
        <v>1</v>
      </c>
      <c r="D5" t="str">
        <f t="shared" si="0"/>
        <v>&lt;img src="&lt;?= base_url('public/assets/adoptions/image005.png') ?&gt;" style="width:10%;"&gt;&lt;/img&gt;</v>
      </c>
      <c r="E5" t="s">
        <v>6</v>
      </c>
    </row>
    <row r="6" spans="1:5" x14ac:dyDescent="0.2">
      <c r="A6" t="s">
        <v>2</v>
      </c>
      <c r="B6">
        <v>6</v>
      </c>
      <c r="C6" t="s">
        <v>1</v>
      </c>
      <c r="D6" t="str">
        <f t="shared" si="0"/>
        <v>&lt;img src="&lt;?= base_url('public/assets/adoptions/image006.png') ?&gt;" style="width:10%;"&gt;&lt;/img&gt;</v>
      </c>
      <c r="E6" t="s">
        <v>7</v>
      </c>
    </row>
    <row r="7" spans="1:5" x14ac:dyDescent="0.2">
      <c r="A7" t="s">
        <v>2</v>
      </c>
      <c r="B7">
        <v>7</v>
      </c>
      <c r="C7" t="s">
        <v>1</v>
      </c>
      <c r="D7" t="str">
        <f t="shared" si="0"/>
        <v>&lt;img src="&lt;?= base_url('public/assets/adoptions/image007.png') ?&gt;" style="width:10%;"&gt;&lt;/img&gt;</v>
      </c>
      <c r="E7" t="s">
        <v>8</v>
      </c>
    </row>
    <row r="8" spans="1:5" x14ac:dyDescent="0.2">
      <c r="A8" t="s">
        <v>2</v>
      </c>
      <c r="B8">
        <v>8</v>
      </c>
      <c r="C8" t="s">
        <v>1</v>
      </c>
      <c r="D8" t="str">
        <f t="shared" si="0"/>
        <v>&lt;img src="&lt;?= base_url('public/assets/adoptions/image008.png') ?&gt;" style="width:10%;"&gt;&lt;/img&gt;</v>
      </c>
      <c r="E8" t="s">
        <v>9</v>
      </c>
    </row>
    <row r="9" spans="1:5" x14ac:dyDescent="0.2">
      <c r="A9" t="s">
        <v>2</v>
      </c>
      <c r="B9">
        <v>9</v>
      </c>
      <c r="C9" t="s">
        <v>1</v>
      </c>
      <c r="D9" t="str">
        <f t="shared" si="0"/>
        <v>&lt;img src="&lt;?= base_url('public/assets/adoptions/image009.png') ?&gt;" style="width:10%;"&gt;&lt;/img&gt;</v>
      </c>
      <c r="E9" t="s">
        <v>10</v>
      </c>
    </row>
    <row r="10" spans="1:5" x14ac:dyDescent="0.2">
      <c r="A10" t="s">
        <v>2</v>
      </c>
      <c r="B10">
        <v>10</v>
      </c>
      <c r="C10" t="s">
        <v>1</v>
      </c>
      <c r="D10" t="str">
        <f t="shared" si="0"/>
        <v>&lt;img src="&lt;?= base_url('public/assets/adoptions/image0010.png') ?&gt;" style="width:10%;"&gt;&lt;/img&gt;</v>
      </c>
      <c r="E10" t="s">
        <v>11</v>
      </c>
    </row>
    <row r="11" spans="1:5" x14ac:dyDescent="0.2">
      <c r="A11" t="s">
        <v>2</v>
      </c>
      <c r="B11">
        <v>11</v>
      </c>
      <c r="C11" t="s">
        <v>1</v>
      </c>
      <c r="D11" t="str">
        <f t="shared" si="0"/>
        <v>&lt;img src="&lt;?= base_url('public/assets/adoptions/image0011.png') ?&gt;" style="width:10%;"&gt;&lt;/img&gt;</v>
      </c>
      <c r="E11" t="s">
        <v>12</v>
      </c>
    </row>
    <row r="12" spans="1:5" x14ac:dyDescent="0.2">
      <c r="A12" t="s">
        <v>2</v>
      </c>
      <c r="B12">
        <v>12</v>
      </c>
      <c r="C12" t="s">
        <v>1</v>
      </c>
      <c r="D12" t="str">
        <f t="shared" si="0"/>
        <v>&lt;img src="&lt;?= base_url('public/assets/adoptions/image0012.png') ?&gt;" style="width:10%;"&gt;&lt;/img&gt;</v>
      </c>
      <c r="E12" t="s">
        <v>13</v>
      </c>
    </row>
    <row r="13" spans="1:5" x14ac:dyDescent="0.2">
      <c r="A13" t="s">
        <v>2</v>
      </c>
      <c r="B13">
        <v>13</v>
      </c>
      <c r="C13" t="s">
        <v>1</v>
      </c>
      <c r="D13" t="str">
        <f t="shared" si="0"/>
        <v>&lt;img src="&lt;?= base_url('public/assets/adoptions/image0013.png') ?&gt;" style="width:10%;"&gt;&lt;/img&gt;</v>
      </c>
      <c r="E13" t="s">
        <v>14</v>
      </c>
    </row>
    <row r="14" spans="1:5" x14ac:dyDescent="0.2">
      <c r="A14" t="s">
        <v>2</v>
      </c>
      <c r="B14">
        <v>14</v>
      </c>
      <c r="C14" t="s">
        <v>1</v>
      </c>
      <c r="D14" t="str">
        <f t="shared" si="0"/>
        <v>&lt;img src="&lt;?= base_url('public/assets/adoptions/image0014.png') ?&gt;" style="width:10%;"&gt;&lt;/img&gt;</v>
      </c>
      <c r="E14" t="s">
        <v>15</v>
      </c>
    </row>
    <row r="15" spans="1:5" x14ac:dyDescent="0.2">
      <c r="A15" t="s">
        <v>2</v>
      </c>
      <c r="B15">
        <v>15</v>
      </c>
      <c r="C15" t="s">
        <v>1</v>
      </c>
      <c r="D15" t="str">
        <f t="shared" si="0"/>
        <v>&lt;img src="&lt;?= base_url('public/assets/adoptions/image0015.png') ?&gt;" style="width:10%;"&gt;&lt;/img&gt;</v>
      </c>
      <c r="E15" t="s">
        <v>16</v>
      </c>
    </row>
    <row r="16" spans="1:5" x14ac:dyDescent="0.2">
      <c r="A16" t="s">
        <v>2</v>
      </c>
      <c r="B16">
        <v>16</v>
      </c>
      <c r="C16" t="s">
        <v>1</v>
      </c>
      <c r="D16" t="str">
        <f t="shared" si="0"/>
        <v>&lt;img src="&lt;?= base_url('public/assets/adoptions/image0016.png') ?&gt;" style="width:10%;"&gt;&lt;/img&gt;</v>
      </c>
      <c r="E16" t="s">
        <v>17</v>
      </c>
    </row>
    <row r="17" spans="1:5" x14ac:dyDescent="0.2">
      <c r="A17" t="s">
        <v>2</v>
      </c>
      <c r="B17">
        <v>17</v>
      </c>
      <c r="C17" t="s">
        <v>1</v>
      </c>
      <c r="D17" t="str">
        <f t="shared" si="0"/>
        <v>&lt;img src="&lt;?= base_url('public/assets/adoptions/image0017.png') ?&gt;" style="width:10%;"&gt;&lt;/img&gt;</v>
      </c>
      <c r="E17" t="s">
        <v>18</v>
      </c>
    </row>
    <row r="18" spans="1:5" x14ac:dyDescent="0.2">
      <c r="A18" t="s">
        <v>2</v>
      </c>
      <c r="B18">
        <v>18</v>
      </c>
      <c r="C18" t="s">
        <v>1</v>
      </c>
      <c r="D18" t="str">
        <f t="shared" si="0"/>
        <v>&lt;img src="&lt;?= base_url('public/assets/adoptions/image0018.png') ?&gt;" style="width:10%;"&gt;&lt;/img&gt;</v>
      </c>
      <c r="E18" t="s">
        <v>19</v>
      </c>
    </row>
    <row r="19" spans="1:5" x14ac:dyDescent="0.2">
      <c r="A19" t="s">
        <v>2</v>
      </c>
      <c r="B19">
        <v>19</v>
      </c>
      <c r="C19" t="s">
        <v>1</v>
      </c>
      <c r="D19" t="str">
        <f t="shared" si="0"/>
        <v>&lt;img src="&lt;?= base_url('public/assets/adoptions/image0019.png') ?&gt;" style="width:10%;"&gt;&lt;/img&gt;</v>
      </c>
      <c r="E19" t="s">
        <v>20</v>
      </c>
    </row>
    <row r="20" spans="1:5" x14ac:dyDescent="0.2">
      <c r="A20" t="s">
        <v>2</v>
      </c>
      <c r="B20">
        <v>20</v>
      </c>
      <c r="C20" t="s">
        <v>1</v>
      </c>
      <c r="D20" t="str">
        <f t="shared" si="0"/>
        <v>&lt;img src="&lt;?= base_url('public/assets/adoptions/image0020.png') ?&gt;" style="width:10%;"&gt;&lt;/img&gt;</v>
      </c>
      <c r="E20" t="s">
        <v>21</v>
      </c>
    </row>
    <row r="21" spans="1:5" x14ac:dyDescent="0.2">
      <c r="A21" t="s">
        <v>2</v>
      </c>
      <c r="B21">
        <v>21</v>
      </c>
      <c r="C21" t="s">
        <v>1</v>
      </c>
      <c r="D21" t="str">
        <f t="shared" si="0"/>
        <v>&lt;img src="&lt;?= base_url('public/assets/adoptions/image0021.png') ?&gt;" style="width:10%;"&gt;&lt;/img&gt;</v>
      </c>
      <c r="E21" t="s">
        <v>22</v>
      </c>
    </row>
    <row r="22" spans="1:5" x14ac:dyDescent="0.2">
      <c r="A22" t="s">
        <v>2</v>
      </c>
      <c r="B22">
        <v>22</v>
      </c>
      <c r="C22" t="s">
        <v>1</v>
      </c>
      <c r="D22" t="str">
        <f t="shared" si="0"/>
        <v>&lt;img src="&lt;?= base_url('public/assets/adoptions/image0022.png') ?&gt;" style="width:10%;"&gt;&lt;/img&gt;</v>
      </c>
      <c r="E22" t="s">
        <v>23</v>
      </c>
    </row>
    <row r="23" spans="1:5" x14ac:dyDescent="0.2">
      <c r="A23" t="s">
        <v>2</v>
      </c>
      <c r="B23">
        <v>23</v>
      </c>
      <c r="C23" t="s">
        <v>1</v>
      </c>
      <c r="D23" t="str">
        <f t="shared" si="0"/>
        <v>&lt;img src="&lt;?= base_url('public/assets/adoptions/image0023.png') ?&gt;" style="width:10%;"&gt;&lt;/img&gt;</v>
      </c>
      <c r="E23" t="s">
        <v>24</v>
      </c>
    </row>
    <row r="24" spans="1:5" x14ac:dyDescent="0.2">
      <c r="A24" t="s">
        <v>2</v>
      </c>
      <c r="B24">
        <v>24</v>
      </c>
      <c r="C24" t="s">
        <v>1</v>
      </c>
      <c r="D24" t="str">
        <f t="shared" si="0"/>
        <v>&lt;img src="&lt;?= base_url('public/assets/adoptions/image0024.png') ?&gt;" style="width:10%;"&gt;&lt;/img&gt;</v>
      </c>
      <c r="E24" t="s">
        <v>25</v>
      </c>
    </row>
    <row r="25" spans="1:5" x14ac:dyDescent="0.2">
      <c r="A25" t="s">
        <v>2</v>
      </c>
      <c r="B25">
        <v>25</v>
      </c>
      <c r="C25" t="s">
        <v>1</v>
      </c>
      <c r="D25" t="str">
        <f t="shared" si="0"/>
        <v>&lt;img src="&lt;?= base_url('public/assets/adoptions/image0025.png') ?&gt;" style="width:10%;"&gt;&lt;/img&gt;</v>
      </c>
      <c r="E25" t="s">
        <v>26</v>
      </c>
    </row>
    <row r="26" spans="1:5" x14ac:dyDescent="0.2">
      <c r="A26" t="s">
        <v>2</v>
      </c>
      <c r="B26">
        <v>26</v>
      </c>
      <c r="C26" t="s">
        <v>1</v>
      </c>
      <c r="D26" t="str">
        <f t="shared" si="0"/>
        <v>&lt;img src="&lt;?= base_url('public/assets/adoptions/image0026.png') ?&gt;" style="width:10%;"&gt;&lt;/img&gt;</v>
      </c>
      <c r="E26" t="s">
        <v>27</v>
      </c>
    </row>
    <row r="27" spans="1:5" x14ac:dyDescent="0.2">
      <c r="A27" t="s">
        <v>2</v>
      </c>
      <c r="B27">
        <v>27</v>
      </c>
      <c r="C27" t="s">
        <v>1</v>
      </c>
      <c r="D27" t="str">
        <f t="shared" si="0"/>
        <v>&lt;img src="&lt;?= base_url('public/assets/adoptions/image0027.png') ?&gt;" style="width:10%;"&gt;&lt;/img&gt;</v>
      </c>
      <c r="E27" t="s">
        <v>28</v>
      </c>
    </row>
    <row r="28" spans="1:5" x14ac:dyDescent="0.2">
      <c r="A28" t="s">
        <v>2</v>
      </c>
      <c r="B28">
        <v>28</v>
      </c>
      <c r="C28" t="s">
        <v>1</v>
      </c>
      <c r="D28" t="str">
        <f t="shared" si="0"/>
        <v>&lt;img src="&lt;?= base_url('public/assets/adoptions/image0028.png') ?&gt;" style="width:10%;"&gt;&lt;/img&gt;</v>
      </c>
      <c r="E28" t="s">
        <v>29</v>
      </c>
    </row>
    <row r="29" spans="1:5" x14ac:dyDescent="0.2">
      <c r="A29" t="s">
        <v>2</v>
      </c>
      <c r="B29">
        <v>29</v>
      </c>
      <c r="C29" t="s">
        <v>1</v>
      </c>
      <c r="D29" t="str">
        <f t="shared" si="0"/>
        <v>&lt;img src="&lt;?= base_url('public/assets/adoptions/image0029.png') ?&gt;" style="width:10%;"&gt;&lt;/img&gt;</v>
      </c>
      <c r="E29" t="s">
        <v>30</v>
      </c>
    </row>
    <row r="30" spans="1:5" x14ac:dyDescent="0.2">
      <c r="A30" t="s">
        <v>2</v>
      </c>
      <c r="B30">
        <v>30</v>
      </c>
      <c r="C30" t="s">
        <v>1</v>
      </c>
      <c r="D30" t="str">
        <f t="shared" si="0"/>
        <v>&lt;img src="&lt;?= base_url('public/assets/adoptions/image0030.png') ?&gt;" style="width:10%;"&gt;&lt;/img&gt;</v>
      </c>
      <c r="E30" t="s">
        <v>31</v>
      </c>
    </row>
    <row r="31" spans="1:5" x14ac:dyDescent="0.2">
      <c r="A31" t="s">
        <v>2</v>
      </c>
      <c r="B31">
        <v>31</v>
      </c>
      <c r="C31" t="s">
        <v>1</v>
      </c>
      <c r="D31" t="str">
        <f t="shared" si="0"/>
        <v>&lt;img src="&lt;?= base_url('public/assets/adoptions/image0031.png') ?&gt;" style="width:10%;"&gt;&lt;/img&gt;</v>
      </c>
      <c r="E31" t="s">
        <v>32</v>
      </c>
    </row>
    <row r="32" spans="1:5" x14ac:dyDescent="0.2">
      <c r="A32" t="s">
        <v>2</v>
      </c>
      <c r="B32">
        <v>32</v>
      </c>
      <c r="C32" t="s">
        <v>1</v>
      </c>
      <c r="D32" t="str">
        <f t="shared" si="0"/>
        <v>&lt;img src="&lt;?= base_url('public/assets/adoptions/image0032.png') ?&gt;" style="width:10%;"&gt;&lt;/img&gt;</v>
      </c>
      <c r="E32" t="s">
        <v>33</v>
      </c>
    </row>
    <row r="33" spans="1:5" x14ac:dyDescent="0.2">
      <c r="A33" t="s">
        <v>2</v>
      </c>
      <c r="B33">
        <v>33</v>
      </c>
      <c r="C33" t="s">
        <v>1</v>
      </c>
      <c r="D33" t="str">
        <f t="shared" si="0"/>
        <v>&lt;img src="&lt;?= base_url('public/assets/adoptions/image0033.png') ?&gt;" style="width:10%;"&gt;&lt;/img&gt;</v>
      </c>
      <c r="E33" t="s">
        <v>34</v>
      </c>
    </row>
    <row r="34" spans="1:5" x14ac:dyDescent="0.2">
      <c r="A34" t="s">
        <v>2</v>
      </c>
      <c r="B34">
        <v>34</v>
      </c>
      <c r="C34" t="s">
        <v>1</v>
      </c>
      <c r="D34" t="str">
        <f t="shared" si="0"/>
        <v>&lt;img src="&lt;?= base_url('public/assets/adoptions/image0034.png') ?&gt;" style="width:10%;"&gt;&lt;/img&gt;</v>
      </c>
      <c r="E34" t="s">
        <v>35</v>
      </c>
    </row>
    <row r="35" spans="1:5" x14ac:dyDescent="0.2">
      <c r="A35" t="s">
        <v>2</v>
      </c>
      <c r="B35">
        <v>35</v>
      </c>
      <c r="C35" t="s">
        <v>1</v>
      </c>
      <c r="D35" t="str">
        <f t="shared" si="0"/>
        <v>&lt;img src="&lt;?= base_url('public/assets/adoptions/image0035.png') ?&gt;" style="width:10%;"&gt;&lt;/img&gt;</v>
      </c>
      <c r="E35" t="s">
        <v>36</v>
      </c>
    </row>
    <row r="36" spans="1:5" x14ac:dyDescent="0.2">
      <c r="A36" t="s">
        <v>2</v>
      </c>
      <c r="B36">
        <v>36</v>
      </c>
      <c r="C36" t="s">
        <v>1</v>
      </c>
      <c r="D36" t="str">
        <f t="shared" si="0"/>
        <v>&lt;img src="&lt;?= base_url('public/assets/adoptions/image0036.png') ?&gt;" style="width:10%;"&gt;&lt;/img&gt;</v>
      </c>
      <c r="E36" t="s">
        <v>37</v>
      </c>
    </row>
    <row r="37" spans="1:5" x14ac:dyDescent="0.2">
      <c r="A37" t="s">
        <v>2</v>
      </c>
      <c r="B37">
        <v>37</v>
      </c>
      <c r="C37" t="s">
        <v>1</v>
      </c>
      <c r="D37" t="str">
        <f t="shared" si="0"/>
        <v>&lt;img src="&lt;?= base_url('public/assets/adoptions/image0037.png') ?&gt;" style="width:10%;"&gt;&lt;/img&gt;</v>
      </c>
      <c r="E37" t="s">
        <v>38</v>
      </c>
    </row>
    <row r="38" spans="1:5" x14ac:dyDescent="0.2">
      <c r="A38" t="s">
        <v>2</v>
      </c>
      <c r="B38">
        <v>38</v>
      </c>
      <c r="C38" t="s">
        <v>1</v>
      </c>
      <c r="D38" t="str">
        <f t="shared" si="0"/>
        <v>&lt;img src="&lt;?= base_url('public/assets/adoptions/image0038.png') ?&gt;" style="width:10%;"&gt;&lt;/img&gt;</v>
      </c>
      <c r="E38" t="s">
        <v>39</v>
      </c>
    </row>
    <row r="39" spans="1:5" x14ac:dyDescent="0.2">
      <c r="A39" t="s">
        <v>2</v>
      </c>
      <c r="B39">
        <v>39</v>
      </c>
      <c r="C39" t="s">
        <v>1</v>
      </c>
      <c r="D39" t="str">
        <f t="shared" si="0"/>
        <v>&lt;img src="&lt;?= base_url('public/assets/adoptions/image0039.png') ?&gt;" style="width:10%;"&gt;&lt;/img&gt;</v>
      </c>
      <c r="E39" t="s">
        <v>40</v>
      </c>
    </row>
    <row r="40" spans="1:5" x14ac:dyDescent="0.2">
      <c r="A40" t="s">
        <v>2</v>
      </c>
      <c r="B40">
        <v>40</v>
      </c>
      <c r="C40" t="s">
        <v>1</v>
      </c>
      <c r="D40" t="str">
        <f t="shared" si="0"/>
        <v>&lt;img src="&lt;?= base_url('public/assets/adoptions/image0040.png') ?&gt;" style="width:10%;"&gt;&lt;/img&gt;</v>
      </c>
      <c r="E40" t="s">
        <v>41</v>
      </c>
    </row>
    <row r="41" spans="1:5" x14ac:dyDescent="0.2">
      <c r="A41" t="s">
        <v>2</v>
      </c>
      <c r="B41">
        <v>41</v>
      </c>
      <c r="C41" t="s">
        <v>1</v>
      </c>
      <c r="D41" t="str">
        <f t="shared" si="0"/>
        <v>&lt;img src="&lt;?= base_url('public/assets/adoptions/image0041.png') ?&gt;" style="width:10%;"&gt;&lt;/img&gt;</v>
      </c>
      <c r="E41" t="s">
        <v>42</v>
      </c>
    </row>
    <row r="42" spans="1:5" x14ac:dyDescent="0.2">
      <c r="A42" t="s">
        <v>2</v>
      </c>
      <c r="B42">
        <v>42</v>
      </c>
      <c r="C42" t="s">
        <v>1</v>
      </c>
      <c r="D42" t="str">
        <f>CONCATENATE(A42,B42,C42)</f>
        <v>&lt;img src="&lt;?= base_url('public/assets/adoptions/image0042.png') ?&gt;" style="width:10%;"&gt;&lt;/img&gt;</v>
      </c>
      <c r="E42" t="s">
        <v>43</v>
      </c>
    </row>
    <row r="43" spans="1:5" x14ac:dyDescent="0.2">
      <c r="A43" t="s">
        <v>2</v>
      </c>
      <c r="B43">
        <v>43</v>
      </c>
      <c r="C43" t="s">
        <v>1</v>
      </c>
      <c r="D43" t="str">
        <f t="shared" ref="D43:D59" si="1">CONCATENATE(A43,B43,C43)</f>
        <v>&lt;img src="&lt;?= base_url('public/assets/adoptions/image0043.png') ?&gt;" style="width:10%;"&gt;&lt;/img&gt;</v>
      </c>
      <c r="E43" t="s">
        <v>44</v>
      </c>
    </row>
    <row r="44" spans="1:5" x14ac:dyDescent="0.2">
      <c r="A44" t="s">
        <v>2</v>
      </c>
      <c r="B44">
        <v>44</v>
      </c>
      <c r="C44" t="s">
        <v>1</v>
      </c>
      <c r="D44" t="str">
        <f t="shared" si="1"/>
        <v>&lt;img src="&lt;?= base_url('public/assets/adoptions/image0044.png') ?&gt;" style="width:10%;"&gt;&lt;/img&gt;</v>
      </c>
      <c r="E44" t="s">
        <v>45</v>
      </c>
    </row>
    <row r="45" spans="1:5" x14ac:dyDescent="0.2">
      <c r="A45" t="s">
        <v>2</v>
      </c>
      <c r="B45">
        <v>45</v>
      </c>
      <c r="C45" t="s">
        <v>1</v>
      </c>
      <c r="D45" t="str">
        <f t="shared" si="1"/>
        <v>&lt;img src="&lt;?= base_url('public/assets/adoptions/image0045.png') ?&gt;" style="width:10%;"&gt;&lt;/img&gt;</v>
      </c>
      <c r="E45" t="s">
        <v>46</v>
      </c>
    </row>
    <row r="46" spans="1:5" x14ac:dyDescent="0.2">
      <c r="A46" t="s">
        <v>2</v>
      </c>
      <c r="B46">
        <v>46</v>
      </c>
      <c r="C46" t="s">
        <v>1</v>
      </c>
      <c r="D46" t="str">
        <f t="shared" si="1"/>
        <v>&lt;img src="&lt;?= base_url('public/assets/adoptions/image0046.png') ?&gt;" style="width:10%;"&gt;&lt;/img&gt;</v>
      </c>
      <c r="E46" t="s">
        <v>47</v>
      </c>
    </row>
    <row r="47" spans="1:5" x14ac:dyDescent="0.2">
      <c r="A47" t="s">
        <v>2</v>
      </c>
      <c r="B47">
        <v>47</v>
      </c>
      <c r="C47" t="s">
        <v>1</v>
      </c>
      <c r="D47" t="str">
        <f t="shared" si="1"/>
        <v>&lt;img src="&lt;?= base_url('public/assets/adoptions/image0047.png') ?&gt;" style="width:10%;"&gt;&lt;/img&gt;</v>
      </c>
      <c r="E47" t="s">
        <v>48</v>
      </c>
    </row>
    <row r="48" spans="1:5" x14ac:dyDescent="0.2">
      <c r="A48" t="s">
        <v>2</v>
      </c>
      <c r="B48">
        <v>48</v>
      </c>
      <c r="C48" t="s">
        <v>1</v>
      </c>
      <c r="D48" t="str">
        <f t="shared" si="1"/>
        <v>&lt;img src="&lt;?= base_url('public/assets/adoptions/image0048.png') ?&gt;" style="width:10%;"&gt;&lt;/img&gt;</v>
      </c>
      <c r="E48" t="s">
        <v>49</v>
      </c>
    </row>
    <row r="49" spans="1:5" x14ac:dyDescent="0.2">
      <c r="A49" t="s">
        <v>2</v>
      </c>
      <c r="B49">
        <v>49</v>
      </c>
      <c r="C49" t="s">
        <v>1</v>
      </c>
      <c r="D49" t="str">
        <f t="shared" si="1"/>
        <v>&lt;img src="&lt;?= base_url('public/assets/adoptions/image0049.png') ?&gt;" style="width:10%;"&gt;&lt;/img&gt;</v>
      </c>
      <c r="E49" t="s">
        <v>50</v>
      </c>
    </row>
    <row r="50" spans="1:5" x14ac:dyDescent="0.2">
      <c r="A50" t="s">
        <v>2</v>
      </c>
      <c r="B50">
        <v>50</v>
      </c>
      <c r="C50" t="s">
        <v>1</v>
      </c>
      <c r="D50" t="str">
        <f t="shared" si="1"/>
        <v>&lt;img src="&lt;?= base_url('public/assets/adoptions/image0050.png') ?&gt;" style="width:10%;"&gt;&lt;/img&gt;</v>
      </c>
      <c r="E50" t="s">
        <v>51</v>
      </c>
    </row>
    <row r="51" spans="1:5" x14ac:dyDescent="0.2">
      <c r="A51" t="s">
        <v>2</v>
      </c>
      <c r="B51">
        <v>51</v>
      </c>
      <c r="C51" t="s">
        <v>1</v>
      </c>
      <c r="D51" t="str">
        <f t="shared" si="1"/>
        <v>&lt;img src="&lt;?= base_url('public/assets/adoptions/image0051.png') ?&gt;" style="width:10%;"&gt;&lt;/img&gt;</v>
      </c>
      <c r="E51" t="s">
        <v>52</v>
      </c>
    </row>
    <row r="52" spans="1:5" x14ac:dyDescent="0.2">
      <c r="A52" t="s">
        <v>2</v>
      </c>
      <c r="B52">
        <v>52</v>
      </c>
      <c r="C52" t="s">
        <v>1</v>
      </c>
      <c r="D52" t="str">
        <f t="shared" si="1"/>
        <v>&lt;img src="&lt;?= base_url('public/assets/adoptions/image0052.png') ?&gt;" style="width:10%;"&gt;&lt;/img&gt;</v>
      </c>
      <c r="E52" t="s">
        <v>53</v>
      </c>
    </row>
    <row r="53" spans="1:5" x14ac:dyDescent="0.2">
      <c r="A53" t="s">
        <v>2</v>
      </c>
      <c r="B53">
        <v>53</v>
      </c>
      <c r="C53" t="s">
        <v>1</v>
      </c>
      <c r="D53" t="str">
        <f t="shared" si="1"/>
        <v>&lt;img src="&lt;?= base_url('public/assets/adoptions/image0053.png') ?&gt;" style="width:10%;"&gt;&lt;/img&gt;</v>
      </c>
      <c r="E53" t="s">
        <v>54</v>
      </c>
    </row>
    <row r="54" spans="1:5" x14ac:dyDescent="0.2">
      <c r="A54" t="s">
        <v>2</v>
      </c>
      <c r="B54">
        <v>54</v>
      </c>
      <c r="C54" t="s">
        <v>1</v>
      </c>
      <c r="D54" t="str">
        <f t="shared" si="1"/>
        <v>&lt;img src="&lt;?= base_url('public/assets/adoptions/image0054.png') ?&gt;" style="width:10%;"&gt;&lt;/img&gt;</v>
      </c>
      <c r="E54" t="s">
        <v>55</v>
      </c>
    </row>
    <row r="55" spans="1:5" x14ac:dyDescent="0.2">
      <c r="A55" t="s">
        <v>2</v>
      </c>
      <c r="B55">
        <v>55</v>
      </c>
      <c r="C55" t="s">
        <v>1</v>
      </c>
      <c r="D55" t="str">
        <f t="shared" si="1"/>
        <v>&lt;img src="&lt;?= base_url('public/assets/adoptions/image0055.png') ?&gt;" style="width:10%;"&gt;&lt;/img&gt;</v>
      </c>
      <c r="E55" t="s">
        <v>56</v>
      </c>
    </row>
    <row r="56" spans="1:5" x14ac:dyDescent="0.2">
      <c r="A56" t="s">
        <v>2</v>
      </c>
      <c r="B56">
        <v>56</v>
      </c>
      <c r="C56" t="s">
        <v>1</v>
      </c>
      <c r="D56" t="str">
        <f t="shared" si="1"/>
        <v>&lt;img src="&lt;?= base_url('public/assets/adoptions/image0056.png') ?&gt;" style="width:10%;"&gt;&lt;/img&gt;</v>
      </c>
      <c r="E56" t="s">
        <v>57</v>
      </c>
    </row>
    <row r="57" spans="1:5" x14ac:dyDescent="0.2">
      <c r="A57" t="s">
        <v>2</v>
      </c>
      <c r="B57">
        <v>57</v>
      </c>
      <c r="C57" t="s">
        <v>1</v>
      </c>
      <c r="D57" t="str">
        <f t="shared" si="1"/>
        <v>&lt;img src="&lt;?= base_url('public/assets/adoptions/image0057.png') ?&gt;" style="width:10%;"&gt;&lt;/img&gt;</v>
      </c>
      <c r="E57" t="s">
        <v>58</v>
      </c>
    </row>
    <row r="58" spans="1:5" x14ac:dyDescent="0.2">
      <c r="A58" t="s">
        <v>2</v>
      </c>
      <c r="B58">
        <v>58</v>
      </c>
      <c r="C58" t="s">
        <v>1</v>
      </c>
      <c r="D58" t="str">
        <f t="shared" si="1"/>
        <v>&lt;img src="&lt;?= base_url('public/assets/adoptions/image0058.png') ?&gt;" style="width:10%;"&gt;&lt;/img&gt;</v>
      </c>
      <c r="E58" t="s">
        <v>59</v>
      </c>
    </row>
    <row r="59" spans="1:5" x14ac:dyDescent="0.2">
      <c r="A59" t="s">
        <v>2</v>
      </c>
      <c r="B59">
        <v>59</v>
      </c>
      <c r="C59" t="s">
        <v>1</v>
      </c>
      <c r="D59" t="str">
        <f t="shared" si="1"/>
        <v>&lt;img src="&lt;?= base_url('public/assets/adoptions/image0059.png') ?&gt;" style="width:10%;"&gt;&lt;/img&gt;</v>
      </c>
      <c r="E5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2024-10-24T19:34:53Z</dcterms:created>
  <dcterms:modified xsi:type="dcterms:W3CDTF">2024-10-25T13:06:08Z</dcterms:modified>
</cp:coreProperties>
</file>