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s>
  <definedNames/>
  <calcPr/>
</workbook>
</file>

<file path=xl/sharedStrings.xml><?xml version="1.0" encoding="utf-8"?>
<sst xmlns="http://schemas.openxmlformats.org/spreadsheetml/2006/main" count="895" uniqueCount="443">
  <si>
    <t>Группа проверок/модуль</t>
  </si>
  <si>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</si>
  <si>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</si>
  <si>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</si>
  <si>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</si>
  <si>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</si>
  <si>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</si>
  <si>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</si>
  <si>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Комментарий</t>
  </si>
  <si>
    <t>Статус ручного тестирования Окружение 1: 
Модель: эмулятор Samsung Galaxy S20
Разрешение: 3200x1440
Диагональ: 6.2"
Версия ОС: android 10
Число пикселей на дюйм: 566</t>
  </si>
  <si>
    <t>Статус автоматизированного тестирования Окружение 1: 
Модель: эмулятор Samsung Galaxy S20
Разрешение: 3200x1440
Диагональ: 6.2"
Версия ОС: android 10
Число пикселей на дюйм: 566</t>
  </si>
  <si>
    <t>TC-1</t>
  </si>
  <si>
    <r>
      <rPr>
        <rFont val="Arial"/>
        <color theme="1"/>
      </rPr>
      <t xml:space="preserve">Установка приложения
</t>
    </r>
    <r>
      <rPr>
        <rFont val="Arial"/>
        <color rgb="FF6AA84F"/>
      </rPr>
      <t>(позитивный)</t>
    </r>
  </si>
  <si>
    <t>Мобильное приложение "Мобильный хоспис" 
Версия приложения: 1.0.0</t>
  </si>
  <si>
    <t>High</t>
  </si>
  <si>
    <r>
      <rPr>
        <rFont val="Arial"/>
      </rPr>
      <t xml:space="preserve">1. Установить и открыть Android Studio  </t>
    </r>
    <r>
      <rPr>
        <rFont val="Arial"/>
        <color rgb="FF1155CC"/>
        <u/>
      </rPr>
      <t>https://developer.android.com/studio</t>
    </r>
  </si>
  <si>
    <t>Android Studio установлен и открыт</t>
  </si>
  <si>
    <t>PASSED</t>
  </si>
  <si>
    <r>
      <rPr>
        <rFont val="Arial"/>
      </rPr>
      <t xml:space="preserve">2. Скачать архив с приложением </t>
    </r>
    <r>
      <rPr>
        <rFont val="Arial"/>
        <color rgb="FF1155CC"/>
        <u/>
      </rPr>
      <t>fmhandroid_15_03_24</t>
    </r>
  </si>
  <si>
    <t>Архив "Мобильный хоспис" скачен</t>
  </si>
  <si>
    <t>3. Через Android Studio откорректировать и дописать необходимые зависимости в проекте</t>
  </si>
  <si>
    <t>Мобильное приложение готово к запуску на мобильном устройстве с API 29</t>
  </si>
  <si>
    <t>4. Запустить установку на эмуляторе с API 29</t>
  </si>
  <si>
    <t>Приложение установилось</t>
  </si>
  <si>
    <t>Страница авторизации "Authorization"</t>
  </si>
  <si>
    <t>TC-2</t>
  </si>
  <si>
    <r>
      <rPr>
        <rFont val="Arial"/>
        <color theme="1"/>
      </rPr>
      <t xml:space="preserve">Отображение всех необходимых элеменов на экране авторизации
</t>
    </r>
    <r>
      <rPr>
        <rFont val="Arial"/>
        <color rgb="FF6AA84F"/>
      </rPr>
      <t>(позитивный)</t>
    </r>
  </si>
  <si>
    <t>В Android Studio на эмуляторе API 29 установлено и запущено мобильное приложение
Открыто окно авторизации</t>
  </si>
  <si>
    <t>1. Запустить приложение</t>
  </si>
  <si>
    <t>Отображение заголовка, полей логина и пароля и кнопки ВОЙТИ</t>
  </si>
  <si>
    <t>TC-3</t>
  </si>
  <si>
    <r>
      <rPr>
        <rFont val="Arial"/>
        <color theme="1"/>
      </rPr>
      <t xml:space="preserve">Авторизация с валидными данными
</t>
    </r>
    <r>
      <rPr>
        <rFont val="Arial"/>
        <color rgb="FF6AA84F"/>
      </rPr>
      <t>(позитивный)</t>
    </r>
  </si>
  <si>
    <t>1. В поле "Login" вести "login2"</t>
  </si>
  <si>
    <t>Логин введен</t>
  </si>
  <si>
    <t>2. В поле "Password" ввести "password2"</t>
  </si>
  <si>
    <t>Пароль введен</t>
  </si>
  <si>
    <t>3. Тап на "SING IN"</t>
  </si>
  <si>
    <t>Произошел переход на страницу "Main"</t>
  </si>
  <si>
    <t>TC-4</t>
  </si>
  <si>
    <r>
      <rPr>
        <rFont val="Arial"/>
        <color theme="1"/>
      </rPr>
      <t xml:space="preserve">Авторизация с незарегистрированными данными
</t>
    </r>
    <r>
      <rPr>
        <rFont val="Arial"/>
        <color rgb="FFCC0000"/>
      </rPr>
      <t>(негативный)</t>
    </r>
  </si>
  <si>
    <t>1. В поле "Login" вести любые буквы латиницей + цифра</t>
  </si>
  <si>
    <t>2. В поле "Password" ввести любые буквы латиницей + цифра</t>
  </si>
  <si>
    <t>Переход на страницу "Main" не происходит</t>
  </si>
  <si>
    <t>TC-5</t>
  </si>
  <si>
    <r>
      <rPr>
        <rFont val="Arial"/>
        <color theme="1"/>
      </rPr>
      <t xml:space="preserve">Авторизация с незаполненным логином
</t>
    </r>
    <r>
      <rPr>
        <rFont val="Arial"/>
        <color rgb="FFCC0000"/>
      </rPr>
      <t>(негативный)</t>
    </r>
  </si>
  <si>
    <t>1. В поле "Password" ввести "пароль2"</t>
  </si>
  <si>
    <t>2. Тап на "SING IN"</t>
  </si>
  <si>
    <t>TC-6</t>
  </si>
  <si>
    <t>Авторизация с незаполненным паролем
(негативный)</t>
  </si>
  <si>
    <t>1. В поле "Login" вести "логин2"</t>
  </si>
  <si>
    <t>TC-7</t>
  </si>
  <si>
    <r>
      <rPr>
        <rFont val="Arial"/>
        <color theme="1"/>
      </rPr>
      <t xml:space="preserve">Авторизация без ввода логина и пароля
</t>
    </r>
    <r>
      <rPr>
        <rFont val="Arial"/>
        <color rgb="FFCC0000"/>
      </rPr>
      <t>(негативный)</t>
    </r>
  </si>
  <si>
    <t>1. Тап на "SING IN"</t>
  </si>
  <si>
    <t>Главная страница "Main"</t>
  </si>
  <si>
    <t>TC-8</t>
  </si>
  <si>
    <r>
      <rPr>
        <rFont val="Arial"/>
        <color theme="1"/>
      </rPr>
      <t xml:space="preserve">Отображение блока новостей
</t>
    </r>
    <r>
      <rPr>
        <rFont val="Arial"/>
        <color rgb="FF6AA84F"/>
      </rPr>
      <t>(позитивный)</t>
    </r>
  </si>
  <si>
    <t>В Android Studio на эмуляторе API 29 установлено и запущено мобильное приложение
Пользователь зарегистрирован в системе</t>
  </si>
  <si>
    <t>1. Открыть главную страницу приложения</t>
  </si>
  <si>
    <t>На главной странице отображается блок новостей</t>
  </si>
  <si>
    <t>TC-9</t>
  </si>
  <si>
    <r>
      <rPr>
        <rFont val="Arial"/>
        <color theme="1"/>
      </rPr>
      <t xml:space="preserve">Сворачивание и разворачивание блока новостей
</t>
    </r>
    <r>
      <rPr>
        <rFont val="Arial"/>
        <color rgb="FF6AA84F"/>
      </rPr>
      <t>(позитивный)</t>
    </r>
  </si>
  <si>
    <t>Пользователь авторизован
Интернет доступен
Открыта главная страница приложения</t>
  </si>
  <si>
    <t>1. Тап на стрелочку сворачивания новостей</t>
  </si>
  <si>
    <t>Блок новостей свернулся</t>
  </si>
  <si>
    <t>2. Тап на стрелочку разворачивания новостей</t>
  </si>
  <si>
    <t>Блок новостей развернулся</t>
  </si>
  <si>
    <t>TC-10</t>
  </si>
  <si>
    <r>
      <rPr>
        <rFont val="Arial"/>
        <color theme="1"/>
      </rPr>
      <t xml:space="preserve">Отображение максимально трех последних новостей в блоке
</t>
    </r>
    <r>
      <rPr>
        <rFont val="Arial"/>
        <color rgb="FF6AA84F"/>
      </rPr>
      <t>(позитивный)</t>
    </r>
  </si>
  <si>
    <t>Medium</t>
  </si>
  <si>
    <t>Пользователь авторизован
Интернет доступен</t>
  </si>
  <si>
    <t>Отображение максимально трех последних новостей в блоке</t>
  </si>
  <si>
    <t xml:space="preserve">Невозможно провести тестирование. Все новые новости удаляются
</t>
  </si>
  <si>
    <t>TC-11</t>
  </si>
  <si>
    <r>
      <rPr>
        <rFont val="Arial"/>
        <color theme="1"/>
      </rPr>
      <t xml:space="preserve">Сворачивание и разворачивание любой новости в блоке
</t>
    </r>
    <r>
      <rPr>
        <rFont val="Arial"/>
        <color rgb="FF6AA84F"/>
      </rPr>
      <t>(позитивный)</t>
    </r>
  </si>
  <si>
    <t>1. Тап на любой заголовок в блоке новостей</t>
  </si>
  <si>
    <t>Новость разворачивается и появляется описание новости</t>
  </si>
  <si>
    <t>2. Тап на тот же заголовок новости</t>
  </si>
  <si>
    <t>Карточка новости сворачивается</t>
  </si>
  <si>
    <t>TC-12</t>
  </si>
  <si>
    <r>
      <rPr>
        <rFont val="Arial"/>
        <color theme="1"/>
      </rPr>
      <t xml:space="preserve">Обновление главной страницы
</t>
    </r>
    <r>
      <rPr>
        <rFont val="Arial"/>
        <color rgb="FF6AA84F"/>
      </rPr>
      <t>(позитивный)</t>
    </r>
  </si>
  <si>
    <t>1. Потянуть страницу сверху вниз</t>
  </si>
  <si>
    <t>Страница обновилась</t>
  </si>
  <si>
    <t>Страница не обновляется, бесконечно крутится лоадер</t>
  </si>
  <si>
    <t>FAILED</t>
  </si>
  <si>
    <t>TC-13</t>
  </si>
  <si>
    <r>
      <rPr>
        <rFont val="Arial"/>
        <color theme="1"/>
      </rPr>
      <t xml:space="preserve">Переход на страницу "Все новости" через текст "ALL NEWS"
</t>
    </r>
    <r>
      <rPr>
        <rFont val="Arial"/>
        <color rgb="FF6AA84F"/>
      </rPr>
      <t>(позитивный)</t>
    </r>
  </si>
  <si>
    <t>1. Тап на "ALL NEWS" в блоке новостей</t>
  </si>
  <si>
    <t>Переход произошел</t>
  </si>
  <si>
    <t>Навигация в аппбаре</t>
  </si>
  <si>
    <t>TC-14</t>
  </si>
  <si>
    <r>
      <rPr>
        <rFont val="Arial"/>
        <color theme="1"/>
      </rPr>
      <t xml:space="preserve">Переход на страницу "News" с главной страницы через бургер меню 
</t>
    </r>
    <r>
      <rPr>
        <rFont val="Arial"/>
        <color rgb="FF6AA84F"/>
      </rPr>
      <t>(позитивный)</t>
    </r>
  </si>
  <si>
    <t>1. Тап по бургер меню в аппбаре</t>
  </si>
  <si>
    <t>Открылся выпадающий список</t>
  </si>
  <si>
    <t>2. В открывшемся списке тап по пункту "News"</t>
  </si>
  <si>
    <t>Происходит переход  на страницу "News" со всеми новостями</t>
  </si>
  <si>
    <t>TC-15</t>
  </si>
  <si>
    <r>
      <rPr>
        <rFont val="Arial"/>
        <color theme="1"/>
      </rPr>
      <t xml:space="preserve">Переход на страницу "About" с главной страницы через бургер меню 
</t>
    </r>
    <r>
      <rPr>
        <rFont val="Arial"/>
        <color rgb="FF6AA84F"/>
      </rPr>
      <t>(позитивный)</t>
    </r>
  </si>
  <si>
    <t>2. В открывшемся списке тап по пункту "About"</t>
  </si>
  <si>
    <t>Происходит переход  на страницу "About"</t>
  </si>
  <si>
    <t>TC-16</t>
  </si>
  <si>
    <r>
      <rPr>
        <rFont val="Arial"/>
        <color theme="1"/>
      </rPr>
      <t xml:space="preserve">Переход на страницу "About" со страницы "News" через бургер меню 
</t>
    </r>
    <r>
      <rPr>
        <rFont val="Arial"/>
        <color rgb="FF6AA84F"/>
      </rPr>
      <t>(позитивный)</t>
    </r>
  </si>
  <si>
    <t>Пользователь авторизован
Интернет доступен
Открыта страница "News" со всеми новостями</t>
  </si>
  <si>
    <t>Переход не происходит, пункт не кликабелен</t>
  </si>
  <si>
    <t>TC-17</t>
  </si>
  <si>
    <r>
      <rPr>
        <rFont val="Arial"/>
        <color theme="1"/>
      </rPr>
      <t xml:space="preserve">Переход на страницу "Main"  со страницы " News" через бургер меню
</t>
    </r>
    <r>
      <rPr>
        <rFont val="Arial"/>
        <color rgb="FF6AA84F"/>
      </rPr>
      <t>(позитивный)</t>
    </r>
  </si>
  <si>
    <t>2. В открывшемся списке тап по пункту "Main"</t>
  </si>
  <si>
    <t xml:space="preserve">Происходит переход  на главную страницу </t>
  </si>
  <si>
    <t>TC-18</t>
  </si>
  <si>
    <t>Переход на страницу "Love is all" через иконку бабочки</t>
  </si>
  <si>
    <t>1. Тап на кнопку бабочки в аппбаре</t>
  </si>
  <si>
    <t>Произошел переход на страницу "Love is all"</t>
  </si>
  <si>
    <t>TC-19</t>
  </si>
  <si>
    <r>
      <rPr>
        <rFont val="Arial"/>
        <color theme="1"/>
      </rPr>
      <t xml:space="preserve">Выход из приложения, когда открыта главная страница
</t>
    </r>
    <r>
      <rPr>
        <rFont val="Arial"/>
        <color rgb="FF6AA84F"/>
      </rPr>
      <t>(позитивный)</t>
    </r>
  </si>
  <si>
    <t xml:space="preserve">1. Тап на иконку выхода </t>
  </si>
  <si>
    <t>Открывается всплывающее меню с текстом "Log out"</t>
  </si>
  <si>
    <t>2. Тап на "Log out"</t>
  </si>
  <si>
    <t>Происходит выход из системы с открытием страницы авторизации</t>
  </si>
  <si>
    <t>TC-20</t>
  </si>
  <si>
    <r>
      <rPr>
        <rFont val="Arial"/>
        <color theme="1"/>
      </rPr>
      <t xml:space="preserve">Выход из приложения, когда открыта страница "News" со всеми новостями
</t>
    </r>
    <r>
      <rPr>
        <rFont val="Arial"/>
        <color rgb="FF6AA84F"/>
      </rPr>
      <t>(позитивный)</t>
    </r>
  </si>
  <si>
    <t>TC-21</t>
  </si>
  <si>
    <r>
      <rPr>
        <rFont val="Arial"/>
        <color theme="1"/>
      </rPr>
      <t xml:space="preserve">Выход из страницы "About" через стрелочку в аппбаре
</t>
    </r>
    <r>
      <rPr>
        <rFont val="Arial"/>
        <color rgb="FF6AA84F"/>
      </rPr>
      <t>(позитивный)</t>
    </r>
  </si>
  <si>
    <t>Пользователь авторизован
Интернет доступен
Открыта страница "About"</t>
  </si>
  <si>
    <t>1. Тап на стрелочку выхода в аппбаре</t>
  </si>
  <si>
    <t>Произошел переход на главную страницу приложения</t>
  </si>
  <si>
    <t>Карточка новости</t>
  </si>
  <si>
    <t>TC-22</t>
  </si>
  <si>
    <r>
      <rPr>
        <rFont val="Arial"/>
        <color theme="1"/>
      </rPr>
      <t xml:space="preserve">Успешное создание новой карточки
</t>
    </r>
    <r>
      <rPr>
        <rFont val="Arial"/>
        <color rgb="FF6AA84F"/>
      </rPr>
      <t>(позитивный)</t>
    </r>
  </si>
  <si>
    <t>Пользователь авторизован
Интернет доступен
Открыта страница "News" со всеми новостями (TC-14)</t>
  </si>
  <si>
    <t>1. На панели управления новостями тап по иконке с карандашом</t>
  </si>
  <si>
    <t>Открывается панель управления (Сontrol panel)</t>
  </si>
  <si>
    <t>2. Тап на иконку создания новой новости (круг с плюсом в центре)</t>
  </si>
  <si>
    <t>Открывается страница создания новости</t>
  </si>
  <si>
    <t>3. Выбрать любую категорию новости в поле "Категория"</t>
  </si>
  <si>
    <t>Категория принимает выбранное значение. Раздел "Заголовок" заполняется тем же текстом, что и "Категория"</t>
  </si>
  <si>
    <t>4. В поле "Title" ввести любое слово</t>
  </si>
  <si>
    <t>Текст введен</t>
  </si>
  <si>
    <t>5. Тап по полю "Дата публикации" (Publication d...)</t>
  </si>
  <si>
    <t>Открывается календарь с выбранной датой на текущий день</t>
  </si>
  <si>
    <t>6. Удостовериться что автоматически выбрана текущая дата и тап на "Ок"</t>
  </si>
  <si>
    <t>Календарь сворачивается и дата текущего дня появляется в поле "Дата публикации"</t>
  </si>
  <si>
    <t>7. Тап по полю "Время"</t>
  </si>
  <si>
    <t>Открывается окно с часами</t>
  </si>
  <si>
    <t>8. С помощью клавиатуры ввести любое валидное время</t>
  </si>
  <si>
    <t>Время введено</t>
  </si>
  <si>
    <t>9. Тап на "Ок"</t>
  </si>
  <si>
    <t>Окно с часами сворачивается и текущее время появляется в поле "Время"</t>
  </si>
  <si>
    <t>10. В поле "Описание"  ввести любой текст</t>
  </si>
  <si>
    <t>11. Тап на "Сохранить" (Save)</t>
  </si>
  <si>
    <t>Новая новость появляется в панели управления новостями, а также в блоке "Новости", дата публикации соответствует текущей дате, дата создания соответствует текущей дате</t>
  </si>
  <si>
    <t>TC-23</t>
  </si>
  <si>
    <r>
      <rPr>
        <rFont val="Arial"/>
        <color theme="1"/>
      </rPr>
      <t xml:space="preserve">Отмена создания новой карточки
</t>
    </r>
    <r>
      <rPr>
        <rFont val="Arial"/>
        <color rgb="FF6AA84F"/>
      </rPr>
      <t>(позитивный)</t>
    </r>
  </si>
  <si>
    <t>8. Удостовериться что автоматически выбрано текущее время и нажать "Ок"</t>
  </si>
  <si>
    <t>Календарь сворачивается и текущее время появляется в поле "Время"</t>
  </si>
  <si>
    <t>9. В поле "Описание"  ввести любой текст</t>
  </si>
  <si>
    <t>10. Тап на "Отменить" (Cancal)</t>
  </si>
  <si>
    <t>Открылось окно с текстом "The changes won't be saved, do you really want to log out?</t>
  </si>
  <si>
    <t>11. Тап на "Ок"</t>
  </si>
  <si>
    <t>Новость не сохраняется, открывается страница панели управления.</t>
  </si>
  <si>
    <t>TC-24</t>
  </si>
  <si>
    <r>
      <rPr>
        <rFont val="Arial"/>
        <color theme="1"/>
      </rPr>
      <t xml:space="preserve">Создание пустой карточки
</t>
    </r>
    <r>
      <rPr>
        <rFont val="Arial"/>
        <color rgb="FFCC0000"/>
      </rPr>
      <t>(негативный)</t>
    </r>
  </si>
  <si>
    <t>3. Тап по  "Сохранить" (Save)</t>
  </si>
  <si>
    <t>Сохранения не происходит, страница создания новости не закрывается</t>
  </si>
  <si>
    <t>TC-25</t>
  </si>
  <si>
    <r>
      <rPr>
        <rFont val="Arial"/>
        <color theme="1"/>
      </rPr>
      <t xml:space="preserve">Создание карточки с выдуманной категорией
</t>
    </r>
    <r>
      <rPr>
        <rFont val="Arial"/>
        <color rgb="FFCC0000"/>
      </rPr>
      <t>(негативный)</t>
    </r>
  </si>
  <si>
    <t>3. В поле "Категория" ввести любой текст</t>
  </si>
  <si>
    <t>Категория принимает введенное значение.</t>
  </si>
  <si>
    <t>4. В поле "Заголовок" (Title) ввести любой текст</t>
  </si>
  <si>
    <t>Текст принимается</t>
  </si>
  <si>
    <t>10. Тап на "Сохранить" (Save)</t>
  </si>
  <si>
    <t>Новость не сохраняется, страница создания новости не закрывается</t>
  </si>
  <si>
    <t>TC-26</t>
  </si>
  <si>
    <r>
      <rPr>
        <rFont val="Arial"/>
        <color theme="1"/>
      </rPr>
      <t xml:space="preserve">Создание карточки без указания дня
</t>
    </r>
    <r>
      <rPr>
        <rFont val="Arial"/>
        <color rgb="FFCC0000"/>
      </rPr>
      <t>(негативный)</t>
    </r>
  </si>
  <si>
    <t>5. Тап по полю "Время"</t>
  </si>
  <si>
    <t>6. Удостовериться что автоматически выбрано текущее время и нажать "Ок"</t>
  </si>
  <si>
    <t>7. В поле "Описание"  ввести любой текст</t>
  </si>
  <si>
    <t>8. Тап на "Сохранить" (Save)</t>
  </si>
  <si>
    <t>Появился текст ошибки "Заполните пустые поля"</t>
  </si>
  <si>
    <t>TC-27</t>
  </si>
  <si>
    <r>
      <rPr>
        <rFont val="Arial"/>
        <color theme="1"/>
      </rPr>
      <t xml:space="preserve">Закрытие календаря через "CANCEL" при создании карточки
</t>
    </r>
    <r>
      <rPr>
        <rFont val="Arial"/>
        <color rgb="FF6AA84F"/>
      </rPr>
      <t>(позитивный)</t>
    </r>
  </si>
  <si>
    <t>3. Тап по полю "Дата публикации" (Publication d...)</t>
  </si>
  <si>
    <t>4. Удостовериться что автоматически выбрана текущая дата и тап на "Cancel"</t>
  </si>
  <si>
    <t>Календарь сворачивается и и поле даты остается пустым</t>
  </si>
  <si>
    <t>TC-28</t>
  </si>
  <si>
    <r>
      <rPr>
        <rFont val="Arial"/>
        <color theme="1"/>
      </rPr>
      <t xml:space="preserve">Закрытие окна часов через "CANCEL" при создании карточки
</t>
    </r>
    <r>
      <rPr>
        <rFont val="Arial"/>
        <color rgb="FF6AA84F"/>
      </rPr>
      <t>(позитивный)</t>
    </r>
  </si>
  <si>
    <t>3. Тап по полю "Время"</t>
  </si>
  <si>
    <t>4. Удостовериться что автоматически выбрано текущее время и нажать "Cancel"</t>
  </si>
  <si>
    <t>Окно с часами сворачивается, поле времени осталось пустым</t>
  </si>
  <si>
    <t>TC-29</t>
  </si>
  <si>
    <r>
      <rPr>
        <rFont val="Arial"/>
        <color theme="1"/>
      </rPr>
      <t xml:space="preserve">Создание карточки без указания времени
</t>
    </r>
    <r>
      <rPr>
        <rFont val="Arial"/>
        <color rgb="FFCC0000"/>
      </rPr>
      <t>(негативный)</t>
    </r>
  </si>
  <si>
    <t>Страница "Все новости" (ALL NEWS)</t>
  </si>
  <si>
    <t>TC-30</t>
  </si>
  <si>
    <r>
      <rPr>
        <rFont val="Arial"/>
        <color theme="1"/>
      </rPr>
      <t xml:space="preserve">Автоматическая сортировка новостей от новых к старым
</t>
    </r>
    <r>
      <rPr>
        <rFont val="Arial"/>
        <color rgb="FF6AA84F"/>
      </rPr>
      <t>(позитивный)</t>
    </r>
  </si>
  <si>
    <t>1. Создать новую новость с текстом в описании "1" (TC-22)</t>
  </si>
  <si>
    <t>Карточка с новостью создана</t>
  </si>
  <si>
    <t>Невозможно провести тестирование. Все новые новости удаляются</t>
  </si>
  <si>
    <t>2. Создать еще однуновую новость с текстом в описании "2" (TC-22)</t>
  </si>
  <si>
    <t>Карточка с новостью содана</t>
  </si>
  <si>
    <t>3. Тап в бургер меню</t>
  </si>
  <si>
    <t>Появился выпадающий список</t>
  </si>
  <si>
    <t>4. Тап по пункту "News"</t>
  </si>
  <si>
    <t>Новость с текстом в описании: "2" находится выше новости с описанием "1"</t>
  </si>
  <si>
    <t>TC-31</t>
  </si>
  <si>
    <r>
      <rPr>
        <rFont val="Arial"/>
        <color theme="1"/>
      </rPr>
      <t xml:space="preserve">Сортировка новостей от старых к новым при применении кнопки сортировки
</t>
    </r>
    <r>
      <rPr>
        <rFont val="Arial"/>
        <color rgb="FF6AA84F"/>
      </rPr>
      <t>(позитивный)</t>
    </r>
  </si>
  <si>
    <t>Low</t>
  </si>
  <si>
    <t>2. Создать еще однуновую новость с текстом в описании "2" (TC-23)</t>
  </si>
  <si>
    <t>Открылась страница "News"</t>
  </si>
  <si>
    <r>
      <rPr>
        <rFont val="Arial"/>
        <color theme="1"/>
      </rPr>
      <t>5. Тап по кнопке сортировки "</t>
    </r>
    <r>
      <rPr>
        <rFont val="Arial"/>
        <b/>
        <color theme="1"/>
      </rPr>
      <t>⇅</t>
    </r>
    <r>
      <rPr>
        <rFont val="Arial"/>
        <color theme="1"/>
      </rPr>
      <t>"</t>
    </r>
  </si>
  <si>
    <t>Новость с текстом в описании: "1" находится выше новости с описанием "2"</t>
  </si>
  <si>
    <t>TC-32</t>
  </si>
  <si>
    <r>
      <rPr>
        <rFont val="Arial"/>
        <color theme="1"/>
      </rPr>
      <t xml:space="preserve">Раскрытие/скрытие карточки новости
</t>
    </r>
    <r>
      <rPr>
        <rFont val="Arial"/>
        <color rgb="FF6AA84F"/>
      </rPr>
      <t>(позитивный)</t>
    </r>
  </si>
  <si>
    <t>1. Тап по любой новости</t>
  </si>
  <si>
    <t>Описание карточки раскрылось</t>
  </si>
  <si>
    <t>2. Тап еще раз по этой же новости</t>
  </si>
  <si>
    <t>Описание карточки скрылось</t>
  </si>
  <si>
    <t>TC-33</t>
  </si>
  <si>
    <r>
      <rPr>
        <rFont val="Arial"/>
        <color theme="1"/>
      </rPr>
      <t xml:space="preserve">Фильтрация с выбором в полях даты сегодняшнее число
</t>
    </r>
    <r>
      <rPr>
        <rFont val="Arial"/>
        <color rgb="FF6AA84F"/>
      </rPr>
      <t>(позитивный)</t>
    </r>
  </si>
  <si>
    <t>1. Создать новую новость с сегодняшней датой (TC-22)</t>
  </si>
  <si>
    <t>2. Создать еще одну новую новость с другой датой (TC-22)</t>
  </si>
  <si>
    <t>5. Тап по иконке фильтра</t>
  </si>
  <si>
    <t>Открылась страница "Filter news"</t>
  </si>
  <si>
    <t>6. Тап в первое поле даты</t>
  </si>
  <si>
    <t>Открылось окно календаря</t>
  </si>
  <si>
    <t>7. Тап на "Ок"</t>
  </si>
  <si>
    <t>Окно календаря закрылось,а странице "Filter news" в первом поле даты отображается сегодняшнее число</t>
  </si>
  <si>
    <t>8. Тап во второе поле даты</t>
  </si>
  <si>
    <t>Окно календаря закрылось,а странице "Filter news" во втором поле даты отображается сегодняшнее число</t>
  </si>
  <si>
    <t>10. Тап на кнопку "FILTER"</t>
  </si>
  <si>
    <t>Фильтр применяется, отображаются только новости с сегодняшней датой, новость с другой датой не отображается</t>
  </si>
  <si>
    <t>TC-34</t>
  </si>
  <si>
    <r>
      <rPr>
        <rFont val="Arial"/>
        <color theme="1"/>
      </rPr>
      <t xml:space="preserve">Отмена фильтрации через "CANCEL"
</t>
    </r>
    <r>
      <rPr>
        <rFont val="Arial"/>
        <color rgb="FF6AA84F"/>
      </rPr>
      <t>(позитивный)</t>
    </r>
  </si>
  <si>
    <t xml:space="preserve">1. Тап на кнопку фильтрации </t>
  </si>
  <si>
    <t>2. Тап на кнопку "CANCEL"</t>
  </si>
  <si>
    <t>Страница "Filter news" закрылась, открылась страница "News"</t>
  </si>
  <si>
    <t>TC-35</t>
  </si>
  <si>
    <r>
      <rPr>
        <rFont val="Arial"/>
        <color theme="1"/>
      </rPr>
      <t xml:space="preserve">Фильтрация новостей по одной дате "ОТ"
</t>
    </r>
    <r>
      <rPr>
        <rFont val="Arial"/>
        <color rgb="FFCC0000"/>
      </rPr>
      <t>(негативный)</t>
    </r>
  </si>
  <si>
    <t>2. Тап в первое поле даты</t>
  </si>
  <si>
    <t>3. Тап на "Ок"</t>
  </si>
  <si>
    <t>В центре экрана появился текс ошибки "Wrong period"</t>
  </si>
  <si>
    <t>TC-36</t>
  </si>
  <si>
    <r>
      <rPr>
        <rFont val="Arial"/>
        <color theme="1"/>
      </rPr>
      <t xml:space="preserve">Фильтрация новостей по одной дате "ДО"
</t>
    </r>
    <r>
      <rPr>
        <rFont val="Arial"/>
        <color rgb="FFCC0000"/>
      </rPr>
      <t>(негативный)</t>
    </r>
  </si>
  <si>
    <t>2. Тап во второе поле даты</t>
  </si>
  <si>
    <t>TC-37</t>
  </si>
  <si>
    <r>
      <rPr>
        <rFont val="Arial"/>
        <color theme="1"/>
      </rPr>
      <t xml:space="preserve">Сброс фильтра по кнопке ОТМЕНА
</t>
    </r>
    <r>
      <rPr>
        <rFont val="Arial"/>
        <color rgb="FF6AA84F"/>
      </rPr>
      <t>(позитивный)</t>
    </r>
  </si>
  <si>
    <t>Открылась страница фильтрации (Finter news)</t>
  </si>
  <si>
    <t>Страница фильтрации закрылась, произошел переход на страницеу "Все новости"</t>
  </si>
  <si>
    <t>Панель управления (Control panel)</t>
  </si>
  <si>
    <t>TC-38</t>
  </si>
  <si>
    <r>
      <rPr>
        <rFont val="Arial"/>
        <color theme="1"/>
      </rPr>
      <t xml:space="preserve">Автоматическая сортировка новостей от новых к старым
</t>
    </r>
    <r>
      <rPr>
        <rFont val="Arial"/>
        <color rgb="FF6AA84F"/>
      </rPr>
      <t>(позитивный)</t>
    </r>
  </si>
  <si>
    <t>Новость создана</t>
  </si>
  <si>
    <t>Невозможно провести тестирование. Все новые новости удаляются, фильтрация происходит неправильно</t>
  </si>
  <si>
    <t>2. Создать новую новость с текстом в описании "2" (TC-22)</t>
  </si>
  <si>
    <t>3. Перейти в раздел "Control panel"</t>
  </si>
  <si>
    <t>TC-39</t>
  </si>
  <si>
    <r>
      <rPr>
        <rFont val="Arial"/>
        <color theme="1"/>
      </rPr>
      <t xml:space="preserve">Сортировка новостей от старых к новым при применении кнопки сортировки
</t>
    </r>
    <r>
      <rPr>
        <rFont val="Arial"/>
        <color rgb="FF6AA84F"/>
      </rPr>
      <t>(позитивный)</t>
    </r>
  </si>
  <si>
    <r>
      <rPr>
        <rFont val="Arial"/>
        <color theme="1"/>
      </rPr>
      <t>3. В разделе "Control panel" тап на кнопку сортировки "</t>
    </r>
    <r>
      <rPr>
        <rFont val="Arial"/>
        <b/>
        <color theme="1"/>
      </rPr>
      <t>⇅</t>
    </r>
    <r>
      <rPr>
        <rFont val="Arial"/>
        <color theme="1"/>
      </rPr>
      <t>"</t>
    </r>
  </si>
  <si>
    <t>TC-40</t>
  </si>
  <si>
    <r>
      <rPr>
        <rFont val="Arial"/>
        <color theme="1"/>
      </rPr>
      <t xml:space="preserve">Фильтрация с выбором в полях даты сегодняшнее число
</t>
    </r>
    <r>
      <rPr>
        <rFont val="Arial"/>
        <color rgb="FF6AA84F"/>
      </rPr>
      <t>(позитивный)</t>
    </r>
  </si>
  <si>
    <t>3. Тап по иконке фильтра</t>
  </si>
  <si>
    <t>4. Тап в первое поле даты</t>
  </si>
  <si>
    <t>5. Тап на "Ок"</t>
  </si>
  <si>
    <t>6. Тап во второе поле даты</t>
  </si>
  <si>
    <t>8. Тап на кнопку "FILTER"</t>
  </si>
  <si>
    <t>TC-41</t>
  </si>
  <si>
    <r>
      <rPr>
        <rFont val="Arial"/>
        <color theme="1"/>
      </rPr>
      <t xml:space="preserve">Отмена фильтрации через "CANCEL"
</t>
    </r>
    <r>
      <rPr>
        <rFont val="Arial"/>
        <color rgb="FF6AA84F"/>
      </rPr>
      <t>(позитивный)</t>
    </r>
  </si>
  <si>
    <t>2. Тап на кнопку фильтрации</t>
  </si>
  <si>
    <t>3. Тап на кнопку "Cancel"</t>
  </si>
  <si>
    <t>Страница фильтрации закрылась, произошел переход на страницу "Control panel"</t>
  </si>
  <si>
    <t>TC-42</t>
  </si>
  <si>
    <r>
      <rPr>
        <rFont val="Arial"/>
        <color theme="1"/>
      </rPr>
      <t xml:space="preserve">Фильтрация новостей по одной дате "ОТ"
</t>
    </r>
    <r>
      <rPr>
        <rFont val="Arial"/>
        <color rgb="FFCC0000"/>
      </rPr>
      <t>(негативный)</t>
    </r>
  </si>
  <si>
    <t>Пользователь авторизован
Интернет доступен
Открыта страница "News" со всеми новостями (TC-14</t>
  </si>
  <si>
    <t xml:space="preserve">2. Тап на кнопку фильтрации </t>
  </si>
  <si>
    <t>3. Тап в первое поле даты</t>
  </si>
  <si>
    <t>4. Тап на "Ок"</t>
  </si>
  <si>
    <t>5. Тап на кнопку "FILTER"</t>
  </si>
  <si>
    <t>TC-43</t>
  </si>
  <si>
    <r>
      <rPr>
        <rFont val="Arial"/>
        <color theme="1"/>
      </rPr>
      <t xml:space="preserve">Фильтрация новостей по одной дате "ДО"
</t>
    </r>
    <r>
      <rPr>
        <rFont val="Arial"/>
        <color rgb="FFCC0000"/>
      </rPr>
      <t>(негативный)</t>
    </r>
  </si>
  <si>
    <t>3. Тап во второе поле даты</t>
  </si>
  <si>
    <t>TC-44</t>
  </si>
  <si>
    <r>
      <rPr>
        <rFont val="Arial"/>
        <color theme="1"/>
      </rPr>
      <t xml:space="preserve">Фильтрация новости по статусу "АКТИВНА" (ACTIVE)
</t>
    </r>
    <r>
      <rPr>
        <rFont val="Arial"/>
        <color rgb="FF6AA84F"/>
      </rPr>
      <t>(позитивный)</t>
    </r>
  </si>
  <si>
    <t>1. Создать новую новость  (TC-23)</t>
  </si>
  <si>
    <t>Новая новость появляется в панели управления новостями</t>
  </si>
  <si>
    <t>Не планируется автоматизация, так как неизвестно сколько до этого было создано новостей и были ли в них новости со статусом "Note active"</t>
  </si>
  <si>
    <t>3. Снять чекбокс "Note active"</t>
  </si>
  <si>
    <t>Чекбокс не активный</t>
  </si>
  <si>
    <t>4. Тап на кнопку "Filter"</t>
  </si>
  <si>
    <t>На странице "Control panel" отображаются все новости в статусе "ACTIVE"</t>
  </si>
  <si>
    <t>TC-45</t>
  </si>
  <si>
    <r>
      <rPr>
        <rFont val="Arial"/>
        <color theme="1"/>
      </rPr>
      <t xml:space="preserve">Фильтрация новости по статусу " НЕ АКТИВНА" (NOT ACTIVE)
</t>
    </r>
    <r>
      <rPr>
        <rFont val="Arial"/>
        <color rgb="FF6AA84F"/>
      </rPr>
      <t>(позитивный)</t>
    </r>
  </si>
  <si>
    <t>Не планируется автоматизация, так как неизвестно сколько до этого было создано новостей и были ли в них новости со статусом "Active"</t>
  </si>
  <si>
    <t>2. В созданной карточке тап на кнопку редактирования карточки</t>
  </si>
  <si>
    <t>Открылась страница редактирования новости</t>
  </si>
  <si>
    <t>3. Снять чекбокс "Active"</t>
  </si>
  <si>
    <t>Чекбокс стал не активным</t>
  </si>
  <si>
    <t>3. Тап на кнопку "Save"</t>
  </si>
  <si>
    <t xml:space="preserve">Открылась панель управления </t>
  </si>
  <si>
    <t>На странице "Control panel" отображаются все новости в статусе "ТNOT ACTIVE"</t>
  </si>
  <si>
    <t>TC-46</t>
  </si>
  <si>
    <r>
      <rPr>
        <rFont val="Arial"/>
        <color theme="1"/>
      </rPr>
      <t xml:space="preserve">Сброс фильтра по кнопке ОТМЕНА
</t>
    </r>
    <r>
      <rPr>
        <rFont val="Arial"/>
        <color rgb="FF6AA84F"/>
      </rPr>
      <t>(позитивный)</t>
    </r>
  </si>
  <si>
    <t>TC-47</t>
  </si>
  <si>
    <r>
      <rPr>
        <rFont val="Arial"/>
        <color theme="1"/>
      </rPr>
      <t xml:space="preserve">Раскрытие/скрытие описания новости
</t>
    </r>
    <r>
      <rPr>
        <rFont val="Arial"/>
        <color rgb="FF6AA84F"/>
      </rPr>
      <t>(позитивный)</t>
    </r>
  </si>
  <si>
    <t>2. Тап по бургер меню</t>
  </si>
  <si>
    <t>3. Тап по пункту "News"</t>
  </si>
  <si>
    <t>Открылась страница со всеми новостями</t>
  </si>
  <si>
    <t>4. На панели управления тап по кнопке редактирования</t>
  </si>
  <si>
    <t>Открылась страница "Control panel"</t>
  </si>
  <si>
    <t>5. Тап по названию вашей созданной новости</t>
  </si>
  <si>
    <t>Карточка раскрылась, отображается описание</t>
  </si>
  <si>
    <t>6. Тап еще раз по названию той же самой карточки</t>
  </si>
  <si>
    <t>TC-48</t>
  </si>
  <si>
    <r>
      <rPr>
        <rFont val="Arial"/>
        <color theme="1"/>
      </rPr>
      <t xml:space="preserve">Открытие страницы редактирования новости
</t>
    </r>
    <r>
      <rPr>
        <rFont val="Arial"/>
        <color rgb="FF6AA84F"/>
      </rPr>
      <t>(позитивный)</t>
    </r>
  </si>
  <si>
    <t>5. В созданной карточке тап на кнопку редактирования</t>
  </si>
  <si>
    <t>Открылась страница "Editing News"</t>
  </si>
  <si>
    <t>TC-49</t>
  </si>
  <si>
    <r>
      <rPr>
        <rFont val="Arial"/>
        <color theme="1"/>
      </rPr>
      <t xml:space="preserve">Отмена редактирования новости
</t>
    </r>
    <r>
      <rPr>
        <rFont val="Arial"/>
        <color rgb="FF6AA84F"/>
      </rPr>
      <t>(позитивный)</t>
    </r>
  </si>
  <si>
    <t>6. Тап на кнопку "CANCEL"</t>
  </si>
  <si>
    <t>Редактирование отменилось</t>
  </si>
  <si>
    <t>TC-50</t>
  </si>
  <si>
    <r>
      <rPr>
        <rFont val="Arial"/>
        <color theme="1"/>
      </rPr>
      <t xml:space="preserve">Отмена удаления новости
</t>
    </r>
    <r>
      <rPr>
        <rFont val="Arial"/>
        <color rgb="FF6AA84F"/>
      </rPr>
      <t>(позитивный)</t>
    </r>
  </si>
  <si>
    <t>2. В новой карточке тап на кнопку удаления карточки</t>
  </si>
  <si>
    <t>Открылось окно "Are you sure you want to permanently delete the document? These changes cannot be reversed in the future."</t>
  </si>
  <si>
    <t>Открылась страница управления, новость не исчезла.</t>
  </si>
  <si>
    <t>Редактирование новости (Editing News)</t>
  </si>
  <si>
    <t>TC-51</t>
  </si>
  <si>
    <r>
      <rPr>
        <rFont val="Arial"/>
        <color theme="1"/>
      </rPr>
      <t xml:space="preserve">Удаление новости
</t>
    </r>
    <r>
      <rPr>
        <rFont val="Arial"/>
        <color rgb="FF6AA84F"/>
      </rPr>
      <t>(позитивный)</t>
    </r>
  </si>
  <si>
    <t>3. Тап на кнопку "Ок"</t>
  </si>
  <si>
    <t>Данная карточка удаляется</t>
  </si>
  <si>
    <t>TC-52</t>
  </si>
  <si>
    <r>
      <rPr>
        <rFont val="Arial"/>
        <color theme="1"/>
      </rPr>
      <t xml:space="preserve">Изменение новости на "Неактивна" и сохранение изменений
</t>
    </r>
    <r>
      <rPr>
        <rFont val="Arial"/>
        <color rgb="FF6AA84F"/>
      </rPr>
      <t>(позитивный)</t>
    </r>
  </si>
  <si>
    <t>Открылась сраница с панелью управления и созданной новостью</t>
  </si>
  <si>
    <t>2. В карточке созданной новости тап на иконку редактирования</t>
  </si>
  <si>
    <t>Открылась страница редактирования карточки "Editing News"</t>
  </si>
  <si>
    <t>Чекбокс "Активна" меняет цвет на серый и меняется статус на "Неактивна".</t>
  </si>
  <si>
    <t>4. Сохранить изменения</t>
  </si>
  <si>
    <t>Новость в панели упраления помечается как "Не активна"</t>
  </si>
  <si>
    <t>TC-53</t>
  </si>
  <si>
    <r>
      <rPr>
        <rFont val="Arial"/>
        <color theme="1"/>
      </rPr>
      <t xml:space="preserve">Изменение новости на "Активна" и сохранение изменений
</t>
    </r>
    <r>
      <rPr>
        <rFont val="Arial"/>
        <color rgb="FF6AA84F"/>
      </rPr>
      <t>(позитивный)</t>
    </r>
  </si>
  <si>
    <t>3. Снять чекбокс "Active" и сохранить</t>
  </si>
  <si>
    <t>Чекбок "Активна" меняет цвет на серый и меняется статус на "Неактивна".</t>
  </si>
  <si>
    <t>4. Изменить статус неактивной новости на АКТИВНА</t>
  </si>
  <si>
    <t>Чекбок "Не активна" меняет цвет на зеленый и меняется статус на "Активна".</t>
  </si>
  <si>
    <t>5. Сохранить изменения</t>
  </si>
  <si>
    <t>Новость в панели упраления помечается как "Активна"</t>
  </si>
  <si>
    <t>TC-54</t>
  </si>
  <si>
    <r>
      <rPr>
        <rFont val="Arial"/>
        <color theme="1"/>
      </rPr>
      <t xml:space="preserve">Отмена изменения новости
</t>
    </r>
    <r>
      <rPr>
        <rFont val="Arial"/>
        <color rgb="FF6AA84F"/>
      </rPr>
      <t>(позитивный)</t>
    </r>
  </si>
  <si>
    <t>3. Изменить заголовок новости</t>
  </si>
  <si>
    <t>Заголовок изменился</t>
  </si>
  <si>
    <t>4. Тап на кнопку "Cancel"</t>
  </si>
  <si>
    <t>Открылось окно с вопросом "Действительно ли вы хотите выйти?"</t>
  </si>
  <si>
    <t>5. Тап на кнопку "Ок"</t>
  </si>
  <si>
    <t>Страница редактирования новости закрывается. 
 Новость не изменяется</t>
  </si>
  <si>
    <t>TC-55</t>
  </si>
  <si>
    <r>
      <rPr>
        <rFont val="Arial"/>
        <color theme="1"/>
      </rPr>
      <t xml:space="preserve">Отмена выхода из редактирования новости
</t>
    </r>
    <r>
      <rPr>
        <rFont val="Arial"/>
        <color rgb="FF6AA84F"/>
      </rPr>
      <t>(позитивный)</t>
    </r>
  </si>
  <si>
    <t>3. В карточке созданной новости тап на иконку редактирования</t>
  </si>
  <si>
    <t>4. Изменить заголовок новости</t>
  </si>
  <si>
    <t>5. Тап на кнопку "Cancel"</t>
  </si>
  <si>
    <t>6. Тап на кнопку "Cancel"</t>
  </si>
  <si>
    <t>Страница редактирования новости не закрывается</t>
  </si>
  <si>
    <t>TC-56</t>
  </si>
  <si>
    <r>
      <rPr>
        <rFont val="Arial"/>
        <color theme="1"/>
      </rPr>
      <t xml:space="preserve">Редактирование категории новости и сохранение изменений
</t>
    </r>
    <r>
      <rPr>
        <rFont val="Arial"/>
        <color rgb="FF6AA84F"/>
      </rPr>
      <t>(позитивный)</t>
    </r>
  </si>
  <si>
    <t>3. Тап на поле категории</t>
  </si>
  <si>
    <t>Открывается список категорий</t>
  </si>
  <si>
    <t>4. Выбрать другую категорию</t>
  </si>
  <si>
    <t>Выбранная категория появляется в поле "Категория", заголовок автоматически перезаполняется на название из категории</t>
  </si>
  <si>
    <t>5. Тап на кнопку "Save"</t>
  </si>
  <si>
    <t>В новости в панели управления меняется категория на выбранную</t>
  </si>
  <si>
    <t>TC-57</t>
  </si>
  <si>
    <r>
      <rPr>
        <rFont val="Arial"/>
        <color theme="1"/>
      </rPr>
      <t xml:space="preserve">Редактирование заголовка новости и сохранение изменений
</t>
    </r>
    <r>
      <rPr>
        <rFont val="Arial"/>
        <color rgb="FF6AA84F"/>
      </rPr>
      <t>(позитивный)</t>
    </r>
  </si>
  <si>
    <t>3. Тап по полю заголовка</t>
  </si>
  <si>
    <t>Поле доступно для редактирования</t>
  </si>
  <si>
    <t>4. Удалить полностью название</t>
  </si>
  <si>
    <t>Название удалилось</t>
  </si>
  <si>
    <t>5. Ввести любое другое название и нажать сохранить</t>
  </si>
  <si>
    <t>Новое название введено в поле</t>
  </si>
  <si>
    <t>6. Тап на кнопку "Save"</t>
  </si>
  <si>
    <t>Сохранение произошло. В новости в панели управления меняется заголовок новости на выбранный</t>
  </si>
  <si>
    <t>TC-58</t>
  </si>
  <si>
    <r>
      <rPr>
        <rFont val="Arial"/>
        <color theme="1"/>
      </rPr>
      <t xml:space="preserve">Редактирование даты публикации новости и сохранение изменений
</t>
    </r>
    <r>
      <rPr>
        <rFont val="Arial"/>
        <color rgb="FF6AA84F"/>
      </rPr>
      <t>(позитивный)</t>
    </r>
  </si>
  <si>
    <t>3. Тап на поле изменения даты публикации</t>
  </si>
  <si>
    <t>Открывается календарь выбора даты</t>
  </si>
  <si>
    <t>4. Пролистнуть календарь на следующий месяц</t>
  </si>
  <si>
    <t>Календарь перелистывается на следующий месяц</t>
  </si>
  <si>
    <t>5. Выбрать любую дату из следующего</t>
  </si>
  <si>
    <t>Дата выбрана</t>
  </si>
  <si>
    <t>6. Тап на "Ок"</t>
  </si>
  <si>
    <t>Календарь сворачивается</t>
  </si>
  <si>
    <t>7. Сохранить изменения</t>
  </si>
  <si>
    <t>Новость меняет дату на выбранную в панели управления</t>
  </si>
  <si>
    <t>TC-59</t>
  </si>
  <si>
    <r>
      <rPr>
        <rFont val="Arial"/>
        <color theme="1"/>
      </rPr>
      <t xml:space="preserve">Редактирование времени публикации новости и сохранение изменений
</t>
    </r>
    <r>
      <rPr>
        <rFont val="Arial"/>
        <color rgb="FF6AA84F"/>
      </rPr>
      <t>(позитивный)</t>
    </r>
  </si>
  <si>
    <t>Открывается окно выбора времени с циферблатом</t>
  </si>
  <si>
    <t>3. Тап на поле изменения изменения времени</t>
  </si>
  <si>
    <t>Откулась сраница с выбором времени</t>
  </si>
  <si>
    <t>4. Тап на иконку клавиатуры в нижней панели окна</t>
  </si>
  <si>
    <t>Появляется окно для ввода времени вручную, время по умолчанию выбрано то, что было выбрано на циферблате</t>
  </si>
  <si>
    <t>5. Ввести валидное значение, например "13:10" и нажать "Ок"</t>
  </si>
  <si>
    <t>Выбранное время применяется в поле "Время"</t>
  </si>
  <si>
    <t>7. Тап на  "Save"</t>
  </si>
  <si>
    <t>Произошел переход на страницу управления</t>
  </si>
  <si>
    <t>8. Тап на  кнопку редактирования новости</t>
  </si>
  <si>
    <t>В карточке отображается ранее введенное время</t>
  </si>
  <si>
    <t>Главное - жить любя (Love is all)</t>
  </si>
  <si>
    <t>TC-60</t>
  </si>
  <si>
    <r>
      <rPr>
        <rFont val="Arial"/>
        <color theme="1"/>
      </rPr>
      <t xml:space="preserve">На странице отображаются 8 карточек с цитатами
</t>
    </r>
    <r>
      <rPr>
        <rFont val="Arial"/>
        <color rgb="FF6AA84F"/>
      </rPr>
      <t>(позитивный)</t>
    </r>
  </si>
  <si>
    <t>Пользователь авторизован
Интернет доступен
Перейти на страницу "Love is all" (TC-20)</t>
  </si>
  <si>
    <t>1. Проскроллить страницу</t>
  </si>
  <si>
    <t>Отображаются 8 карточек с цитатами</t>
  </si>
  <si>
    <t>TC-61</t>
  </si>
  <si>
    <r>
      <rPr>
        <rFont val="Arial"/>
        <color theme="1"/>
      </rPr>
      <t xml:space="preserve">При открытии второй карточки первая не закрывается (можно раскрыть/скрыть все)
</t>
    </r>
    <r>
      <rPr>
        <rFont val="Arial"/>
        <color rgb="FF6AA84F"/>
      </rPr>
      <t>(позитивный)</t>
    </r>
  </si>
  <si>
    <t>1. Тап по названиям всех карточек</t>
  </si>
  <si>
    <t>Все карточки раскрылись</t>
  </si>
  <si>
    <t>TC-62</t>
  </si>
  <si>
    <r>
      <rPr>
        <rFont val="Arial"/>
        <color theme="1"/>
      </rPr>
      <t xml:space="preserve">Раскрытие/скрытие любой цитаты
</t>
    </r>
    <r>
      <rPr>
        <rFont val="Arial"/>
        <color rgb="FF6AA84F"/>
      </rPr>
      <t>(позитивный)</t>
    </r>
  </si>
  <si>
    <t>1. Тап на любую карточку цитаты</t>
  </si>
  <si>
    <t>Карточка раскрылась, отобразилось описание</t>
  </si>
  <si>
    <t>2. Тап еще раз на ту же самую карточку</t>
  </si>
  <si>
    <t>Карточка скрыла описание</t>
  </si>
  <si>
    <t>О приложении (About)</t>
  </si>
  <si>
    <t>TC-63</t>
  </si>
  <si>
    <r>
      <rPr>
        <rFont val="Arial"/>
        <color theme="1"/>
      </rPr>
      <t xml:space="preserve">Переход по ссылке "Privacy Policy:"
</t>
    </r>
    <r>
      <rPr>
        <rFont val="Arial"/>
        <color rgb="FF6AA84F"/>
      </rPr>
      <t>(позитивный)</t>
    </r>
  </si>
  <si>
    <t xml:space="preserve">Пользователь авторизован
Интернет доступен
Перейти на страницу "About" </t>
  </si>
  <si>
    <t>1. Тап на текст ссылки "Privacy Policy:"</t>
  </si>
  <si>
    <t>Происходит переход на страницу с политикой конфиденциальности</t>
  </si>
  <si>
    <t>Открывается страница "Подключение не защищено"</t>
  </si>
  <si>
    <t>TC-64</t>
  </si>
  <si>
    <r>
      <rPr>
        <rFont val="Arial"/>
        <color theme="1"/>
      </rPr>
      <t xml:space="preserve">Переход по ссылке "Terms of use:"
</t>
    </r>
    <r>
      <rPr>
        <rFont val="Arial"/>
        <color rgb="FF6AA84F"/>
      </rPr>
      <t>(позитивный)</t>
    </r>
  </si>
  <si>
    <t>Пользователь авторизован
Интернет доступен
Перейти на страницу "About"</t>
  </si>
  <si>
    <t>1. Тап на текст ссылки "Terms of use:"</t>
  </si>
  <si>
    <t>Происходит переход на страницу с пользовательским соглашением</t>
  </si>
  <si>
    <t>Удобство использования</t>
  </si>
  <si>
    <t>TC-65</t>
  </si>
  <si>
    <r>
      <rPr>
        <rFont val="Arial"/>
        <color theme="1"/>
      </rPr>
      <t xml:space="preserve">Изменение темы устройства на темную
</t>
    </r>
    <r>
      <rPr>
        <rFont val="Arial"/>
        <color rgb="FF6AA84F"/>
      </rPr>
      <t>(позитивный)</t>
    </r>
  </si>
  <si>
    <t>1. В настройках телефона включить темную тему</t>
  </si>
  <si>
    <t>На всех страницах приложения виден текст</t>
  </si>
  <si>
    <t>Не видно логина/пароля при вводе. Не видно даты на странице "Все новости"</t>
  </si>
  <si>
    <t>TC-66</t>
  </si>
  <si>
    <r>
      <rPr>
        <rFont val="Arial"/>
        <color theme="1"/>
      </rPr>
      <t xml:space="preserve">Изменнение ориентации экрана
</t>
    </r>
    <r>
      <rPr>
        <rFont val="Arial"/>
        <color rgb="FF6AA84F"/>
      </rPr>
      <t>(позитивный)</t>
    </r>
  </si>
  <si>
    <t>Приложение установлено на устройство</t>
  </si>
  <si>
    <t>1. В настройках телефона включить автоповорот экрана</t>
  </si>
  <si>
    <t>Все страницы экрана поворачиваются при изменении ориентации экрана мобильного устройства</t>
  </si>
  <si>
    <t>TC-67</t>
  </si>
  <si>
    <r>
      <rPr>
        <rFont val="Arial"/>
        <color theme="1"/>
      </rPr>
      <t xml:space="preserve">Увеличение/уменьшение размера шрифта в настройках мобильного
</t>
    </r>
    <r>
      <rPr>
        <rFont val="Arial"/>
        <color rgb="FF6AA84F"/>
      </rPr>
      <t>(позитивный)</t>
    </r>
  </si>
  <si>
    <t>1. В настройках телефона уменьшить/увеличить размер шрифта</t>
  </si>
  <si>
    <t>Приложение подстраивается под шрифт, текст ровно по центру, за края не выползает.</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</si>
</sst>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b/>
      <color rgb="FF000000"/>
      <name val="Arial"/>
    </font>
    <font>
      <color theme="1"/>
      <name val="Arial"/>
    </font>
    <font>
      <sz val="12.0"/>
      <color theme="1"/>
      <name val="Arial"/>
    </font>
    <font>
      <u/>
      <color rgb="FF0000FF"/>
      <name val="Arial"/>
    </font>
    <font/>
    <font>
      <color theme="1"/>
      <name val="Arial"/>
      <scheme val="minor"/>
    </font>
  </fonts>
  <fills count="13">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s>
  <borders count="12">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right style="thin">
        <color rgb="FF000000"/>
      </right>
    </border>
    <border>
      <right style="thin">
        <color rgb="FF000000"/>
      </right>
      <top style="thin">
        <color rgb="FF000000"/>
      </top>
      <bottom style="thin">
        <color rgb="FF000000"/>
      </bottom>
    </border>
    <border>
      <right style="thin">
        <color rgb="FF000000"/>
      </right>
      <top style="thin">
        <color rgb="FF000000"/>
      </top>
    </border>
    <border>
      <top style="thin">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0" fontId="1" numFmtId="0" xfId="0" applyAlignment="1" applyBorder="1" applyFont="1">
      <alignment readingOrder="0" vertical="center"/>
    </xf>
    <xf borderId="3" fillId="0" fontId="3" numFmtId="0" xfId="0" applyAlignment="1" applyBorder="1" applyFont="1">
      <alignment horizontal="left" readingOrder="0" shrinkToFit="0" vertical="top" wrapText="1"/>
    </xf>
    <xf borderId="3" fillId="0" fontId="4" numFmtId="0" xfId="0" applyAlignment="1" applyBorder="1" applyFont="1">
      <alignment horizontal="center" readingOrder="0" vertical="center"/>
    </xf>
    <xf borderId="3" fillId="0" fontId="3"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3" fillId="0" fontId="3" numFmtId="0" xfId="0" applyAlignment="1" applyBorder="1" applyFont="1">
      <alignment horizontal="center" readingOrder="0" shrinkToFit="0" vertical="center" wrapText="1"/>
    </xf>
    <xf borderId="4" fillId="0" fontId="6" numFmtId="0" xfId="0" applyBorder="1" applyFont="1"/>
    <xf borderId="5" fillId="0" fontId="6" numFmtId="0" xfId="0" applyBorder="1" applyFont="1"/>
    <xf borderId="1" fillId="0" fontId="3" numFmtId="0" xfId="0" applyAlignment="1" applyBorder="1" applyFont="1">
      <alignment horizontal="left" readingOrder="0" shrinkToFit="0" vertical="top" wrapText="1"/>
    </xf>
    <xf borderId="3" fillId="3" fontId="3" numFmtId="0" xfId="0" applyAlignment="1" applyBorder="1" applyFill="1" applyFont="1">
      <alignment horizontal="center" readingOrder="0" shrinkToFit="0" vertical="center" wrapText="1"/>
    </xf>
    <xf borderId="1" fillId="0" fontId="1" numFmtId="0" xfId="0" applyAlignment="1" applyBorder="1" applyFont="1">
      <alignment readingOrder="0" vertical="center"/>
    </xf>
    <xf borderId="1" fillId="4" fontId="3" numFmtId="0" xfId="0" applyAlignment="1" applyBorder="1" applyFill="1" applyFont="1">
      <alignment horizontal="left" readingOrder="0" shrinkToFit="0" vertical="top" wrapText="1"/>
    </xf>
    <xf borderId="1" fillId="0" fontId="4" numFmtId="0" xfId="0" applyAlignment="1" applyBorder="1" applyFont="1">
      <alignment horizontal="center" readingOrder="0" vertical="center"/>
    </xf>
    <xf borderId="1" fillId="0" fontId="3" numFmtId="0" xfId="0" applyAlignment="1" applyBorder="1" applyFont="1">
      <alignment horizontal="left" shrinkToFit="0" vertical="top" wrapText="1"/>
    </xf>
    <xf borderId="1" fillId="0" fontId="3" numFmtId="0" xfId="0" applyAlignment="1" applyBorder="1" applyFont="1">
      <alignment horizontal="center" readingOrder="0" shrinkToFit="0" vertical="center" wrapText="1"/>
    </xf>
    <xf borderId="3" fillId="4" fontId="3" numFmtId="0" xfId="0" applyAlignment="1" applyBorder="1" applyFont="1">
      <alignment horizontal="left" readingOrder="0" shrinkToFit="0" vertical="top" wrapText="1"/>
    </xf>
    <xf borderId="3" fillId="5" fontId="3" numFmtId="0" xfId="0" applyAlignment="1" applyBorder="1" applyFill="1" applyFont="1">
      <alignment horizontal="center"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3" fillId="6" fontId="3" numFmtId="0" xfId="0" applyAlignment="1" applyBorder="1" applyFill="1" applyFont="1">
      <alignment horizontal="center" readingOrder="0" shrinkToFit="0" vertical="center" wrapText="1"/>
    </xf>
    <xf borderId="3" fillId="0" fontId="7" numFmtId="0" xfId="0" applyAlignment="1" applyBorder="1" applyFont="1">
      <alignment horizontal="left"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readingOrder="0" shrinkToFit="0" vertical="top" wrapText="1"/>
    </xf>
    <xf borderId="3" fillId="7" fontId="3" numFmtId="0" xfId="0" applyAlignment="1" applyBorder="1" applyFill="1" applyFont="1">
      <alignment horizontal="center" readingOrder="0" shrinkToFit="0" vertical="center" wrapText="1"/>
    </xf>
    <xf borderId="3" fillId="8" fontId="3" numFmtId="0" xfId="0" applyAlignment="1" applyBorder="1" applyFill="1" applyFont="1">
      <alignment horizontal="center" readingOrder="0" shrinkToFit="0" vertical="center" wrapText="1"/>
    </xf>
    <xf borderId="3" fillId="2" fontId="3" numFmtId="0" xfId="0" applyAlignment="1" applyBorder="1" applyFont="1">
      <alignment horizontal="center" readingOrder="0" shrinkToFit="0" vertical="center" wrapText="1"/>
    </xf>
    <xf borderId="4" fillId="9" fontId="3" numFmtId="0" xfId="0" applyAlignment="1" applyBorder="1" applyFill="1" applyFont="1">
      <alignment horizontal="center" readingOrder="0" shrinkToFit="0" vertical="center" wrapText="1"/>
    </xf>
    <xf borderId="4" fillId="0" fontId="3" numFmtId="0" xfId="0" applyAlignment="1" applyBorder="1" applyFont="1">
      <alignment horizontal="left" readingOrder="0" shrinkToFit="0" vertical="top" wrapText="1"/>
    </xf>
    <xf borderId="6" fillId="0" fontId="3" numFmtId="0" xfId="0" applyAlignment="1" applyBorder="1" applyFont="1">
      <alignment horizontal="left" readingOrder="0" shrinkToFit="0" vertical="top" wrapText="1"/>
    </xf>
    <xf borderId="7" fillId="4" fontId="3" numFmtId="0" xfId="0" applyAlignment="1" applyBorder="1" applyFont="1">
      <alignment horizontal="left" readingOrder="0" shrinkToFit="0" vertical="top" wrapText="1"/>
    </xf>
    <xf borderId="6" fillId="0" fontId="3" numFmtId="0" xfId="0" applyAlignment="1" applyBorder="1" applyFont="1">
      <alignment horizontal="left" shrinkToFit="0" vertical="top" wrapText="1"/>
    </xf>
    <xf borderId="8" fillId="0" fontId="3"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0" fillId="0" fontId="3" numFmtId="0" xfId="0" applyAlignment="1" applyFont="1">
      <alignment horizontal="left" shrinkToFit="0" vertical="top" wrapText="1"/>
    </xf>
    <xf borderId="2" fillId="0" fontId="3" numFmtId="0" xfId="0" applyAlignment="1" applyBorder="1" applyFont="1">
      <alignment horizontal="left" shrinkToFit="0" vertical="top" wrapText="1"/>
    </xf>
    <xf borderId="0" fillId="0" fontId="3" numFmtId="0" xfId="0" applyAlignment="1" applyFont="1">
      <alignment horizontal="left" readingOrder="0" shrinkToFit="0" vertical="top" wrapText="1"/>
    </xf>
    <xf borderId="2" fillId="0" fontId="3" numFmtId="0" xfId="0" applyAlignment="1" applyBorder="1" applyFont="1">
      <alignment horizontal="left" readingOrder="0" shrinkToFit="0" vertical="top" wrapText="1"/>
    </xf>
    <xf borderId="10" fillId="0" fontId="3" numFmtId="0" xfId="0" applyAlignment="1" applyBorder="1" applyFont="1">
      <alignment horizontal="left" readingOrder="0" shrinkToFit="0" vertical="top" wrapText="1"/>
    </xf>
    <xf borderId="11" fillId="0" fontId="3" numFmtId="0" xfId="0" applyAlignment="1" applyBorder="1" applyFont="1">
      <alignment horizontal="left" readingOrder="0" shrinkToFit="0" vertical="top" wrapText="1"/>
    </xf>
    <xf borderId="11" fillId="0" fontId="3" numFmtId="0" xfId="0" applyAlignment="1" applyBorder="1" applyFont="1">
      <alignment horizontal="left" shrinkToFit="0" vertical="top" wrapText="1"/>
    </xf>
    <xf borderId="3" fillId="10" fontId="3" numFmtId="0" xfId="0" applyAlignment="1" applyBorder="1" applyFill="1" applyFont="1">
      <alignment horizontal="center" readingOrder="0" shrinkToFit="0" vertical="center" wrapText="1"/>
    </xf>
    <xf borderId="3" fillId="11" fontId="3" numFmtId="0" xfId="0" applyAlignment="1" applyBorder="1" applyFill="1" applyFont="1">
      <alignment horizontal="center" readingOrder="0" shrinkToFit="0" vertical="center" wrapText="1"/>
    </xf>
    <xf borderId="1" fillId="0" fontId="3" numFmtId="0" xfId="0" applyAlignment="1" applyBorder="1" applyFont="1">
      <alignment shrinkToFit="0" vertical="bottom" wrapText="1"/>
    </xf>
    <xf borderId="3" fillId="12" fontId="3" numFmtId="0" xfId="0" applyAlignment="1" applyBorder="1" applyFill="1" applyFont="1">
      <alignment horizontal="center" readingOrder="0" shrinkToFit="0" vertical="center" wrapText="1"/>
    </xf>
    <xf borderId="1" fillId="0" fontId="3" numFmtId="0" xfId="0" applyAlignment="1" applyBorder="1" applyFont="1">
      <alignment shrinkToFit="0" wrapText="1"/>
    </xf>
    <xf borderId="0" fillId="0" fontId="3" numFmtId="0" xfId="0" applyAlignment="1" applyFont="1">
      <alignment horizontal="center" shrinkToFit="0" vertical="center" wrapText="1"/>
    </xf>
    <xf borderId="0" fillId="0" fontId="1" numFmtId="0" xfId="0" applyAlignment="1" applyFont="1">
      <alignment readingOrder="0" vertical="center"/>
    </xf>
    <xf borderId="0" fillId="0" fontId="3" numFmtId="0" xfId="0" applyAlignment="1" applyFont="1">
      <alignment horizontal="left" shrinkToFit="0" vertical="top" wrapText="1"/>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veloper.android.com/studio" TargetMode="External"/><Relationship Id="rId2" Type="http://schemas.openxmlformats.org/officeDocument/2006/relationships/hyperlink" Target="https://drive.google.com/drive/u/0/folders/14Sl8CAiIzFqtyXx6BAmWVlbu3_cXXzH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6.5"/>
    <col customWidth="1" min="3" max="3" width="17.5"/>
    <col customWidth="1" min="4" max="4" width="11.5"/>
    <col customWidth="1" min="5" max="5" width="18.75"/>
    <col customWidth="1" min="6" max="6" width="27.25"/>
    <col customWidth="1" min="7" max="7" width="27.0"/>
    <col customWidth="1" min="8" max="8" width="36.25"/>
    <col customWidth="1" min="10" max="10" width="34.88"/>
    <col customWidth="1" min="11" max="11" width="34.75"/>
  </cols>
  <sheetData>
    <row r="1">
      <c r="A1" s="1" t="s">
        <v>0</v>
      </c>
      <c r="B1" s="2" t="s">
        <v>1</v>
      </c>
      <c r="C1" s="2" t="s">
        <v>2</v>
      </c>
      <c r="D1" s="2" t="s">
        <v>3</v>
      </c>
      <c r="E1" s="2" t="s">
        <v>4</v>
      </c>
      <c r="F1" s="2" t="s">
        <v>5</v>
      </c>
      <c r="G1" s="2" t="s">
        <v>6</v>
      </c>
      <c r="H1" s="2" t="s">
        <v>7</v>
      </c>
      <c r="I1" s="3" t="s">
        <v>8</v>
      </c>
      <c r="J1" s="4" t="s">
        <v>9</v>
      </c>
      <c r="K1" s="4" t="s">
        <v>10</v>
      </c>
    </row>
    <row r="2">
      <c r="A2" s="5"/>
      <c r="B2" s="6" t="s">
        <v>11</v>
      </c>
      <c r="C2" s="7" t="s">
        <v>12</v>
      </c>
      <c r="D2" s="7" t="s">
        <v>13</v>
      </c>
      <c r="E2" s="8" t="s">
        <v>14</v>
      </c>
      <c r="F2" s="9"/>
      <c r="G2" s="10" t="s">
        <v>15</v>
      </c>
      <c r="H2" s="11" t="s">
        <v>16</v>
      </c>
      <c r="I2" s="9"/>
      <c r="J2" s="12" t="s">
        <v>17</v>
      </c>
      <c r="K2" s="12"/>
    </row>
    <row r="3">
      <c r="A3" s="13"/>
      <c r="B3" s="13"/>
      <c r="C3" s="13"/>
      <c r="D3" s="13"/>
      <c r="E3" s="13"/>
      <c r="F3" s="13"/>
      <c r="G3" s="10" t="s">
        <v>18</v>
      </c>
      <c r="H3" s="11" t="s">
        <v>19</v>
      </c>
      <c r="I3" s="13"/>
      <c r="J3" s="13"/>
      <c r="K3" s="13"/>
    </row>
    <row r="4">
      <c r="A4" s="13"/>
      <c r="B4" s="13"/>
      <c r="C4" s="13"/>
      <c r="D4" s="13"/>
      <c r="E4" s="13"/>
      <c r="F4" s="13"/>
      <c r="G4" s="11" t="s">
        <v>20</v>
      </c>
      <c r="H4" s="11" t="s">
        <v>21</v>
      </c>
      <c r="I4" s="13"/>
      <c r="J4" s="13"/>
      <c r="K4" s="13"/>
    </row>
    <row r="5">
      <c r="A5" s="14"/>
      <c r="B5" s="14"/>
      <c r="C5" s="14"/>
      <c r="D5" s="14"/>
      <c r="E5" s="14"/>
      <c r="F5" s="14"/>
      <c r="G5" s="15" t="s">
        <v>22</v>
      </c>
      <c r="H5" s="11" t="s">
        <v>23</v>
      </c>
      <c r="I5" s="14"/>
      <c r="J5" s="14"/>
      <c r="K5" s="14"/>
    </row>
    <row r="6">
      <c r="A6" s="16" t="s">
        <v>24</v>
      </c>
      <c r="B6" s="17" t="s">
        <v>25</v>
      </c>
      <c r="C6" s="18" t="s">
        <v>26</v>
      </c>
      <c r="D6" s="11"/>
      <c r="E6" s="19" t="s">
        <v>14</v>
      </c>
      <c r="F6" s="11" t="s">
        <v>27</v>
      </c>
      <c r="G6" s="15" t="s">
        <v>28</v>
      </c>
      <c r="H6" s="11" t="s">
        <v>29</v>
      </c>
      <c r="I6" s="20"/>
      <c r="J6" s="21" t="s">
        <v>17</v>
      </c>
      <c r="K6" s="21" t="s">
        <v>17</v>
      </c>
    </row>
    <row r="7">
      <c r="A7" s="13"/>
      <c r="B7" s="6" t="s">
        <v>30</v>
      </c>
      <c r="C7" s="22" t="s">
        <v>31</v>
      </c>
      <c r="D7" s="7"/>
      <c r="E7" s="8" t="s">
        <v>14</v>
      </c>
      <c r="F7" s="7" t="s">
        <v>27</v>
      </c>
      <c r="G7" s="15" t="s">
        <v>32</v>
      </c>
      <c r="H7" s="11" t="s">
        <v>33</v>
      </c>
      <c r="I7" s="9"/>
      <c r="J7" s="12" t="s">
        <v>17</v>
      </c>
      <c r="K7" s="12" t="s">
        <v>17</v>
      </c>
    </row>
    <row r="8">
      <c r="A8" s="13"/>
      <c r="B8" s="13"/>
      <c r="C8" s="13"/>
      <c r="D8" s="13"/>
      <c r="E8" s="13"/>
      <c r="F8" s="13"/>
      <c r="G8" s="11" t="s">
        <v>34</v>
      </c>
      <c r="H8" s="11" t="s">
        <v>35</v>
      </c>
      <c r="I8" s="13"/>
      <c r="J8" s="13"/>
      <c r="K8" s="13"/>
    </row>
    <row r="9">
      <c r="A9" s="13"/>
      <c r="B9" s="14"/>
      <c r="C9" s="14"/>
      <c r="D9" s="14"/>
      <c r="E9" s="14"/>
      <c r="F9" s="14"/>
      <c r="G9" s="11" t="s">
        <v>36</v>
      </c>
      <c r="H9" s="11" t="s">
        <v>37</v>
      </c>
      <c r="I9" s="14"/>
      <c r="J9" s="14"/>
      <c r="K9" s="14"/>
    </row>
    <row r="10">
      <c r="A10" s="13"/>
      <c r="B10" s="6" t="s">
        <v>38</v>
      </c>
      <c r="C10" s="22" t="s">
        <v>39</v>
      </c>
      <c r="D10" s="7"/>
      <c r="E10" s="8" t="s">
        <v>14</v>
      </c>
      <c r="F10" s="7" t="s">
        <v>27</v>
      </c>
      <c r="G10" s="15" t="s">
        <v>40</v>
      </c>
      <c r="H10" s="11" t="s">
        <v>33</v>
      </c>
      <c r="I10" s="9"/>
      <c r="J10" s="12" t="s">
        <v>17</v>
      </c>
      <c r="K10" s="12" t="s">
        <v>17</v>
      </c>
    </row>
    <row r="11">
      <c r="A11" s="13"/>
      <c r="B11" s="13"/>
      <c r="C11" s="13"/>
      <c r="D11" s="13"/>
      <c r="E11" s="13"/>
      <c r="F11" s="13"/>
      <c r="G11" s="11" t="s">
        <v>41</v>
      </c>
      <c r="H11" s="11" t="s">
        <v>35</v>
      </c>
      <c r="I11" s="13"/>
      <c r="J11" s="13"/>
      <c r="K11" s="13"/>
    </row>
    <row r="12">
      <c r="A12" s="13"/>
      <c r="B12" s="14"/>
      <c r="C12" s="14"/>
      <c r="D12" s="14"/>
      <c r="E12" s="14"/>
      <c r="F12" s="14"/>
      <c r="G12" s="11" t="s">
        <v>36</v>
      </c>
      <c r="H12" s="11" t="s">
        <v>42</v>
      </c>
      <c r="I12" s="14"/>
      <c r="J12" s="14"/>
      <c r="K12" s="14"/>
    </row>
    <row r="13">
      <c r="A13" s="13"/>
      <c r="B13" s="6" t="s">
        <v>43</v>
      </c>
      <c r="C13" s="22" t="s">
        <v>44</v>
      </c>
      <c r="D13" s="7"/>
      <c r="E13" s="8" t="s">
        <v>14</v>
      </c>
      <c r="F13" s="7" t="s">
        <v>27</v>
      </c>
      <c r="G13" s="11" t="s">
        <v>45</v>
      </c>
      <c r="H13" s="11" t="s">
        <v>35</v>
      </c>
      <c r="I13" s="9"/>
      <c r="J13" s="12" t="s">
        <v>17</v>
      </c>
      <c r="K13" s="12" t="s">
        <v>17</v>
      </c>
    </row>
    <row r="14" ht="29.25" customHeight="1">
      <c r="A14" s="13"/>
      <c r="B14" s="14"/>
      <c r="C14" s="14"/>
      <c r="D14" s="14"/>
      <c r="E14" s="14"/>
      <c r="F14" s="13"/>
      <c r="G14" s="11" t="s">
        <v>46</v>
      </c>
      <c r="H14" s="11" t="s">
        <v>42</v>
      </c>
      <c r="I14" s="14"/>
      <c r="J14" s="14"/>
      <c r="K14" s="14"/>
    </row>
    <row r="15">
      <c r="A15" s="13"/>
      <c r="B15" s="6" t="s">
        <v>47</v>
      </c>
      <c r="C15" s="22" t="s">
        <v>48</v>
      </c>
      <c r="D15" s="7"/>
      <c r="E15" s="8" t="s">
        <v>14</v>
      </c>
      <c r="F15" s="7" t="s">
        <v>27</v>
      </c>
      <c r="G15" s="15" t="s">
        <v>49</v>
      </c>
      <c r="H15" s="11" t="s">
        <v>33</v>
      </c>
      <c r="I15" s="9"/>
      <c r="J15" s="12" t="s">
        <v>17</v>
      </c>
      <c r="K15" s="12" t="s">
        <v>17</v>
      </c>
    </row>
    <row r="16" ht="42.0" customHeight="1">
      <c r="A16" s="13"/>
      <c r="B16" s="14"/>
      <c r="C16" s="14"/>
      <c r="D16" s="14"/>
      <c r="E16" s="14"/>
      <c r="F16" s="14"/>
      <c r="G16" s="11" t="s">
        <v>46</v>
      </c>
      <c r="H16" s="11" t="s">
        <v>42</v>
      </c>
      <c r="I16" s="14"/>
      <c r="J16" s="14"/>
      <c r="K16" s="14"/>
    </row>
    <row r="17">
      <c r="A17" s="14"/>
      <c r="B17" s="17" t="s">
        <v>50</v>
      </c>
      <c r="C17" s="18" t="s">
        <v>51</v>
      </c>
      <c r="D17" s="11"/>
      <c r="E17" s="19" t="s">
        <v>14</v>
      </c>
      <c r="F17" s="11" t="s">
        <v>27</v>
      </c>
      <c r="G17" s="11" t="s">
        <v>52</v>
      </c>
      <c r="H17" s="11" t="s">
        <v>42</v>
      </c>
      <c r="I17" s="20"/>
      <c r="J17" s="21" t="s">
        <v>17</v>
      </c>
      <c r="K17" s="21" t="s">
        <v>17</v>
      </c>
    </row>
    <row r="18">
      <c r="A18" s="23" t="s">
        <v>53</v>
      </c>
      <c r="B18" s="17" t="s">
        <v>54</v>
      </c>
      <c r="C18" s="18" t="s">
        <v>55</v>
      </c>
      <c r="D18" s="11"/>
      <c r="E18" s="19" t="s">
        <v>14</v>
      </c>
      <c r="F18" s="11" t="s">
        <v>56</v>
      </c>
      <c r="G18" s="15" t="s">
        <v>57</v>
      </c>
      <c r="H18" s="11" t="s">
        <v>58</v>
      </c>
      <c r="I18" s="20"/>
      <c r="J18" s="21" t="s">
        <v>17</v>
      </c>
      <c r="K18" s="21" t="s">
        <v>17</v>
      </c>
    </row>
    <row r="19">
      <c r="A19" s="13"/>
      <c r="B19" s="6" t="s">
        <v>59</v>
      </c>
      <c r="C19" s="7" t="s">
        <v>60</v>
      </c>
      <c r="D19" s="9"/>
      <c r="E19" s="8" t="s">
        <v>14</v>
      </c>
      <c r="F19" s="7" t="s">
        <v>61</v>
      </c>
      <c r="G19" s="11" t="s">
        <v>62</v>
      </c>
      <c r="H19" s="11" t="s">
        <v>63</v>
      </c>
      <c r="I19" s="9"/>
      <c r="J19" s="12" t="s">
        <v>17</v>
      </c>
      <c r="K19" s="24"/>
    </row>
    <row r="20">
      <c r="A20" s="13"/>
      <c r="B20" s="14"/>
      <c r="C20" s="14"/>
      <c r="D20" s="14"/>
      <c r="E20" s="14"/>
      <c r="F20" s="14"/>
      <c r="G20" s="11" t="s">
        <v>64</v>
      </c>
      <c r="H20" s="11" t="s">
        <v>65</v>
      </c>
      <c r="I20" s="14"/>
      <c r="J20" s="14"/>
      <c r="K20" s="14"/>
    </row>
    <row r="21">
      <c r="A21" s="13"/>
      <c r="B21" s="17" t="s">
        <v>66</v>
      </c>
      <c r="C21" s="11" t="s">
        <v>67</v>
      </c>
      <c r="D21" s="20"/>
      <c r="E21" s="19" t="s">
        <v>68</v>
      </c>
      <c r="F21" s="11" t="s">
        <v>69</v>
      </c>
      <c r="G21" s="11" t="s">
        <v>57</v>
      </c>
      <c r="H21" s="11" t="s">
        <v>70</v>
      </c>
      <c r="I21" s="11" t="s">
        <v>71</v>
      </c>
      <c r="J21" s="21" t="s">
        <v>17</v>
      </c>
      <c r="K21" s="25"/>
    </row>
    <row r="22">
      <c r="A22" s="13"/>
      <c r="B22" s="6" t="s">
        <v>72</v>
      </c>
      <c r="C22" s="7" t="s">
        <v>73</v>
      </c>
      <c r="D22" s="9"/>
      <c r="E22" s="8" t="s">
        <v>14</v>
      </c>
      <c r="F22" s="7" t="s">
        <v>61</v>
      </c>
      <c r="G22" s="11" t="s">
        <v>74</v>
      </c>
      <c r="H22" s="11" t="s">
        <v>75</v>
      </c>
      <c r="I22" s="9"/>
      <c r="J22" s="12" t="s">
        <v>17</v>
      </c>
      <c r="K22" s="24"/>
    </row>
    <row r="23" ht="51.0" customHeight="1">
      <c r="A23" s="13"/>
      <c r="B23" s="14"/>
      <c r="C23" s="14"/>
      <c r="D23" s="14"/>
      <c r="E23" s="14"/>
      <c r="F23" s="14"/>
      <c r="G23" s="11" t="s">
        <v>76</v>
      </c>
      <c r="H23" s="11" t="s">
        <v>77</v>
      </c>
      <c r="I23" s="14"/>
      <c r="J23" s="14"/>
      <c r="K23" s="14"/>
    </row>
    <row r="24">
      <c r="A24" s="13"/>
      <c r="B24" s="17" t="s">
        <v>78</v>
      </c>
      <c r="C24" s="11" t="s">
        <v>79</v>
      </c>
      <c r="D24" s="20"/>
      <c r="E24" s="19" t="s">
        <v>68</v>
      </c>
      <c r="F24" s="11" t="s">
        <v>61</v>
      </c>
      <c r="G24" s="11" t="s">
        <v>80</v>
      </c>
      <c r="H24" s="11" t="s">
        <v>81</v>
      </c>
      <c r="I24" s="11" t="s">
        <v>82</v>
      </c>
      <c r="J24" s="21" t="s">
        <v>83</v>
      </c>
      <c r="K24" s="25"/>
    </row>
    <row r="25">
      <c r="A25" s="13"/>
      <c r="B25" s="17" t="s">
        <v>84</v>
      </c>
      <c r="C25" s="18" t="s">
        <v>85</v>
      </c>
      <c r="D25" s="11"/>
      <c r="E25" s="19" t="s">
        <v>68</v>
      </c>
      <c r="F25" s="11" t="s">
        <v>61</v>
      </c>
      <c r="G25" s="15" t="s">
        <v>86</v>
      </c>
      <c r="H25" s="11" t="s">
        <v>87</v>
      </c>
      <c r="I25" s="20"/>
      <c r="J25" s="21" t="s">
        <v>17</v>
      </c>
      <c r="K25" s="21" t="s">
        <v>17</v>
      </c>
    </row>
    <row r="26">
      <c r="A26" s="26" t="s">
        <v>88</v>
      </c>
      <c r="B26" s="6" t="s">
        <v>89</v>
      </c>
      <c r="C26" s="7" t="s">
        <v>90</v>
      </c>
      <c r="D26" s="9"/>
      <c r="E26" s="8" t="s">
        <v>68</v>
      </c>
      <c r="F26" s="7" t="s">
        <v>61</v>
      </c>
      <c r="G26" s="11" t="s">
        <v>91</v>
      </c>
      <c r="H26" s="11" t="s">
        <v>92</v>
      </c>
      <c r="I26" s="9"/>
      <c r="J26" s="12" t="s">
        <v>17</v>
      </c>
      <c r="K26" s="12" t="s">
        <v>17</v>
      </c>
    </row>
    <row r="27" ht="51.75" customHeight="1">
      <c r="A27" s="13"/>
      <c r="B27" s="14"/>
      <c r="C27" s="14"/>
      <c r="D27" s="14"/>
      <c r="E27" s="14"/>
      <c r="F27" s="14"/>
      <c r="G27" s="11" t="s">
        <v>93</v>
      </c>
      <c r="H27" s="11" t="s">
        <v>94</v>
      </c>
      <c r="I27" s="14"/>
      <c r="J27" s="14"/>
      <c r="K27" s="14"/>
    </row>
    <row r="28">
      <c r="A28" s="13"/>
      <c r="B28" s="6" t="s">
        <v>95</v>
      </c>
      <c r="C28" s="7" t="s">
        <v>96</v>
      </c>
      <c r="D28" s="9"/>
      <c r="E28" s="8" t="s">
        <v>14</v>
      </c>
      <c r="F28" s="7" t="s">
        <v>61</v>
      </c>
      <c r="G28" s="11" t="s">
        <v>91</v>
      </c>
      <c r="H28" s="11" t="s">
        <v>92</v>
      </c>
      <c r="I28" s="9"/>
      <c r="J28" s="12" t="s">
        <v>17</v>
      </c>
      <c r="K28" s="12" t="s">
        <v>17</v>
      </c>
    </row>
    <row r="29" ht="50.25" customHeight="1">
      <c r="A29" s="13"/>
      <c r="B29" s="14"/>
      <c r="C29" s="14"/>
      <c r="D29" s="14"/>
      <c r="E29" s="14"/>
      <c r="F29" s="14"/>
      <c r="G29" s="11" t="s">
        <v>97</v>
      </c>
      <c r="H29" s="11" t="s">
        <v>98</v>
      </c>
      <c r="I29" s="14"/>
      <c r="J29" s="14"/>
      <c r="K29" s="14"/>
    </row>
    <row r="30">
      <c r="A30" s="13"/>
      <c r="B30" s="6" t="s">
        <v>99</v>
      </c>
      <c r="C30" s="27" t="s">
        <v>100</v>
      </c>
      <c r="D30" s="9"/>
      <c r="E30" s="8" t="s">
        <v>68</v>
      </c>
      <c r="F30" s="7" t="s">
        <v>101</v>
      </c>
      <c r="G30" s="11" t="s">
        <v>91</v>
      </c>
      <c r="H30" s="11" t="s">
        <v>92</v>
      </c>
      <c r="I30" s="7" t="s">
        <v>102</v>
      </c>
      <c r="J30" s="12" t="s">
        <v>83</v>
      </c>
      <c r="K30" s="24"/>
    </row>
    <row r="31" ht="66.75" customHeight="1">
      <c r="A31" s="13"/>
      <c r="B31" s="14"/>
      <c r="C31" s="14"/>
      <c r="D31" s="14"/>
      <c r="E31" s="14"/>
      <c r="F31" s="14"/>
      <c r="G31" s="11" t="s">
        <v>97</v>
      </c>
      <c r="H31" s="11" t="s">
        <v>98</v>
      </c>
      <c r="I31" s="14"/>
      <c r="J31" s="14"/>
      <c r="K31" s="14"/>
    </row>
    <row r="32">
      <c r="A32" s="13"/>
      <c r="B32" s="6" t="s">
        <v>103</v>
      </c>
      <c r="C32" s="7" t="s">
        <v>104</v>
      </c>
      <c r="D32" s="9"/>
      <c r="E32" s="8" t="s">
        <v>14</v>
      </c>
      <c r="F32" s="7" t="s">
        <v>101</v>
      </c>
      <c r="G32" s="11" t="s">
        <v>91</v>
      </c>
      <c r="H32" s="11" t="s">
        <v>92</v>
      </c>
      <c r="I32" s="9"/>
      <c r="J32" s="12" t="s">
        <v>17</v>
      </c>
      <c r="K32" s="24"/>
    </row>
    <row r="33" ht="55.5" customHeight="1">
      <c r="A33" s="13"/>
      <c r="B33" s="14"/>
      <c r="C33" s="14"/>
      <c r="D33" s="14"/>
      <c r="E33" s="14"/>
      <c r="F33" s="14"/>
      <c r="G33" s="11" t="s">
        <v>105</v>
      </c>
      <c r="H33" s="11" t="s">
        <v>106</v>
      </c>
      <c r="I33" s="14"/>
      <c r="J33" s="14"/>
      <c r="K33" s="14"/>
    </row>
    <row r="34">
      <c r="A34" s="13"/>
      <c r="B34" s="17" t="s">
        <v>107</v>
      </c>
      <c r="C34" s="28" t="s">
        <v>108</v>
      </c>
      <c r="D34" s="20"/>
      <c r="E34" s="19" t="s">
        <v>14</v>
      </c>
      <c r="F34" s="11" t="s">
        <v>61</v>
      </c>
      <c r="G34" s="11" t="s">
        <v>109</v>
      </c>
      <c r="H34" s="11" t="s">
        <v>110</v>
      </c>
      <c r="I34" s="20"/>
      <c r="J34" s="21" t="s">
        <v>17</v>
      </c>
      <c r="K34" s="21" t="s">
        <v>17</v>
      </c>
    </row>
    <row r="35">
      <c r="A35" s="13"/>
      <c r="B35" s="6" t="s">
        <v>111</v>
      </c>
      <c r="C35" s="7" t="s">
        <v>112</v>
      </c>
      <c r="D35" s="9"/>
      <c r="E35" s="8" t="s">
        <v>14</v>
      </c>
      <c r="F35" s="7" t="s">
        <v>61</v>
      </c>
      <c r="G35" s="11" t="s">
        <v>113</v>
      </c>
      <c r="H35" s="11" t="s">
        <v>114</v>
      </c>
      <c r="I35" s="9"/>
      <c r="J35" s="12" t="s">
        <v>17</v>
      </c>
      <c r="K35" s="12" t="s">
        <v>17</v>
      </c>
    </row>
    <row r="36" ht="42.75" customHeight="1">
      <c r="A36" s="13"/>
      <c r="B36" s="14"/>
      <c r="C36" s="14"/>
      <c r="D36" s="14"/>
      <c r="E36" s="14"/>
      <c r="F36" s="14"/>
      <c r="G36" s="11" t="s">
        <v>115</v>
      </c>
      <c r="H36" s="11" t="s">
        <v>116</v>
      </c>
      <c r="I36" s="14"/>
      <c r="J36" s="14"/>
      <c r="K36" s="14"/>
    </row>
    <row r="37">
      <c r="A37" s="13"/>
      <c r="B37" s="6" t="s">
        <v>117</v>
      </c>
      <c r="C37" s="7" t="s">
        <v>118</v>
      </c>
      <c r="D37" s="9"/>
      <c r="E37" s="8" t="s">
        <v>14</v>
      </c>
      <c r="F37" s="7" t="s">
        <v>101</v>
      </c>
      <c r="G37" s="11" t="s">
        <v>113</v>
      </c>
      <c r="H37" s="11" t="s">
        <v>114</v>
      </c>
      <c r="I37" s="9"/>
      <c r="J37" s="12" t="s">
        <v>17</v>
      </c>
      <c r="K37" s="12" t="s">
        <v>17</v>
      </c>
    </row>
    <row r="38" ht="51.75" customHeight="1">
      <c r="A38" s="13"/>
      <c r="B38" s="14"/>
      <c r="C38" s="14"/>
      <c r="D38" s="14"/>
      <c r="E38" s="14"/>
      <c r="F38" s="14"/>
      <c r="G38" s="11" t="s">
        <v>115</v>
      </c>
      <c r="H38" s="11" t="s">
        <v>116</v>
      </c>
      <c r="I38" s="14"/>
      <c r="J38" s="14"/>
      <c r="K38" s="14"/>
    </row>
    <row r="39">
      <c r="A39" s="13"/>
      <c r="B39" s="17" t="s">
        <v>119</v>
      </c>
      <c r="C39" s="29" t="s">
        <v>120</v>
      </c>
      <c r="D39" s="20"/>
      <c r="E39" s="19" t="s">
        <v>14</v>
      </c>
      <c r="F39" s="11" t="s">
        <v>121</v>
      </c>
      <c r="G39" s="11" t="s">
        <v>122</v>
      </c>
      <c r="H39" s="11" t="s">
        <v>123</v>
      </c>
      <c r="I39" s="20"/>
      <c r="J39" s="21" t="s">
        <v>17</v>
      </c>
      <c r="K39" s="21" t="s">
        <v>17</v>
      </c>
    </row>
    <row r="40">
      <c r="A40" s="30" t="s">
        <v>124</v>
      </c>
      <c r="B40" s="6" t="s">
        <v>125</v>
      </c>
      <c r="C40" s="7" t="s">
        <v>126</v>
      </c>
      <c r="D40" s="9"/>
      <c r="E40" s="8" t="s">
        <v>14</v>
      </c>
      <c r="F40" s="7" t="s">
        <v>127</v>
      </c>
      <c r="G40" s="11" t="s">
        <v>128</v>
      </c>
      <c r="H40" s="11" t="s">
        <v>129</v>
      </c>
      <c r="I40" s="9"/>
      <c r="J40" s="12" t="s">
        <v>17</v>
      </c>
      <c r="K40" s="12" t="s">
        <v>17</v>
      </c>
    </row>
    <row r="41">
      <c r="A41" s="13"/>
      <c r="B41" s="13"/>
      <c r="C41" s="13"/>
      <c r="D41" s="13"/>
      <c r="E41" s="13"/>
      <c r="F41" s="13"/>
      <c r="G41" s="11" t="s">
        <v>130</v>
      </c>
      <c r="H41" s="11" t="s">
        <v>131</v>
      </c>
      <c r="I41" s="13"/>
      <c r="J41" s="13"/>
      <c r="K41" s="13"/>
    </row>
    <row r="42">
      <c r="A42" s="13"/>
      <c r="B42" s="13"/>
      <c r="C42" s="13"/>
      <c r="D42" s="13"/>
      <c r="E42" s="13"/>
      <c r="F42" s="13"/>
      <c r="G42" s="11" t="s">
        <v>132</v>
      </c>
      <c r="H42" s="11" t="s">
        <v>133</v>
      </c>
      <c r="I42" s="13"/>
      <c r="J42" s="13"/>
      <c r="K42" s="13"/>
    </row>
    <row r="43">
      <c r="A43" s="13"/>
      <c r="B43" s="13"/>
      <c r="C43" s="13"/>
      <c r="D43" s="13"/>
      <c r="E43" s="13"/>
      <c r="F43" s="13"/>
      <c r="G43" s="11" t="s">
        <v>134</v>
      </c>
      <c r="H43" s="11" t="s">
        <v>135</v>
      </c>
      <c r="I43" s="13"/>
      <c r="J43" s="13"/>
      <c r="K43" s="13"/>
    </row>
    <row r="44">
      <c r="A44" s="13"/>
      <c r="B44" s="13"/>
      <c r="C44" s="13"/>
      <c r="D44" s="13"/>
      <c r="E44" s="13"/>
      <c r="F44" s="13"/>
      <c r="G44" s="11" t="s">
        <v>136</v>
      </c>
      <c r="H44" s="11" t="s">
        <v>137</v>
      </c>
      <c r="I44" s="13"/>
      <c r="J44" s="13"/>
      <c r="K44" s="13"/>
    </row>
    <row r="45">
      <c r="A45" s="13"/>
      <c r="B45" s="13"/>
      <c r="C45" s="13"/>
      <c r="D45" s="13"/>
      <c r="E45" s="13"/>
      <c r="F45" s="13"/>
      <c r="G45" s="11" t="s">
        <v>138</v>
      </c>
      <c r="H45" s="11" t="s">
        <v>139</v>
      </c>
      <c r="I45" s="13"/>
      <c r="J45" s="13"/>
      <c r="K45" s="13"/>
    </row>
    <row r="46">
      <c r="A46" s="13"/>
      <c r="B46" s="13"/>
      <c r="C46" s="13"/>
      <c r="D46" s="13"/>
      <c r="E46" s="13"/>
      <c r="F46" s="13"/>
      <c r="G46" s="11" t="s">
        <v>140</v>
      </c>
      <c r="H46" s="11" t="s">
        <v>141</v>
      </c>
      <c r="I46" s="13"/>
      <c r="J46" s="13"/>
      <c r="K46" s="13"/>
    </row>
    <row r="47">
      <c r="A47" s="13"/>
      <c r="B47" s="13"/>
      <c r="C47" s="13"/>
      <c r="D47" s="13"/>
      <c r="E47" s="13"/>
      <c r="F47" s="13"/>
      <c r="G47" s="11" t="s">
        <v>142</v>
      </c>
      <c r="H47" s="11" t="s">
        <v>143</v>
      </c>
      <c r="I47" s="13"/>
      <c r="J47" s="13"/>
      <c r="K47" s="13"/>
    </row>
    <row r="48">
      <c r="A48" s="13"/>
      <c r="B48" s="13"/>
      <c r="C48" s="13"/>
      <c r="D48" s="13"/>
      <c r="E48" s="13"/>
      <c r="F48" s="13"/>
      <c r="G48" s="11" t="s">
        <v>144</v>
      </c>
      <c r="H48" s="11" t="s">
        <v>145</v>
      </c>
      <c r="I48" s="13"/>
      <c r="J48" s="13"/>
      <c r="K48" s="13"/>
    </row>
    <row r="49">
      <c r="A49" s="13"/>
      <c r="B49" s="13"/>
      <c r="C49" s="13"/>
      <c r="D49" s="13"/>
      <c r="E49" s="13"/>
      <c r="F49" s="13"/>
      <c r="G49" s="11" t="s">
        <v>146</v>
      </c>
      <c r="H49" s="11" t="s">
        <v>135</v>
      </c>
      <c r="I49" s="13"/>
      <c r="J49" s="13"/>
      <c r="K49" s="13"/>
    </row>
    <row r="50">
      <c r="A50" s="13"/>
      <c r="B50" s="14"/>
      <c r="C50" s="14"/>
      <c r="D50" s="14"/>
      <c r="E50" s="14"/>
      <c r="F50" s="14"/>
      <c r="G50" s="11" t="s">
        <v>147</v>
      </c>
      <c r="H50" s="11" t="s">
        <v>148</v>
      </c>
      <c r="I50" s="14"/>
      <c r="J50" s="14"/>
      <c r="K50" s="14"/>
    </row>
    <row r="51">
      <c r="A51" s="13"/>
      <c r="B51" s="6" t="s">
        <v>149</v>
      </c>
      <c r="C51" s="7" t="s">
        <v>150</v>
      </c>
      <c r="D51" s="9"/>
      <c r="E51" s="8" t="s">
        <v>14</v>
      </c>
      <c r="F51" s="7" t="s">
        <v>127</v>
      </c>
      <c r="G51" s="11" t="s">
        <v>128</v>
      </c>
      <c r="H51" s="11" t="s">
        <v>129</v>
      </c>
      <c r="I51" s="9"/>
      <c r="J51" s="12" t="s">
        <v>17</v>
      </c>
      <c r="K51" s="24"/>
    </row>
    <row r="52">
      <c r="A52" s="13"/>
      <c r="B52" s="13"/>
      <c r="C52" s="13"/>
      <c r="D52" s="13"/>
      <c r="E52" s="13"/>
      <c r="F52" s="13"/>
      <c r="G52" s="11" t="s">
        <v>130</v>
      </c>
      <c r="H52" s="11" t="s">
        <v>131</v>
      </c>
      <c r="I52" s="13"/>
      <c r="J52" s="13"/>
      <c r="K52" s="13"/>
    </row>
    <row r="53">
      <c r="A53" s="13"/>
      <c r="B53" s="13"/>
      <c r="C53" s="13"/>
      <c r="D53" s="13"/>
      <c r="E53" s="13"/>
      <c r="F53" s="13"/>
      <c r="G53" s="11" t="s">
        <v>132</v>
      </c>
      <c r="H53" s="11" t="s">
        <v>133</v>
      </c>
      <c r="I53" s="13"/>
      <c r="J53" s="13"/>
      <c r="K53" s="13"/>
    </row>
    <row r="54">
      <c r="A54" s="13"/>
      <c r="B54" s="13"/>
      <c r="C54" s="13"/>
      <c r="D54" s="13"/>
      <c r="E54" s="13"/>
      <c r="F54" s="13"/>
      <c r="G54" s="11" t="s">
        <v>134</v>
      </c>
      <c r="H54" s="11" t="s">
        <v>135</v>
      </c>
      <c r="I54" s="13"/>
      <c r="J54" s="13"/>
      <c r="K54" s="13"/>
    </row>
    <row r="55">
      <c r="A55" s="13"/>
      <c r="B55" s="13"/>
      <c r="C55" s="13"/>
      <c r="D55" s="13"/>
      <c r="E55" s="13"/>
      <c r="F55" s="13"/>
      <c r="G55" s="11" t="s">
        <v>136</v>
      </c>
      <c r="H55" s="11" t="s">
        <v>137</v>
      </c>
      <c r="I55" s="13"/>
      <c r="J55" s="13"/>
      <c r="K55" s="13"/>
    </row>
    <row r="56">
      <c r="A56" s="13"/>
      <c r="B56" s="13"/>
      <c r="C56" s="13"/>
      <c r="D56" s="13"/>
      <c r="E56" s="13"/>
      <c r="F56" s="13"/>
      <c r="G56" s="11" t="s">
        <v>138</v>
      </c>
      <c r="H56" s="11" t="s">
        <v>139</v>
      </c>
      <c r="I56" s="13"/>
      <c r="J56" s="13"/>
      <c r="K56" s="13"/>
    </row>
    <row r="57">
      <c r="A57" s="13"/>
      <c r="B57" s="13"/>
      <c r="C57" s="13"/>
      <c r="D57" s="13"/>
      <c r="E57" s="13"/>
      <c r="F57" s="13"/>
      <c r="G57" s="11" t="s">
        <v>140</v>
      </c>
      <c r="H57" s="11" t="s">
        <v>141</v>
      </c>
      <c r="I57" s="13"/>
      <c r="J57" s="13"/>
      <c r="K57" s="13"/>
    </row>
    <row r="58">
      <c r="A58" s="13"/>
      <c r="B58" s="13"/>
      <c r="C58" s="13"/>
      <c r="D58" s="13"/>
      <c r="E58" s="13"/>
      <c r="F58" s="13"/>
      <c r="G58" s="11" t="s">
        <v>151</v>
      </c>
      <c r="H58" s="11" t="s">
        <v>152</v>
      </c>
      <c r="I58" s="13"/>
      <c r="J58" s="13"/>
      <c r="K58" s="13"/>
    </row>
    <row r="59">
      <c r="A59" s="13"/>
      <c r="B59" s="13"/>
      <c r="C59" s="13"/>
      <c r="D59" s="13"/>
      <c r="E59" s="13"/>
      <c r="F59" s="13"/>
      <c r="G59" s="11" t="s">
        <v>153</v>
      </c>
      <c r="H59" s="11" t="s">
        <v>135</v>
      </c>
      <c r="I59" s="13"/>
      <c r="J59" s="13"/>
      <c r="K59" s="13"/>
    </row>
    <row r="60">
      <c r="A60" s="13"/>
      <c r="B60" s="13"/>
      <c r="C60" s="13"/>
      <c r="D60" s="13"/>
      <c r="E60" s="13"/>
      <c r="F60" s="13"/>
      <c r="G60" s="11" t="s">
        <v>154</v>
      </c>
      <c r="H60" s="11" t="s">
        <v>155</v>
      </c>
      <c r="I60" s="13"/>
      <c r="J60" s="13"/>
      <c r="K60" s="13"/>
    </row>
    <row r="61">
      <c r="A61" s="13"/>
      <c r="B61" s="14"/>
      <c r="C61" s="14"/>
      <c r="D61" s="14"/>
      <c r="E61" s="14"/>
      <c r="F61" s="14"/>
      <c r="G61" s="11" t="s">
        <v>156</v>
      </c>
      <c r="H61" s="11" t="s">
        <v>157</v>
      </c>
      <c r="I61" s="14"/>
      <c r="J61" s="14"/>
      <c r="K61" s="14"/>
    </row>
    <row r="62">
      <c r="A62" s="13"/>
      <c r="B62" s="6" t="s">
        <v>158</v>
      </c>
      <c r="C62" s="7" t="s">
        <v>159</v>
      </c>
      <c r="D62" s="9"/>
      <c r="E62" s="8" t="s">
        <v>14</v>
      </c>
      <c r="F62" s="7" t="s">
        <v>127</v>
      </c>
      <c r="G62" s="11" t="s">
        <v>128</v>
      </c>
      <c r="H62" s="11" t="s">
        <v>129</v>
      </c>
      <c r="I62" s="9"/>
      <c r="J62" s="12" t="s">
        <v>17</v>
      </c>
      <c r="K62" s="12" t="s">
        <v>17</v>
      </c>
    </row>
    <row r="63">
      <c r="A63" s="13"/>
      <c r="B63" s="13"/>
      <c r="C63" s="13"/>
      <c r="D63" s="13"/>
      <c r="E63" s="13"/>
      <c r="F63" s="13"/>
      <c r="G63" s="11" t="s">
        <v>130</v>
      </c>
      <c r="H63" s="11" t="s">
        <v>131</v>
      </c>
      <c r="I63" s="13"/>
      <c r="J63" s="13"/>
      <c r="K63" s="13"/>
    </row>
    <row r="64">
      <c r="A64" s="13"/>
      <c r="B64" s="14"/>
      <c r="C64" s="14"/>
      <c r="D64" s="14"/>
      <c r="E64" s="14"/>
      <c r="F64" s="14"/>
      <c r="G64" s="11" t="s">
        <v>160</v>
      </c>
      <c r="H64" s="11" t="s">
        <v>161</v>
      </c>
      <c r="I64" s="14"/>
      <c r="J64" s="14"/>
      <c r="K64" s="14"/>
    </row>
    <row r="65">
      <c r="A65" s="13"/>
      <c r="B65" s="6" t="s">
        <v>162</v>
      </c>
      <c r="C65" s="7" t="s">
        <v>163</v>
      </c>
      <c r="D65" s="9"/>
      <c r="E65" s="8" t="s">
        <v>14</v>
      </c>
      <c r="F65" s="7" t="s">
        <v>127</v>
      </c>
      <c r="G65" s="11" t="s">
        <v>128</v>
      </c>
      <c r="H65" s="11" t="s">
        <v>129</v>
      </c>
      <c r="I65" s="9"/>
      <c r="J65" s="12" t="s">
        <v>17</v>
      </c>
      <c r="K65" s="12" t="s">
        <v>17</v>
      </c>
    </row>
    <row r="66">
      <c r="A66" s="13"/>
      <c r="B66" s="13"/>
      <c r="C66" s="13"/>
      <c r="D66" s="13"/>
      <c r="E66" s="13"/>
      <c r="F66" s="13"/>
      <c r="G66" s="11" t="s">
        <v>130</v>
      </c>
      <c r="H66" s="11" t="s">
        <v>131</v>
      </c>
      <c r="I66" s="13"/>
      <c r="J66" s="13"/>
      <c r="K66" s="13"/>
    </row>
    <row r="67">
      <c r="A67" s="13"/>
      <c r="B67" s="13"/>
      <c r="C67" s="13"/>
      <c r="D67" s="13"/>
      <c r="E67" s="13"/>
      <c r="F67" s="13"/>
      <c r="G67" s="11" t="s">
        <v>164</v>
      </c>
      <c r="H67" s="11" t="s">
        <v>165</v>
      </c>
      <c r="I67" s="13"/>
      <c r="J67" s="13"/>
      <c r="K67" s="13"/>
    </row>
    <row r="68">
      <c r="A68" s="13"/>
      <c r="B68" s="13"/>
      <c r="C68" s="13"/>
      <c r="D68" s="13"/>
      <c r="E68" s="13"/>
      <c r="F68" s="13"/>
      <c r="G68" s="11" t="s">
        <v>166</v>
      </c>
      <c r="H68" s="11" t="s">
        <v>167</v>
      </c>
      <c r="I68" s="13"/>
      <c r="J68" s="13"/>
      <c r="K68" s="13"/>
    </row>
    <row r="69">
      <c r="A69" s="13"/>
      <c r="B69" s="13"/>
      <c r="C69" s="13"/>
      <c r="D69" s="13"/>
      <c r="E69" s="13"/>
      <c r="F69" s="13"/>
      <c r="G69" s="11" t="s">
        <v>136</v>
      </c>
      <c r="H69" s="11" t="s">
        <v>137</v>
      </c>
      <c r="I69" s="13"/>
      <c r="J69" s="13"/>
      <c r="K69" s="13"/>
    </row>
    <row r="70">
      <c r="A70" s="13"/>
      <c r="B70" s="13"/>
      <c r="C70" s="13"/>
      <c r="D70" s="13"/>
      <c r="E70" s="13"/>
      <c r="F70" s="13"/>
      <c r="G70" s="11" t="s">
        <v>138</v>
      </c>
      <c r="H70" s="11" t="s">
        <v>139</v>
      </c>
      <c r="I70" s="13"/>
      <c r="J70" s="13"/>
      <c r="K70" s="13"/>
    </row>
    <row r="71">
      <c r="A71" s="13"/>
      <c r="B71" s="13"/>
      <c r="C71" s="13"/>
      <c r="D71" s="13"/>
      <c r="E71" s="13"/>
      <c r="F71" s="13"/>
      <c r="G71" s="11" t="s">
        <v>140</v>
      </c>
      <c r="H71" s="11" t="s">
        <v>141</v>
      </c>
      <c r="I71" s="13"/>
      <c r="J71" s="13"/>
      <c r="K71" s="13"/>
    </row>
    <row r="72">
      <c r="A72" s="13"/>
      <c r="B72" s="13"/>
      <c r="C72" s="13"/>
      <c r="D72" s="13"/>
      <c r="E72" s="13"/>
      <c r="F72" s="13"/>
      <c r="G72" s="11" t="s">
        <v>151</v>
      </c>
      <c r="H72" s="11" t="s">
        <v>152</v>
      </c>
      <c r="I72" s="13"/>
      <c r="J72" s="13"/>
      <c r="K72" s="13"/>
    </row>
    <row r="73">
      <c r="A73" s="13"/>
      <c r="B73" s="13"/>
      <c r="C73" s="13"/>
      <c r="D73" s="13"/>
      <c r="E73" s="13"/>
      <c r="F73" s="13"/>
      <c r="G73" s="11" t="s">
        <v>153</v>
      </c>
      <c r="H73" s="11" t="s">
        <v>135</v>
      </c>
      <c r="I73" s="13"/>
      <c r="J73" s="13"/>
      <c r="K73" s="13"/>
    </row>
    <row r="74">
      <c r="A74" s="13"/>
      <c r="B74" s="14"/>
      <c r="C74" s="14"/>
      <c r="D74" s="14"/>
      <c r="E74" s="14"/>
      <c r="F74" s="14"/>
      <c r="G74" s="11" t="s">
        <v>168</v>
      </c>
      <c r="H74" s="11" t="s">
        <v>169</v>
      </c>
      <c r="I74" s="14"/>
      <c r="J74" s="14"/>
      <c r="K74" s="14"/>
    </row>
    <row r="75">
      <c r="A75" s="13"/>
      <c r="B75" s="6" t="s">
        <v>170</v>
      </c>
      <c r="C75" s="7" t="s">
        <v>171</v>
      </c>
      <c r="D75" s="9"/>
      <c r="E75" s="8" t="s">
        <v>14</v>
      </c>
      <c r="F75" s="7" t="s">
        <v>127</v>
      </c>
      <c r="G75" s="11" t="s">
        <v>128</v>
      </c>
      <c r="H75" s="11" t="s">
        <v>129</v>
      </c>
      <c r="I75" s="9"/>
      <c r="J75" s="12" t="s">
        <v>17</v>
      </c>
      <c r="K75" s="12" t="s">
        <v>17</v>
      </c>
    </row>
    <row r="76">
      <c r="A76" s="13"/>
      <c r="B76" s="13"/>
      <c r="C76" s="13"/>
      <c r="D76" s="13"/>
      <c r="E76" s="13"/>
      <c r="F76" s="13"/>
      <c r="G76" s="11" t="s">
        <v>130</v>
      </c>
      <c r="H76" s="11" t="s">
        <v>131</v>
      </c>
      <c r="I76" s="13"/>
      <c r="J76" s="13"/>
      <c r="K76" s="13"/>
    </row>
    <row r="77">
      <c r="A77" s="13"/>
      <c r="B77" s="13"/>
      <c r="C77" s="13"/>
      <c r="D77" s="13"/>
      <c r="E77" s="13"/>
      <c r="F77" s="13"/>
      <c r="G77" s="11" t="s">
        <v>132</v>
      </c>
      <c r="H77" s="11" t="s">
        <v>133</v>
      </c>
      <c r="I77" s="13"/>
      <c r="J77" s="13"/>
      <c r="K77" s="13"/>
    </row>
    <row r="78">
      <c r="A78" s="13"/>
      <c r="B78" s="13"/>
      <c r="C78" s="13"/>
      <c r="D78" s="13"/>
      <c r="E78" s="13"/>
      <c r="F78" s="13"/>
      <c r="G78" s="11" t="s">
        <v>134</v>
      </c>
      <c r="H78" s="11" t="s">
        <v>135</v>
      </c>
      <c r="I78" s="13"/>
      <c r="J78" s="13"/>
      <c r="K78" s="13"/>
    </row>
    <row r="79">
      <c r="A79" s="13"/>
      <c r="B79" s="13"/>
      <c r="C79" s="13"/>
      <c r="D79" s="13"/>
      <c r="E79" s="13"/>
      <c r="F79" s="13"/>
      <c r="G79" s="11" t="s">
        <v>172</v>
      </c>
      <c r="H79" s="11" t="s">
        <v>141</v>
      </c>
      <c r="I79" s="13"/>
      <c r="J79" s="13"/>
      <c r="K79" s="13"/>
    </row>
    <row r="80">
      <c r="A80" s="13"/>
      <c r="B80" s="13"/>
      <c r="C80" s="13"/>
      <c r="D80" s="13"/>
      <c r="E80" s="13"/>
      <c r="F80" s="13"/>
      <c r="G80" s="11" t="s">
        <v>173</v>
      </c>
      <c r="H80" s="11" t="s">
        <v>152</v>
      </c>
      <c r="I80" s="13"/>
      <c r="J80" s="13"/>
      <c r="K80" s="13"/>
    </row>
    <row r="81">
      <c r="A81" s="13"/>
      <c r="B81" s="13"/>
      <c r="C81" s="13"/>
      <c r="D81" s="13"/>
      <c r="E81" s="13"/>
      <c r="F81" s="13"/>
      <c r="G81" s="11" t="s">
        <v>174</v>
      </c>
      <c r="H81" s="11" t="s">
        <v>135</v>
      </c>
      <c r="I81" s="13"/>
      <c r="J81" s="13"/>
      <c r="K81" s="13"/>
    </row>
    <row r="82">
      <c r="A82" s="13"/>
      <c r="B82" s="14"/>
      <c r="C82" s="14"/>
      <c r="D82" s="14"/>
      <c r="E82" s="14"/>
      <c r="F82" s="14"/>
      <c r="G82" s="11" t="s">
        <v>175</v>
      </c>
      <c r="H82" s="11" t="s">
        <v>176</v>
      </c>
      <c r="I82" s="14"/>
      <c r="J82" s="14"/>
      <c r="K82" s="14"/>
    </row>
    <row r="83">
      <c r="A83" s="13"/>
      <c r="B83" s="6" t="s">
        <v>177</v>
      </c>
      <c r="C83" s="7" t="s">
        <v>178</v>
      </c>
      <c r="D83" s="9"/>
      <c r="E83" s="8" t="s">
        <v>14</v>
      </c>
      <c r="F83" s="7" t="s">
        <v>127</v>
      </c>
      <c r="G83" s="11" t="s">
        <v>128</v>
      </c>
      <c r="H83" s="11" t="s">
        <v>129</v>
      </c>
      <c r="I83" s="9"/>
      <c r="J83" s="12" t="s">
        <v>17</v>
      </c>
      <c r="K83" s="24"/>
    </row>
    <row r="84">
      <c r="A84" s="13"/>
      <c r="B84" s="13"/>
      <c r="C84" s="13"/>
      <c r="D84" s="13"/>
      <c r="E84" s="13"/>
      <c r="F84" s="13"/>
      <c r="G84" s="11" t="s">
        <v>130</v>
      </c>
      <c r="H84" s="11" t="s">
        <v>131</v>
      </c>
      <c r="I84" s="13"/>
      <c r="J84" s="13"/>
      <c r="K84" s="13"/>
    </row>
    <row r="85">
      <c r="A85" s="13"/>
      <c r="B85" s="13"/>
      <c r="C85" s="13"/>
      <c r="D85" s="13"/>
      <c r="E85" s="13"/>
      <c r="F85" s="13"/>
      <c r="G85" s="11" t="s">
        <v>179</v>
      </c>
      <c r="H85" s="11" t="s">
        <v>137</v>
      </c>
      <c r="I85" s="13"/>
      <c r="J85" s="13"/>
      <c r="K85" s="13"/>
    </row>
    <row r="86">
      <c r="A86" s="13"/>
      <c r="B86" s="14"/>
      <c r="C86" s="14"/>
      <c r="D86" s="14"/>
      <c r="E86" s="14"/>
      <c r="F86" s="13"/>
      <c r="G86" s="11" t="s">
        <v>180</v>
      </c>
      <c r="H86" s="11" t="s">
        <v>181</v>
      </c>
      <c r="I86" s="14"/>
      <c r="J86" s="14"/>
      <c r="K86" s="14"/>
    </row>
    <row r="87">
      <c r="A87" s="13"/>
      <c r="B87" s="6" t="s">
        <v>182</v>
      </c>
      <c r="C87" s="7" t="s">
        <v>183</v>
      </c>
      <c r="D87" s="9"/>
      <c r="E87" s="8" t="s">
        <v>14</v>
      </c>
      <c r="F87" s="7" t="s">
        <v>127</v>
      </c>
      <c r="G87" s="11" t="s">
        <v>128</v>
      </c>
      <c r="H87" s="11" t="s">
        <v>129</v>
      </c>
      <c r="I87" s="9"/>
      <c r="J87" s="12" t="s">
        <v>17</v>
      </c>
      <c r="K87" s="24"/>
    </row>
    <row r="88">
      <c r="A88" s="13"/>
      <c r="B88" s="13"/>
      <c r="C88" s="13"/>
      <c r="D88" s="13"/>
      <c r="E88" s="13"/>
      <c r="F88" s="13"/>
      <c r="G88" s="11" t="s">
        <v>130</v>
      </c>
      <c r="H88" s="11" t="s">
        <v>131</v>
      </c>
      <c r="I88" s="13"/>
      <c r="J88" s="13"/>
      <c r="K88" s="13"/>
    </row>
    <row r="89">
      <c r="A89" s="13"/>
      <c r="B89" s="13"/>
      <c r="C89" s="13"/>
      <c r="D89" s="13"/>
      <c r="E89" s="13"/>
      <c r="F89" s="13"/>
      <c r="G89" s="11" t="s">
        <v>184</v>
      </c>
      <c r="H89" s="11" t="s">
        <v>141</v>
      </c>
      <c r="I89" s="13"/>
      <c r="J89" s="13"/>
      <c r="K89" s="13"/>
    </row>
    <row r="90">
      <c r="A90" s="13"/>
      <c r="B90" s="14"/>
      <c r="C90" s="14"/>
      <c r="D90" s="14"/>
      <c r="E90" s="14"/>
      <c r="F90" s="14"/>
      <c r="G90" s="11" t="s">
        <v>185</v>
      </c>
      <c r="H90" s="11" t="s">
        <v>186</v>
      </c>
      <c r="I90" s="14"/>
      <c r="J90" s="14"/>
      <c r="K90" s="14"/>
    </row>
    <row r="91">
      <c r="A91" s="13"/>
      <c r="B91" s="6" t="s">
        <v>187</v>
      </c>
      <c r="C91" s="7" t="s">
        <v>188</v>
      </c>
      <c r="D91" s="9"/>
      <c r="E91" s="8" t="s">
        <v>14</v>
      </c>
      <c r="F91" s="7" t="s">
        <v>127</v>
      </c>
      <c r="G91" s="11" t="s">
        <v>128</v>
      </c>
      <c r="H91" s="11" t="s">
        <v>129</v>
      </c>
      <c r="I91" s="9"/>
      <c r="J91" s="12" t="s">
        <v>17</v>
      </c>
      <c r="K91" s="12" t="s">
        <v>17</v>
      </c>
    </row>
    <row r="92">
      <c r="A92" s="13"/>
      <c r="B92" s="13"/>
      <c r="C92" s="13"/>
      <c r="D92" s="13"/>
      <c r="E92" s="13"/>
      <c r="F92" s="13"/>
      <c r="G92" s="11" t="s">
        <v>130</v>
      </c>
      <c r="H92" s="11" t="s">
        <v>131</v>
      </c>
      <c r="I92" s="13"/>
      <c r="J92" s="13"/>
      <c r="K92" s="13"/>
    </row>
    <row r="93">
      <c r="A93" s="13"/>
      <c r="B93" s="13"/>
      <c r="C93" s="13"/>
      <c r="D93" s="13"/>
      <c r="E93" s="13"/>
      <c r="F93" s="13"/>
      <c r="G93" s="11" t="s">
        <v>132</v>
      </c>
      <c r="H93" s="11" t="s">
        <v>133</v>
      </c>
      <c r="I93" s="13"/>
      <c r="J93" s="13"/>
      <c r="K93" s="13"/>
    </row>
    <row r="94">
      <c r="A94" s="13"/>
      <c r="B94" s="13"/>
      <c r="C94" s="13"/>
      <c r="D94" s="13"/>
      <c r="E94" s="13"/>
      <c r="F94" s="13"/>
      <c r="G94" s="11" t="s">
        <v>134</v>
      </c>
      <c r="H94" s="11" t="s">
        <v>135</v>
      </c>
      <c r="I94" s="13"/>
      <c r="J94" s="13"/>
      <c r="K94" s="13"/>
    </row>
    <row r="95">
      <c r="A95" s="13"/>
      <c r="B95" s="13"/>
      <c r="C95" s="13"/>
      <c r="D95" s="13"/>
      <c r="E95" s="13"/>
      <c r="F95" s="13"/>
      <c r="G95" s="11" t="s">
        <v>136</v>
      </c>
      <c r="H95" s="11" t="s">
        <v>137</v>
      </c>
      <c r="I95" s="13"/>
      <c r="J95" s="13"/>
      <c r="K95" s="13"/>
    </row>
    <row r="96">
      <c r="A96" s="13"/>
      <c r="B96" s="13"/>
      <c r="C96" s="13"/>
      <c r="D96" s="13"/>
      <c r="E96" s="13"/>
      <c r="F96" s="13"/>
      <c r="G96" s="11" t="s">
        <v>138</v>
      </c>
      <c r="H96" s="11" t="s">
        <v>139</v>
      </c>
      <c r="I96" s="13"/>
      <c r="J96" s="13"/>
      <c r="K96" s="13"/>
    </row>
    <row r="97">
      <c r="A97" s="13"/>
      <c r="B97" s="13"/>
      <c r="C97" s="13"/>
      <c r="D97" s="13"/>
      <c r="E97" s="13"/>
      <c r="F97" s="13"/>
      <c r="G97" s="11" t="s">
        <v>174</v>
      </c>
      <c r="H97" s="11" t="s">
        <v>135</v>
      </c>
      <c r="I97" s="13"/>
      <c r="J97" s="13"/>
      <c r="K97" s="13"/>
    </row>
    <row r="98">
      <c r="A98" s="13"/>
      <c r="B98" s="14"/>
      <c r="C98" s="14"/>
      <c r="D98" s="14"/>
      <c r="E98" s="14"/>
      <c r="F98" s="14"/>
      <c r="G98" s="11" t="s">
        <v>175</v>
      </c>
      <c r="H98" s="11" t="s">
        <v>169</v>
      </c>
      <c r="I98" s="14"/>
      <c r="J98" s="14"/>
      <c r="K98" s="14"/>
    </row>
    <row r="99">
      <c r="A99" s="31" t="s">
        <v>189</v>
      </c>
      <c r="B99" s="6" t="s">
        <v>190</v>
      </c>
      <c r="C99" s="7" t="s">
        <v>191</v>
      </c>
      <c r="D99" s="9"/>
      <c r="E99" s="8" t="s">
        <v>14</v>
      </c>
      <c r="F99" s="7" t="s">
        <v>127</v>
      </c>
      <c r="G99" s="11" t="s">
        <v>192</v>
      </c>
      <c r="H99" s="11" t="s">
        <v>193</v>
      </c>
      <c r="I99" s="7" t="s">
        <v>194</v>
      </c>
      <c r="J99" s="12" t="s">
        <v>17</v>
      </c>
      <c r="K99" s="24"/>
    </row>
    <row r="100">
      <c r="A100" s="13"/>
      <c r="B100" s="13"/>
      <c r="C100" s="13"/>
      <c r="D100" s="13"/>
      <c r="E100" s="13"/>
      <c r="F100" s="13"/>
      <c r="G100" s="11" t="s">
        <v>195</v>
      </c>
      <c r="H100" s="11" t="s">
        <v>196</v>
      </c>
      <c r="I100" s="13"/>
      <c r="J100" s="13"/>
      <c r="K100" s="13"/>
    </row>
    <row r="101">
      <c r="A101" s="13"/>
      <c r="B101" s="13"/>
      <c r="C101" s="13"/>
      <c r="D101" s="13"/>
      <c r="E101" s="13"/>
      <c r="F101" s="13"/>
      <c r="G101" s="11" t="s">
        <v>197</v>
      </c>
      <c r="H101" s="11" t="s">
        <v>198</v>
      </c>
      <c r="I101" s="13"/>
      <c r="J101" s="13"/>
      <c r="K101" s="13"/>
    </row>
    <row r="102">
      <c r="A102" s="13"/>
      <c r="B102" s="14"/>
      <c r="C102" s="14"/>
      <c r="D102" s="14"/>
      <c r="E102" s="14"/>
      <c r="F102" s="14"/>
      <c r="G102" s="11" t="s">
        <v>199</v>
      </c>
      <c r="H102" s="11" t="s">
        <v>200</v>
      </c>
      <c r="I102" s="14"/>
      <c r="J102" s="14"/>
      <c r="K102" s="14"/>
    </row>
    <row r="103">
      <c r="A103" s="13"/>
      <c r="B103" s="6" t="s">
        <v>201</v>
      </c>
      <c r="C103" s="7" t="s">
        <v>202</v>
      </c>
      <c r="D103" s="9"/>
      <c r="E103" s="8" t="s">
        <v>203</v>
      </c>
      <c r="F103" s="7" t="s">
        <v>127</v>
      </c>
      <c r="G103" s="11" t="s">
        <v>192</v>
      </c>
      <c r="H103" s="11" t="s">
        <v>193</v>
      </c>
      <c r="I103" s="7" t="s">
        <v>194</v>
      </c>
      <c r="J103" s="12" t="s">
        <v>17</v>
      </c>
      <c r="K103" s="24"/>
    </row>
    <row r="104">
      <c r="A104" s="13"/>
      <c r="B104" s="13"/>
      <c r="C104" s="13"/>
      <c r="D104" s="13"/>
      <c r="E104" s="13"/>
      <c r="F104" s="13"/>
      <c r="G104" s="11" t="s">
        <v>204</v>
      </c>
      <c r="H104" s="11" t="s">
        <v>196</v>
      </c>
      <c r="I104" s="13"/>
      <c r="J104" s="13"/>
      <c r="K104" s="13"/>
    </row>
    <row r="105">
      <c r="A105" s="13"/>
      <c r="B105" s="13"/>
      <c r="C105" s="13"/>
      <c r="D105" s="13"/>
      <c r="E105" s="13"/>
      <c r="F105" s="13"/>
      <c r="G105" s="11" t="s">
        <v>197</v>
      </c>
      <c r="H105" s="11" t="s">
        <v>198</v>
      </c>
      <c r="I105" s="13"/>
      <c r="J105" s="13"/>
      <c r="K105" s="13"/>
    </row>
    <row r="106">
      <c r="A106" s="13"/>
      <c r="B106" s="13"/>
      <c r="C106" s="13"/>
      <c r="D106" s="13"/>
      <c r="E106" s="13"/>
      <c r="F106" s="13"/>
      <c r="G106" s="11" t="s">
        <v>199</v>
      </c>
      <c r="H106" s="11" t="s">
        <v>205</v>
      </c>
      <c r="I106" s="13"/>
      <c r="J106" s="13"/>
      <c r="K106" s="13"/>
    </row>
    <row r="107">
      <c r="A107" s="13"/>
      <c r="B107" s="14"/>
      <c r="C107" s="14"/>
      <c r="D107" s="14"/>
      <c r="E107" s="14"/>
      <c r="F107" s="14"/>
      <c r="G107" s="11" t="s">
        <v>206</v>
      </c>
      <c r="H107" s="11" t="s">
        <v>207</v>
      </c>
      <c r="I107" s="14"/>
      <c r="J107" s="14"/>
      <c r="K107" s="14"/>
    </row>
    <row r="108">
      <c r="A108" s="13"/>
      <c r="B108" s="6" t="s">
        <v>208</v>
      </c>
      <c r="C108" s="7" t="s">
        <v>209</v>
      </c>
      <c r="D108" s="9"/>
      <c r="E108" s="8" t="s">
        <v>14</v>
      </c>
      <c r="F108" s="7" t="s">
        <v>127</v>
      </c>
      <c r="G108" s="11" t="s">
        <v>210</v>
      </c>
      <c r="H108" s="11" t="s">
        <v>211</v>
      </c>
      <c r="I108" s="7" t="s">
        <v>194</v>
      </c>
      <c r="J108" s="12" t="s">
        <v>17</v>
      </c>
      <c r="K108" s="24"/>
    </row>
    <row r="109" ht="66.75" customHeight="1">
      <c r="A109" s="13"/>
      <c r="B109" s="14"/>
      <c r="C109" s="14"/>
      <c r="D109" s="14"/>
      <c r="E109" s="14"/>
      <c r="F109" s="14"/>
      <c r="G109" s="11" t="s">
        <v>212</v>
      </c>
      <c r="H109" s="11" t="s">
        <v>213</v>
      </c>
      <c r="I109" s="14"/>
      <c r="J109" s="14"/>
      <c r="K109" s="14"/>
    </row>
    <row r="110">
      <c r="A110" s="13"/>
      <c r="B110" s="6" t="s">
        <v>214</v>
      </c>
      <c r="C110" s="7" t="s">
        <v>215</v>
      </c>
      <c r="D110" s="9"/>
      <c r="E110" s="8" t="s">
        <v>68</v>
      </c>
      <c r="F110" s="7" t="s">
        <v>69</v>
      </c>
      <c r="G110" s="11" t="s">
        <v>216</v>
      </c>
      <c r="H110" s="11" t="s">
        <v>193</v>
      </c>
      <c r="I110" s="7" t="s">
        <v>194</v>
      </c>
      <c r="J110" s="12" t="s">
        <v>17</v>
      </c>
      <c r="K110" s="24"/>
    </row>
    <row r="111">
      <c r="A111" s="13"/>
      <c r="B111" s="13"/>
      <c r="C111" s="13"/>
      <c r="D111" s="13"/>
      <c r="E111" s="13"/>
      <c r="F111" s="13"/>
      <c r="G111" s="11" t="s">
        <v>217</v>
      </c>
      <c r="H111" s="11" t="s">
        <v>196</v>
      </c>
      <c r="I111" s="13"/>
      <c r="J111" s="13"/>
      <c r="K111" s="13"/>
    </row>
    <row r="112">
      <c r="A112" s="13"/>
      <c r="B112" s="13"/>
      <c r="C112" s="13"/>
      <c r="D112" s="13"/>
      <c r="E112" s="13"/>
      <c r="F112" s="13"/>
      <c r="G112" s="11" t="s">
        <v>197</v>
      </c>
      <c r="H112" s="11" t="s">
        <v>198</v>
      </c>
      <c r="I112" s="13"/>
      <c r="J112" s="13"/>
      <c r="K112" s="13"/>
    </row>
    <row r="113">
      <c r="A113" s="13"/>
      <c r="B113" s="13"/>
      <c r="C113" s="13"/>
      <c r="D113" s="13"/>
      <c r="E113" s="13"/>
      <c r="F113" s="13"/>
      <c r="G113" s="11" t="s">
        <v>199</v>
      </c>
      <c r="H113" s="11" t="s">
        <v>205</v>
      </c>
      <c r="I113" s="13"/>
      <c r="J113" s="13"/>
      <c r="K113" s="13"/>
    </row>
    <row r="114">
      <c r="A114" s="13"/>
      <c r="B114" s="13"/>
      <c r="C114" s="13"/>
      <c r="D114" s="13"/>
      <c r="E114" s="13"/>
      <c r="F114" s="13"/>
      <c r="G114" s="11" t="s">
        <v>218</v>
      </c>
      <c r="H114" s="11" t="s">
        <v>219</v>
      </c>
      <c r="I114" s="13"/>
      <c r="J114" s="13"/>
      <c r="K114" s="13"/>
    </row>
    <row r="115">
      <c r="A115" s="13"/>
      <c r="B115" s="13"/>
      <c r="C115" s="13"/>
      <c r="D115" s="13"/>
      <c r="E115" s="13"/>
      <c r="F115" s="13"/>
      <c r="G115" s="11" t="s">
        <v>220</v>
      </c>
      <c r="H115" s="11" t="s">
        <v>221</v>
      </c>
      <c r="I115" s="13"/>
      <c r="J115" s="13"/>
      <c r="K115" s="13"/>
    </row>
    <row r="116">
      <c r="A116" s="13"/>
      <c r="B116" s="13"/>
      <c r="C116" s="13"/>
      <c r="D116" s="13"/>
      <c r="E116" s="13"/>
      <c r="F116" s="13"/>
      <c r="G116" s="11" t="s">
        <v>222</v>
      </c>
      <c r="H116" s="11" t="s">
        <v>223</v>
      </c>
      <c r="I116" s="13"/>
      <c r="J116" s="13"/>
      <c r="K116" s="13"/>
    </row>
    <row r="117">
      <c r="A117" s="13"/>
      <c r="B117" s="13"/>
      <c r="C117" s="13"/>
      <c r="D117" s="13"/>
      <c r="E117" s="13"/>
      <c r="F117" s="13"/>
      <c r="G117" s="11" t="s">
        <v>224</v>
      </c>
      <c r="H117" s="11" t="s">
        <v>221</v>
      </c>
      <c r="I117" s="13"/>
      <c r="J117" s="13"/>
      <c r="K117" s="13"/>
    </row>
    <row r="118">
      <c r="A118" s="13"/>
      <c r="B118" s="13"/>
      <c r="C118" s="13"/>
      <c r="D118" s="13"/>
      <c r="E118" s="13"/>
      <c r="F118" s="13"/>
      <c r="G118" s="11" t="s">
        <v>144</v>
      </c>
      <c r="H118" s="11" t="s">
        <v>225</v>
      </c>
      <c r="I118" s="13"/>
      <c r="J118" s="13"/>
      <c r="K118" s="13"/>
    </row>
    <row r="119">
      <c r="A119" s="13"/>
      <c r="B119" s="14"/>
      <c r="C119" s="14"/>
      <c r="D119" s="14"/>
      <c r="E119" s="14"/>
      <c r="F119" s="14"/>
      <c r="G119" s="11" t="s">
        <v>226</v>
      </c>
      <c r="H119" s="11" t="s">
        <v>227</v>
      </c>
      <c r="I119" s="14"/>
      <c r="J119" s="14"/>
      <c r="K119" s="14"/>
    </row>
    <row r="120">
      <c r="A120" s="13"/>
      <c r="B120" s="6" t="s">
        <v>228</v>
      </c>
      <c r="C120" s="7" t="s">
        <v>229</v>
      </c>
      <c r="D120" s="9"/>
      <c r="E120" s="8" t="s">
        <v>68</v>
      </c>
      <c r="F120" s="7" t="s">
        <v>127</v>
      </c>
      <c r="G120" s="11" t="s">
        <v>230</v>
      </c>
      <c r="H120" s="11" t="s">
        <v>219</v>
      </c>
      <c r="I120" s="9"/>
      <c r="J120" s="12" t="s">
        <v>17</v>
      </c>
      <c r="K120" s="24"/>
    </row>
    <row r="121" ht="47.25" customHeight="1">
      <c r="A121" s="13"/>
      <c r="B121" s="14"/>
      <c r="C121" s="14"/>
      <c r="D121" s="14"/>
      <c r="E121" s="14"/>
      <c r="F121" s="14"/>
      <c r="G121" s="11" t="s">
        <v>231</v>
      </c>
      <c r="H121" s="11" t="s">
        <v>232</v>
      </c>
      <c r="I121" s="14"/>
      <c r="J121" s="14"/>
      <c r="K121" s="14"/>
    </row>
    <row r="122">
      <c r="A122" s="13"/>
      <c r="B122" s="6" t="s">
        <v>233</v>
      </c>
      <c r="C122" s="7" t="s">
        <v>234</v>
      </c>
      <c r="D122" s="9"/>
      <c r="E122" s="8" t="s">
        <v>68</v>
      </c>
      <c r="F122" s="7" t="s">
        <v>127</v>
      </c>
      <c r="G122" s="11" t="s">
        <v>230</v>
      </c>
      <c r="H122" s="11" t="s">
        <v>219</v>
      </c>
      <c r="I122" s="7" t="s">
        <v>194</v>
      </c>
      <c r="J122" s="12" t="s">
        <v>17</v>
      </c>
      <c r="K122" s="24"/>
    </row>
    <row r="123">
      <c r="A123" s="13"/>
      <c r="B123" s="13"/>
      <c r="C123" s="13"/>
      <c r="D123" s="13"/>
      <c r="E123" s="13"/>
      <c r="F123" s="13"/>
      <c r="G123" s="11" t="s">
        <v>235</v>
      </c>
      <c r="H123" s="11" t="s">
        <v>221</v>
      </c>
      <c r="I123" s="13"/>
      <c r="J123" s="13"/>
      <c r="K123" s="13"/>
    </row>
    <row r="124">
      <c r="A124" s="13"/>
      <c r="B124" s="13"/>
      <c r="C124" s="13"/>
      <c r="D124" s="13"/>
      <c r="E124" s="13"/>
      <c r="F124" s="13"/>
      <c r="G124" s="11" t="s">
        <v>236</v>
      </c>
      <c r="H124" s="11" t="s">
        <v>223</v>
      </c>
      <c r="I124" s="13"/>
      <c r="J124" s="13"/>
      <c r="K124" s="13"/>
    </row>
    <row r="125">
      <c r="A125" s="13"/>
      <c r="B125" s="14"/>
      <c r="C125" s="14"/>
      <c r="D125" s="14"/>
      <c r="E125" s="14"/>
      <c r="F125" s="14"/>
      <c r="G125" s="11" t="s">
        <v>226</v>
      </c>
      <c r="H125" s="11" t="s">
        <v>237</v>
      </c>
      <c r="I125" s="14"/>
      <c r="J125" s="14"/>
      <c r="K125" s="14"/>
    </row>
    <row r="126">
      <c r="A126" s="13"/>
      <c r="B126" s="6" t="s">
        <v>238</v>
      </c>
      <c r="C126" s="7" t="s">
        <v>239</v>
      </c>
      <c r="D126" s="9"/>
      <c r="E126" s="8" t="s">
        <v>68</v>
      </c>
      <c r="F126" s="7" t="s">
        <v>127</v>
      </c>
      <c r="G126" s="11" t="s">
        <v>230</v>
      </c>
      <c r="H126" s="11" t="s">
        <v>219</v>
      </c>
      <c r="I126" s="7" t="s">
        <v>194</v>
      </c>
      <c r="J126" s="12" t="s">
        <v>17</v>
      </c>
      <c r="K126" s="24"/>
    </row>
    <row r="127">
      <c r="A127" s="13"/>
      <c r="B127" s="13"/>
      <c r="C127" s="13"/>
      <c r="D127" s="13"/>
      <c r="E127" s="13"/>
      <c r="F127" s="13"/>
      <c r="G127" s="11" t="s">
        <v>240</v>
      </c>
      <c r="H127" s="11" t="s">
        <v>221</v>
      </c>
      <c r="I127" s="13"/>
      <c r="J127" s="13"/>
      <c r="K127" s="13"/>
    </row>
    <row r="128">
      <c r="A128" s="13"/>
      <c r="B128" s="13"/>
      <c r="C128" s="13"/>
      <c r="D128" s="13"/>
      <c r="E128" s="13"/>
      <c r="F128" s="13"/>
      <c r="G128" s="11" t="s">
        <v>236</v>
      </c>
      <c r="H128" s="11" t="s">
        <v>225</v>
      </c>
      <c r="I128" s="13"/>
      <c r="J128" s="13"/>
      <c r="K128" s="13"/>
    </row>
    <row r="129">
      <c r="A129" s="13"/>
      <c r="B129" s="14"/>
      <c r="C129" s="14"/>
      <c r="D129" s="14"/>
      <c r="E129" s="14"/>
      <c r="F129" s="14"/>
      <c r="G129" s="11" t="s">
        <v>226</v>
      </c>
      <c r="H129" s="11" t="s">
        <v>237</v>
      </c>
      <c r="I129" s="14"/>
      <c r="J129" s="14"/>
      <c r="K129" s="14"/>
    </row>
    <row r="130">
      <c r="A130" s="13"/>
      <c r="B130" s="6" t="s">
        <v>241</v>
      </c>
      <c r="C130" s="7" t="s">
        <v>242</v>
      </c>
      <c r="D130" s="9"/>
      <c r="E130" s="8" t="s">
        <v>14</v>
      </c>
      <c r="F130" s="7" t="s">
        <v>127</v>
      </c>
      <c r="G130" s="11" t="s">
        <v>230</v>
      </c>
      <c r="H130" s="11" t="s">
        <v>243</v>
      </c>
      <c r="I130" s="9"/>
      <c r="J130" s="12" t="s">
        <v>17</v>
      </c>
      <c r="K130" s="24"/>
    </row>
    <row r="131">
      <c r="A131" s="14"/>
      <c r="B131" s="14"/>
      <c r="C131" s="14"/>
      <c r="D131" s="14"/>
      <c r="E131" s="14"/>
      <c r="F131" s="14"/>
      <c r="G131" s="11" t="s">
        <v>231</v>
      </c>
      <c r="H131" s="11" t="s">
        <v>244</v>
      </c>
      <c r="I131" s="14"/>
      <c r="J131" s="14"/>
      <c r="K131" s="14"/>
    </row>
    <row r="132">
      <c r="A132" s="32" t="s">
        <v>245</v>
      </c>
      <c r="B132" s="6" t="s">
        <v>246</v>
      </c>
      <c r="C132" s="7" t="s">
        <v>247</v>
      </c>
      <c r="D132" s="9"/>
      <c r="E132" s="8" t="s">
        <v>14</v>
      </c>
      <c r="F132" s="7" t="s">
        <v>69</v>
      </c>
      <c r="G132" s="11" t="s">
        <v>192</v>
      </c>
      <c r="H132" s="11" t="s">
        <v>248</v>
      </c>
      <c r="I132" s="7" t="s">
        <v>249</v>
      </c>
      <c r="J132" s="12" t="s">
        <v>17</v>
      </c>
      <c r="K132" s="24"/>
    </row>
    <row r="133">
      <c r="A133" s="13"/>
      <c r="B133" s="13"/>
      <c r="C133" s="13"/>
      <c r="D133" s="13"/>
      <c r="E133" s="13"/>
      <c r="F133" s="13"/>
      <c r="G133" s="11" t="s">
        <v>250</v>
      </c>
      <c r="H133" s="11" t="s">
        <v>248</v>
      </c>
      <c r="I133" s="13"/>
      <c r="J133" s="13"/>
      <c r="K133" s="13"/>
    </row>
    <row r="134" ht="66.0" customHeight="1">
      <c r="A134" s="13"/>
      <c r="B134" s="13"/>
      <c r="C134" s="13"/>
      <c r="D134" s="14"/>
      <c r="E134" s="14"/>
      <c r="F134" s="14"/>
      <c r="G134" s="11" t="s">
        <v>251</v>
      </c>
      <c r="H134" s="11" t="s">
        <v>200</v>
      </c>
      <c r="I134" s="14"/>
      <c r="J134" s="14"/>
      <c r="K134" s="14"/>
    </row>
    <row r="135">
      <c r="A135" s="13"/>
      <c r="B135" s="6" t="s">
        <v>252</v>
      </c>
      <c r="C135" s="7" t="s">
        <v>253</v>
      </c>
      <c r="D135" s="9"/>
      <c r="E135" s="8" t="s">
        <v>68</v>
      </c>
      <c r="F135" s="7" t="s">
        <v>69</v>
      </c>
      <c r="G135" s="11" t="s">
        <v>192</v>
      </c>
      <c r="H135" s="11" t="s">
        <v>248</v>
      </c>
      <c r="I135" s="7" t="s">
        <v>249</v>
      </c>
      <c r="J135" s="12" t="s">
        <v>17</v>
      </c>
      <c r="K135" s="24"/>
    </row>
    <row r="136">
      <c r="A136" s="13"/>
      <c r="B136" s="13"/>
      <c r="C136" s="13"/>
      <c r="D136" s="13"/>
      <c r="E136" s="13"/>
      <c r="F136" s="13"/>
      <c r="G136" s="11" t="s">
        <v>250</v>
      </c>
      <c r="H136" s="11" t="s">
        <v>248</v>
      </c>
      <c r="I136" s="13"/>
      <c r="J136" s="13"/>
      <c r="K136" s="13"/>
    </row>
    <row r="137" ht="63.75" customHeight="1">
      <c r="A137" s="13"/>
      <c r="B137" s="13"/>
      <c r="C137" s="13"/>
      <c r="D137" s="14"/>
      <c r="E137" s="14"/>
      <c r="F137" s="14"/>
      <c r="G137" s="11" t="s">
        <v>254</v>
      </c>
      <c r="H137" s="11" t="s">
        <v>207</v>
      </c>
      <c r="I137" s="14"/>
      <c r="J137" s="14"/>
      <c r="K137" s="14"/>
    </row>
    <row r="138">
      <c r="A138" s="13"/>
      <c r="B138" s="6" t="s">
        <v>255</v>
      </c>
      <c r="C138" s="7" t="s">
        <v>256</v>
      </c>
      <c r="D138" s="9"/>
      <c r="E138" s="8" t="s">
        <v>68</v>
      </c>
      <c r="F138" s="7" t="s">
        <v>69</v>
      </c>
      <c r="G138" s="11" t="s">
        <v>216</v>
      </c>
      <c r="H138" s="11" t="s">
        <v>193</v>
      </c>
      <c r="I138" s="9"/>
      <c r="J138" s="12" t="s">
        <v>17</v>
      </c>
      <c r="K138" s="24"/>
    </row>
    <row r="139">
      <c r="A139" s="13"/>
      <c r="B139" s="13"/>
      <c r="C139" s="13"/>
      <c r="D139" s="13"/>
      <c r="E139" s="13"/>
      <c r="F139" s="13"/>
      <c r="G139" s="11" t="s">
        <v>217</v>
      </c>
      <c r="H139" s="11" t="s">
        <v>196</v>
      </c>
      <c r="I139" s="13"/>
      <c r="J139" s="13"/>
      <c r="K139" s="13"/>
    </row>
    <row r="140">
      <c r="A140" s="13"/>
      <c r="B140" s="13"/>
      <c r="C140" s="13"/>
      <c r="D140" s="13"/>
      <c r="E140" s="13"/>
      <c r="F140" s="13"/>
      <c r="G140" s="11" t="s">
        <v>257</v>
      </c>
      <c r="H140" s="11" t="s">
        <v>219</v>
      </c>
      <c r="I140" s="13"/>
      <c r="J140" s="13"/>
      <c r="K140" s="13"/>
    </row>
    <row r="141">
      <c r="A141" s="13"/>
      <c r="B141" s="13"/>
      <c r="C141" s="13"/>
      <c r="D141" s="13"/>
      <c r="E141" s="13"/>
      <c r="F141" s="13"/>
      <c r="G141" s="11" t="s">
        <v>258</v>
      </c>
      <c r="H141" s="11" t="s">
        <v>221</v>
      </c>
      <c r="I141" s="13"/>
      <c r="J141" s="13"/>
      <c r="K141" s="13"/>
    </row>
    <row r="142">
      <c r="A142" s="13"/>
      <c r="B142" s="13"/>
      <c r="C142" s="13"/>
      <c r="D142" s="13"/>
      <c r="E142" s="13"/>
      <c r="F142" s="13"/>
      <c r="G142" s="11" t="s">
        <v>259</v>
      </c>
      <c r="H142" s="11" t="s">
        <v>223</v>
      </c>
      <c r="I142" s="13"/>
      <c r="J142" s="13"/>
      <c r="K142" s="13"/>
    </row>
    <row r="143">
      <c r="A143" s="13"/>
      <c r="B143" s="13"/>
      <c r="C143" s="13"/>
      <c r="D143" s="13"/>
      <c r="E143" s="13"/>
      <c r="F143" s="13"/>
      <c r="G143" s="11" t="s">
        <v>260</v>
      </c>
      <c r="H143" s="11" t="s">
        <v>221</v>
      </c>
      <c r="I143" s="13"/>
      <c r="J143" s="13"/>
      <c r="K143" s="13"/>
    </row>
    <row r="144">
      <c r="A144" s="13"/>
      <c r="B144" s="13"/>
      <c r="C144" s="13"/>
      <c r="D144" s="13"/>
      <c r="E144" s="13"/>
      <c r="F144" s="13"/>
      <c r="G144" s="11" t="s">
        <v>222</v>
      </c>
      <c r="H144" s="11" t="s">
        <v>225</v>
      </c>
      <c r="I144" s="13"/>
      <c r="J144" s="13"/>
      <c r="K144" s="13"/>
    </row>
    <row r="145">
      <c r="A145" s="13"/>
      <c r="B145" s="14"/>
      <c r="C145" s="14"/>
      <c r="D145" s="14"/>
      <c r="E145" s="14"/>
      <c r="F145" s="14"/>
      <c r="G145" s="11" t="s">
        <v>261</v>
      </c>
      <c r="H145" s="11" t="s">
        <v>227</v>
      </c>
      <c r="I145" s="14"/>
      <c r="J145" s="14"/>
      <c r="K145" s="14"/>
    </row>
    <row r="146">
      <c r="A146" s="13"/>
      <c r="B146" s="6" t="s">
        <v>262</v>
      </c>
      <c r="C146" s="7" t="s">
        <v>263</v>
      </c>
      <c r="D146" s="9"/>
      <c r="E146" s="8" t="s">
        <v>14</v>
      </c>
      <c r="F146" s="7" t="s">
        <v>127</v>
      </c>
      <c r="G146" s="11" t="s">
        <v>128</v>
      </c>
      <c r="H146" s="11" t="s">
        <v>129</v>
      </c>
      <c r="I146" s="9"/>
      <c r="J146" s="12" t="s">
        <v>17</v>
      </c>
      <c r="K146" s="24"/>
    </row>
    <row r="147" ht="31.5" customHeight="1">
      <c r="A147" s="13"/>
      <c r="B147" s="13"/>
      <c r="C147" s="13"/>
      <c r="D147" s="13"/>
      <c r="E147" s="13"/>
      <c r="F147" s="13"/>
      <c r="G147" s="11" t="s">
        <v>264</v>
      </c>
      <c r="H147" s="11" t="s">
        <v>243</v>
      </c>
      <c r="I147" s="13"/>
      <c r="J147" s="13"/>
      <c r="K147" s="13"/>
    </row>
    <row r="148">
      <c r="A148" s="13"/>
      <c r="B148" s="14"/>
      <c r="C148" s="14"/>
      <c r="D148" s="14"/>
      <c r="E148" s="14"/>
      <c r="F148" s="14"/>
      <c r="G148" s="11" t="s">
        <v>265</v>
      </c>
      <c r="H148" s="11" t="s">
        <v>266</v>
      </c>
      <c r="I148" s="14"/>
      <c r="J148" s="14"/>
      <c r="K148" s="14"/>
    </row>
    <row r="149">
      <c r="A149" s="13"/>
      <c r="B149" s="6" t="s">
        <v>267</v>
      </c>
      <c r="C149" s="7" t="s">
        <v>268</v>
      </c>
      <c r="D149" s="9"/>
      <c r="E149" s="8" t="s">
        <v>203</v>
      </c>
      <c r="F149" s="11" t="s">
        <v>269</v>
      </c>
      <c r="G149" s="11" t="s">
        <v>128</v>
      </c>
      <c r="H149" s="11" t="s">
        <v>129</v>
      </c>
      <c r="I149" s="9"/>
      <c r="J149" s="12" t="s">
        <v>17</v>
      </c>
      <c r="K149" s="12" t="s">
        <v>17</v>
      </c>
    </row>
    <row r="150">
      <c r="A150" s="13"/>
      <c r="B150" s="13"/>
      <c r="C150" s="13"/>
      <c r="D150" s="13"/>
      <c r="E150" s="13"/>
      <c r="F150" s="7" t="s">
        <v>269</v>
      </c>
      <c r="G150" s="11" t="s">
        <v>270</v>
      </c>
      <c r="H150" s="11" t="s">
        <v>219</v>
      </c>
      <c r="I150" s="13"/>
      <c r="J150" s="13"/>
      <c r="K150" s="13"/>
    </row>
    <row r="151">
      <c r="A151" s="13"/>
      <c r="B151" s="13"/>
      <c r="C151" s="13"/>
      <c r="D151" s="13"/>
      <c r="E151" s="13"/>
      <c r="F151" s="13"/>
      <c r="G151" s="11" t="s">
        <v>271</v>
      </c>
      <c r="H151" s="11" t="s">
        <v>221</v>
      </c>
      <c r="I151" s="13"/>
      <c r="J151" s="13"/>
      <c r="K151" s="13"/>
    </row>
    <row r="152">
      <c r="A152" s="13"/>
      <c r="B152" s="13"/>
      <c r="C152" s="13"/>
      <c r="D152" s="13"/>
      <c r="E152" s="13"/>
      <c r="F152" s="13"/>
      <c r="G152" s="11" t="s">
        <v>272</v>
      </c>
      <c r="H152" s="11" t="s">
        <v>223</v>
      </c>
      <c r="I152" s="13"/>
      <c r="J152" s="13"/>
      <c r="K152" s="13"/>
    </row>
    <row r="153">
      <c r="A153" s="13"/>
      <c r="B153" s="14"/>
      <c r="C153" s="14"/>
      <c r="D153" s="14"/>
      <c r="E153" s="14"/>
      <c r="F153" s="14"/>
      <c r="G153" s="11" t="s">
        <v>273</v>
      </c>
      <c r="H153" s="11" t="s">
        <v>237</v>
      </c>
      <c r="I153" s="14"/>
      <c r="J153" s="14"/>
      <c r="K153" s="14"/>
    </row>
    <row r="154">
      <c r="A154" s="13"/>
      <c r="B154" s="6" t="s">
        <v>274</v>
      </c>
      <c r="C154" s="7" t="s">
        <v>275</v>
      </c>
      <c r="D154" s="9"/>
      <c r="E154" s="8" t="s">
        <v>203</v>
      </c>
      <c r="F154" s="7" t="s">
        <v>127</v>
      </c>
      <c r="G154" s="11" t="s">
        <v>128</v>
      </c>
      <c r="H154" s="11" t="s">
        <v>129</v>
      </c>
      <c r="I154" s="9"/>
      <c r="J154" s="12" t="s">
        <v>17</v>
      </c>
      <c r="K154" s="12" t="s">
        <v>17</v>
      </c>
    </row>
    <row r="155">
      <c r="A155" s="13"/>
      <c r="B155" s="13"/>
      <c r="C155" s="13"/>
      <c r="D155" s="13"/>
      <c r="E155" s="13"/>
      <c r="F155" s="13"/>
      <c r="G155" s="11" t="s">
        <v>270</v>
      </c>
      <c r="H155" s="11" t="s">
        <v>219</v>
      </c>
      <c r="I155" s="13"/>
      <c r="J155" s="13"/>
      <c r="K155" s="13"/>
    </row>
    <row r="156">
      <c r="A156" s="13"/>
      <c r="B156" s="13"/>
      <c r="C156" s="13"/>
      <c r="D156" s="13"/>
      <c r="E156" s="13"/>
      <c r="F156" s="13"/>
      <c r="G156" s="11" t="s">
        <v>276</v>
      </c>
      <c r="H156" s="11" t="s">
        <v>221</v>
      </c>
      <c r="I156" s="13"/>
      <c r="J156" s="13"/>
      <c r="K156" s="13"/>
    </row>
    <row r="157">
      <c r="A157" s="13"/>
      <c r="B157" s="13"/>
      <c r="C157" s="13"/>
      <c r="D157" s="13"/>
      <c r="E157" s="13"/>
      <c r="F157" s="13"/>
      <c r="G157" s="11" t="s">
        <v>272</v>
      </c>
      <c r="H157" s="11" t="s">
        <v>225</v>
      </c>
      <c r="I157" s="13"/>
      <c r="J157" s="13"/>
      <c r="K157" s="13"/>
    </row>
    <row r="158">
      <c r="A158" s="13"/>
      <c r="B158" s="14"/>
      <c r="C158" s="14"/>
      <c r="D158" s="14"/>
      <c r="E158" s="14"/>
      <c r="F158" s="14"/>
      <c r="G158" s="11" t="s">
        <v>273</v>
      </c>
      <c r="H158" s="11" t="s">
        <v>237</v>
      </c>
      <c r="I158" s="14"/>
      <c r="J158" s="14"/>
      <c r="K158" s="14"/>
    </row>
    <row r="159">
      <c r="A159" s="13"/>
      <c r="B159" s="6" t="s">
        <v>277</v>
      </c>
      <c r="C159" s="7" t="s">
        <v>278</v>
      </c>
      <c r="D159" s="9"/>
      <c r="E159" s="8" t="s">
        <v>68</v>
      </c>
      <c r="F159" s="7" t="s">
        <v>69</v>
      </c>
      <c r="G159" s="11" t="s">
        <v>279</v>
      </c>
      <c r="H159" s="11" t="s">
        <v>280</v>
      </c>
      <c r="I159" s="9"/>
      <c r="J159" s="12" t="s">
        <v>17</v>
      </c>
      <c r="K159" s="24" t="s">
        <v>281</v>
      </c>
    </row>
    <row r="160">
      <c r="A160" s="13"/>
      <c r="B160" s="13"/>
      <c r="C160" s="13"/>
      <c r="D160" s="13"/>
      <c r="E160" s="13"/>
      <c r="F160" s="13"/>
      <c r="G160" s="11" t="s">
        <v>270</v>
      </c>
      <c r="H160" s="11" t="s">
        <v>219</v>
      </c>
      <c r="I160" s="13"/>
      <c r="J160" s="13"/>
      <c r="K160" s="13"/>
    </row>
    <row r="161">
      <c r="A161" s="13"/>
      <c r="B161" s="13"/>
      <c r="C161" s="13"/>
      <c r="D161" s="13"/>
      <c r="E161" s="13"/>
      <c r="F161" s="13"/>
      <c r="G161" s="11" t="s">
        <v>282</v>
      </c>
      <c r="H161" s="11" t="s">
        <v>283</v>
      </c>
      <c r="I161" s="13"/>
      <c r="J161" s="13"/>
      <c r="K161" s="13"/>
    </row>
    <row r="162">
      <c r="A162" s="13"/>
      <c r="B162" s="14"/>
      <c r="C162" s="14"/>
      <c r="D162" s="14"/>
      <c r="E162" s="14"/>
      <c r="F162" s="14"/>
      <c r="G162" s="11" t="s">
        <v>284</v>
      </c>
      <c r="H162" s="11" t="s">
        <v>285</v>
      </c>
      <c r="I162" s="14"/>
      <c r="J162" s="14"/>
      <c r="K162" s="14"/>
    </row>
    <row r="163">
      <c r="A163" s="13"/>
      <c r="B163" s="6" t="s">
        <v>286</v>
      </c>
      <c r="C163" s="7" t="s">
        <v>287</v>
      </c>
      <c r="D163" s="9"/>
      <c r="E163" s="8" t="s">
        <v>68</v>
      </c>
      <c r="F163" s="7" t="s">
        <v>69</v>
      </c>
      <c r="G163" s="11" t="s">
        <v>279</v>
      </c>
      <c r="H163" s="11" t="s">
        <v>280</v>
      </c>
      <c r="I163" s="9"/>
      <c r="J163" s="12" t="s">
        <v>17</v>
      </c>
      <c r="K163" s="24" t="s">
        <v>288</v>
      </c>
    </row>
    <row r="164">
      <c r="A164" s="13"/>
      <c r="B164" s="13"/>
      <c r="C164" s="13"/>
      <c r="D164" s="13"/>
      <c r="E164" s="13"/>
      <c r="F164" s="13"/>
      <c r="G164" s="11" t="s">
        <v>289</v>
      </c>
      <c r="H164" s="11" t="s">
        <v>290</v>
      </c>
      <c r="I164" s="13"/>
      <c r="J164" s="13"/>
      <c r="K164" s="13"/>
    </row>
    <row r="165">
      <c r="A165" s="13"/>
      <c r="B165" s="13"/>
      <c r="C165" s="13"/>
      <c r="D165" s="13"/>
      <c r="E165" s="13"/>
      <c r="F165" s="13"/>
      <c r="G165" s="11" t="s">
        <v>291</v>
      </c>
      <c r="H165" s="11" t="s">
        <v>292</v>
      </c>
      <c r="I165" s="13"/>
      <c r="J165" s="13"/>
      <c r="K165" s="13"/>
    </row>
    <row r="166">
      <c r="A166" s="13"/>
      <c r="B166" s="13"/>
      <c r="C166" s="13"/>
      <c r="D166" s="13"/>
      <c r="E166" s="13"/>
      <c r="F166" s="13"/>
      <c r="G166" s="11" t="s">
        <v>293</v>
      </c>
      <c r="H166" s="11" t="s">
        <v>294</v>
      </c>
      <c r="I166" s="13"/>
      <c r="J166" s="13"/>
      <c r="K166" s="13"/>
    </row>
    <row r="167">
      <c r="A167" s="13"/>
      <c r="B167" s="13"/>
      <c r="C167" s="13"/>
      <c r="D167" s="13"/>
      <c r="E167" s="13"/>
      <c r="F167" s="13"/>
      <c r="G167" s="11" t="s">
        <v>270</v>
      </c>
      <c r="H167" s="11" t="s">
        <v>219</v>
      </c>
      <c r="I167" s="13"/>
      <c r="J167" s="13"/>
      <c r="K167" s="13"/>
    </row>
    <row r="168">
      <c r="A168" s="13"/>
      <c r="B168" s="13"/>
      <c r="C168" s="13"/>
      <c r="D168" s="13"/>
      <c r="E168" s="13"/>
      <c r="F168" s="13"/>
      <c r="G168" s="11" t="s">
        <v>291</v>
      </c>
      <c r="H168" s="11" t="s">
        <v>292</v>
      </c>
      <c r="I168" s="13"/>
      <c r="J168" s="13"/>
      <c r="K168" s="13"/>
    </row>
    <row r="169">
      <c r="A169" s="13"/>
      <c r="B169" s="14"/>
      <c r="C169" s="14"/>
      <c r="D169" s="14"/>
      <c r="E169" s="14"/>
      <c r="F169" s="14"/>
      <c r="G169" s="11" t="s">
        <v>284</v>
      </c>
      <c r="H169" s="11" t="s">
        <v>295</v>
      </c>
      <c r="I169" s="14"/>
      <c r="J169" s="14"/>
      <c r="K169" s="14"/>
    </row>
    <row r="170">
      <c r="A170" s="13"/>
      <c r="B170" s="6" t="s">
        <v>296</v>
      </c>
      <c r="C170" s="7" t="s">
        <v>297</v>
      </c>
      <c r="D170" s="9"/>
      <c r="E170" s="8" t="s">
        <v>14</v>
      </c>
      <c r="F170" s="7" t="s">
        <v>127</v>
      </c>
      <c r="G170" s="11" t="s">
        <v>128</v>
      </c>
      <c r="H170" s="11" t="s">
        <v>129</v>
      </c>
      <c r="I170" s="9"/>
      <c r="J170" s="12" t="s">
        <v>17</v>
      </c>
      <c r="K170" s="24"/>
    </row>
    <row r="171">
      <c r="A171" s="13"/>
      <c r="B171" s="13"/>
      <c r="C171" s="13"/>
      <c r="D171" s="13"/>
      <c r="E171" s="13"/>
      <c r="F171" s="13"/>
      <c r="G171" s="11" t="s">
        <v>270</v>
      </c>
      <c r="H171" s="11" t="s">
        <v>219</v>
      </c>
      <c r="I171" s="13"/>
      <c r="J171" s="13"/>
      <c r="K171" s="13"/>
    </row>
    <row r="172">
      <c r="A172" s="13"/>
      <c r="B172" s="14"/>
      <c r="C172" s="14"/>
      <c r="D172" s="14"/>
      <c r="E172" s="14"/>
      <c r="F172" s="14"/>
      <c r="G172" s="11" t="s">
        <v>265</v>
      </c>
      <c r="H172" s="11" t="s">
        <v>266</v>
      </c>
      <c r="I172" s="14"/>
      <c r="J172" s="14"/>
      <c r="K172" s="14"/>
    </row>
    <row r="173">
      <c r="A173" s="13"/>
      <c r="B173" s="6" t="s">
        <v>298</v>
      </c>
      <c r="C173" s="7" t="s">
        <v>299</v>
      </c>
      <c r="D173" s="9"/>
      <c r="E173" s="8" t="s">
        <v>14</v>
      </c>
      <c r="F173" s="7" t="s">
        <v>69</v>
      </c>
      <c r="G173" s="11" t="s">
        <v>279</v>
      </c>
      <c r="H173" s="11" t="s">
        <v>248</v>
      </c>
      <c r="I173" s="9"/>
      <c r="J173" s="12" t="s">
        <v>17</v>
      </c>
      <c r="K173" s="24"/>
    </row>
    <row r="174">
      <c r="A174" s="13"/>
      <c r="B174" s="13"/>
      <c r="C174" s="13"/>
      <c r="D174" s="13"/>
      <c r="E174" s="13"/>
      <c r="F174" s="13"/>
      <c r="G174" s="11" t="s">
        <v>300</v>
      </c>
      <c r="H174" s="11" t="s">
        <v>92</v>
      </c>
      <c r="I174" s="13"/>
      <c r="J174" s="13"/>
      <c r="K174" s="13"/>
    </row>
    <row r="175">
      <c r="A175" s="13"/>
      <c r="B175" s="13"/>
      <c r="C175" s="13"/>
      <c r="D175" s="13"/>
      <c r="E175" s="13"/>
      <c r="F175" s="13"/>
      <c r="G175" s="11" t="s">
        <v>301</v>
      </c>
      <c r="H175" s="11" t="s">
        <v>302</v>
      </c>
      <c r="I175" s="13"/>
      <c r="J175" s="13"/>
      <c r="K175" s="13"/>
    </row>
    <row r="176">
      <c r="A176" s="13"/>
      <c r="B176" s="13"/>
      <c r="C176" s="13"/>
      <c r="D176" s="13"/>
      <c r="E176" s="13"/>
      <c r="F176" s="13"/>
      <c r="G176" s="11" t="s">
        <v>303</v>
      </c>
      <c r="H176" s="11" t="s">
        <v>304</v>
      </c>
      <c r="I176" s="13"/>
      <c r="J176" s="13"/>
      <c r="K176" s="13"/>
    </row>
    <row r="177">
      <c r="A177" s="13"/>
      <c r="B177" s="13"/>
      <c r="C177" s="13"/>
      <c r="D177" s="13"/>
      <c r="E177" s="13"/>
      <c r="F177" s="13"/>
      <c r="G177" s="11" t="s">
        <v>305</v>
      </c>
      <c r="H177" s="11" t="s">
        <v>306</v>
      </c>
      <c r="I177" s="13"/>
      <c r="J177" s="13"/>
      <c r="K177" s="13"/>
    </row>
    <row r="178">
      <c r="A178" s="13"/>
      <c r="B178" s="14"/>
      <c r="C178" s="14"/>
      <c r="D178" s="14"/>
      <c r="E178" s="14"/>
      <c r="F178" s="14"/>
      <c r="G178" s="11" t="s">
        <v>307</v>
      </c>
      <c r="H178" s="11" t="s">
        <v>213</v>
      </c>
      <c r="I178" s="14"/>
      <c r="J178" s="14"/>
      <c r="K178" s="14"/>
    </row>
    <row r="179">
      <c r="A179" s="13"/>
      <c r="B179" s="6" t="s">
        <v>308</v>
      </c>
      <c r="C179" s="7" t="s">
        <v>309</v>
      </c>
      <c r="D179" s="9"/>
      <c r="E179" s="8" t="s">
        <v>14</v>
      </c>
      <c r="F179" s="7" t="s">
        <v>69</v>
      </c>
      <c r="G179" s="11" t="s">
        <v>279</v>
      </c>
      <c r="H179" s="11" t="s">
        <v>248</v>
      </c>
      <c r="I179" s="9"/>
      <c r="J179" s="12" t="s">
        <v>17</v>
      </c>
      <c r="K179" s="24"/>
    </row>
    <row r="180">
      <c r="A180" s="13"/>
      <c r="B180" s="13"/>
      <c r="C180" s="13"/>
      <c r="D180" s="13"/>
      <c r="E180" s="13"/>
      <c r="F180" s="13"/>
      <c r="G180" s="11" t="s">
        <v>300</v>
      </c>
      <c r="H180" s="11" t="s">
        <v>92</v>
      </c>
      <c r="I180" s="13"/>
      <c r="J180" s="13"/>
      <c r="K180" s="13"/>
    </row>
    <row r="181">
      <c r="A181" s="13"/>
      <c r="B181" s="13"/>
      <c r="C181" s="13"/>
      <c r="D181" s="13"/>
      <c r="E181" s="13"/>
      <c r="F181" s="13"/>
      <c r="G181" s="11" t="s">
        <v>301</v>
      </c>
      <c r="H181" s="11" t="s">
        <v>302</v>
      </c>
      <c r="I181" s="13"/>
      <c r="J181" s="13"/>
      <c r="K181" s="13"/>
    </row>
    <row r="182">
      <c r="A182" s="13"/>
      <c r="B182" s="13"/>
      <c r="C182" s="13"/>
      <c r="D182" s="13"/>
      <c r="E182" s="13"/>
      <c r="F182" s="13"/>
      <c r="G182" s="11" t="s">
        <v>303</v>
      </c>
      <c r="H182" s="11" t="s">
        <v>304</v>
      </c>
      <c r="I182" s="13"/>
      <c r="J182" s="13"/>
      <c r="K182" s="13"/>
    </row>
    <row r="183">
      <c r="A183" s="13"/>
      <c r="B183" s="14"/>
      <c r="C183" s="14"/>
      <c r="D183" s="14"/>
      <c r="E183" s="14"/>
      <c r="F183" s="14"/>
      <c r="G183" s="11" t="s">
        <v>310</v>
      </c>
      <c r="H183" s="11" t="s">
        <v>311</v>
      </c>
      <c r="I183" s="14"/>
      <c r="J183" s="14"/>
      <c r="K183" s="14"/>
    </row>
    <row r="184">
      <c r="A184" s="13"/>
      <c r="B184" s="6" t="s">
        <v>312</v>
      </c>
      <c r="C184" s="7" t="s">
        <v>313</v>
      </c>
      <c r="D184" s="9"/>
      <c r="E184" s="8" t="s">
        <v>14</v>
      </c>
      <c r="F184" s="7" t="s">
        <v>69</v>
      </c>
      <c r="G184" s="11" t="s">
        <v>279</v>
      </c>
      <c r="H184" s="11" t="s">
        <v>248</v>
      </c>
      <c r="I184" s="9"/>
      <c r="J184" s="12" t="s">
        <v>17</v>
      </c>
      <c r="K184" s="24"/>
    </row>
    <row r="185">
      <c r="A185" s="13"/>
      <c r="B185" s="13"/>
      <c r="C185" s="13"/>
      <c r="D185" s="13"/>
      <c r="E185" s="13"/>
      <c r="F185" s="13"/>
      <c r="G185" s="11" t="s">
        <v>300</v>
      </c>
      <c r="H185" s="11" t="s">
        <v>92</v>
      </c>
      <c r="I185" s="13"/>
      <c r="J185" s="13"/>
      <c r="K185" s="13"/>
    </row>
    <row r="186">
      <c r="A186" s="13"/>
      <c r="B186" s="13"/>
      <c r="C186" s="13"/>
      <c r="D186" s="13"/>
      <c r="E186" s="13"/>
      <c r="F186" s="13"/>
      <c r="G186" s="11" t="s">
        <v>301</v>
      </c>
      <c r="H186" s="11" t="s">
        <v>302</v>
      </c>
      <c r="I186" s="13"/>
      <c r="J186" s="13"/>
      <c r="K186" s="13"/>
    </row>
    <row r="187">
      <c r="A187" s="13"/>
      <c r="B187" s="13"/>
      <c r="C187" s="13"/>
      <c r="D187" s="13"/>
      <c r="E187" s="13"/>
      <c r="F187" s="13"/>
      <c r="G187" s="11" t="s">
        <v>303</v>
      </c>
      <c r="H187" s="11" t="s">
        <v>304</v>
      </c>
      <c r="I187" s="13"/>
      <c r="J187" s="13"/>
      <c r="K187" s="13"/>
    </row>
    <row r="188">
      <c r="A188" s="13"/>
      <c r="B188" s="13"/>
      <c r="C188" s="13"/>
      <c r="D188" s="13"/>
      <c r="E188" s="13"/>
      <c r="F188" s="13"/>
      <c r="G188" s="11" t="s">
        <v>310</v>
      </c>
      <c r="H188" s="11" t="s">
        <v>311</v>
      </c>
      <c r="I188" s="13"/>
      <c r="J188" s="13"/>
      <c r="K188" s="13"/>
    </row>
    <row r="189">
      <c r="A189" s="13"/>
      <c r="B189" s="14"/>
      <c r="C189" s="14"/>
      <c r="D189" s="14"/>
      <c r="E189" s="14"/>
      <c r="F189" s="14"/>
      <c r="G189" s="11" t="s">
        <v>314</v>
      </c>
      <c r="H189" s="11" t="s">
        <v>315</v>
      </c>
      <c r="I189" s="14"/>
      <c r="J189" s="14"/>
      <c r="K189" s="14"/>
    </row>
    <row r="190">
      <c r="A190" s="13"/>
      <c r="B190" s="6" t="s">
        <v>316</v>
      </c>
      <c r="C190" s="7" t="s">
        <v>317</v>
      </c>
      <c r="D190" s="9"/>
      <c r="E190" s="8" t="s">
        <v>14</v>
      </c>
      <c r="F190" s="7" t="s">
        <v>69</v>
      </c>
      <c r="G190" s="11" t="s">
        <v>279</v>
      </c>
      <c r="H190" s="11" t="s">
        <v>280</v>
      </c>
      <c r="I190" s="9"/>
      <c r="J190" s="12" t="s">
        <v>17</v>
      </c>
      <c r="K190" s="24"/>
    </row>
    <row r="191">
      <c r="A191" s="13"/>
      <c r="B191" s="13"/>
      <c r="C191" s="13"/>
      <c r="D191" s="13"/>
      <c r="E191" s="13"/>
      <c r="F191" s="13"/>
      <c r="G191" s="11" t="s">
        <v>318</v>
      </c>
      <c r="H191" s="11" t="s">
        <v>319</v>
      </c>
      <c r="I191" s="13"/>
      <c r="J191" s="13"/>
      <c r="K191" s="13"/>
    </row>
    <row r="192">
      <c r="A192" s="14"/>
      <c r="B192" s="14"/>
      <c r="C192" s="14"/>
      <c r="D192" s="14"/>
      <c r="E192" s="14"/>
      <c r="F192" s="14"/>
      <c r="G192" s="11" t="s">
        <v>265</v>
      </c>
      <c r="H192" s="11" t="s">
        <v>320</v>
      </c>
      <c r="I192" s="14"/>
      <c r="J192" s="14"/>
      <c r="K192" s="14"/>
    </row>
    <row r="193">
      <c r="A193" s="33" t="s">
        <v>321</v>
      </c>
      <c r="B193" s="6" t="s">
        <v>322</v>
      </c>
      <c r="C193" s="7" t="s">
        <v>323</v>
      </c>
      <c r="D193" s="9"/>
      <c r="E193" s="8" t="s">
        <v>14</v>
      </c>
      <c r="F193" s="7" t="s">
        <v>69</v>
      </c>
      <c r="G193" s="11" t="s">
        <v>279</v>
      </c>
      <c r="H193" s="11" t="s">
        <v>280</v>
      </c>
      <c r="I193" s="9"/>
      <c r="J193" s="12" t="s">
        <v>17</v>
      </c>
      <c r="K193" s="12" t="s">
        <v>83</v>
      </c>
    </row>
    <row r="194">
      <c r="A194" s="13"/>
      <c r="B194" s="13"/>
      <c r="C194" s="13"/>
      <c r="D194" s="13"/>
      <c r="E194" s="13"/>
      <c r="F194" s="13"/>
      <c r="G194" s="11" t="s">
        <v>318</v>
      </c>
      <c r="H194" s="11" t="s">
        <v>319</v>
      </c>
      <c r="I194" s="13"/>
      <c r="J194" s="13"/>
      <c r="K194" s="13"/>
    </row>
    <row r="195">
      <c r="A195" s="13"/>
      <c r="B195" s="14"/>
      <c r="C195" s="14"/>
      <c r="D195" s="14"/>
      <c r="E195" s="14"/>
      <c r="F195" s="14"/>
      <c r="G195" s="11" t="s">
        <v>324</v>
      </c>
      <c r="H195" s="11" t="s">
        <v>325</v>
      </c>
      <c r="I195" s="14"/>
      <c r="J195" s="14"/>
      <c r="K195" s="14"/>
    </row>
    <row r="196">
      <c r="A196" s="13"/>
      <c r="B196" s="6" t="s">
        <v>326</v>
      </c>
      <c r="C196" s="34" t="s">
        <v>327</v>
      </c>
      <c r="D196" s="9"/>
      <c r="E196" s="8" t="s">
        <v>14</v>
      </c>
      <c r="F196" s="34" t="s">
        <v>69</v>
      </c>
      <c r="G196" s="11" t="s">
        <v>279</v>
      </c>
      <c r="H196" s="35" t="s">
        <v>328</v>
      </c>
      <c r="I196" s="9"/>
      <c r="J196" s="12" t="s">
        <v>17</v>
      </c>
      <c r="K196" s="24"/>
    </row>
    <row r="197">
      <c r="A197" s="13"/>
      <c r="B197" s="13"/>
      <c r="C197" s="13"/>
      <c r="D197" s="13"/>
      <c r="E197" s="13"/>
      <c r="F197" s="13"/>
      <c r="G197" s="35" t="s">
        <v>329</v>
      </c>
      <c r="H197" s="35" t="s">
        <v>330</v>
      </c>
      <c r="I197" s="13"/>
      <c r="J197" s="13"/>
      <c r="K197" s="13"/>
    </row>
    <row r="198">
      <c r="A198" s="13"/>
      <c r="B198" s="13"/>
      <c r="C198" s="13"/>
      <c r="D198" s="13"/>
      <c r="E198" s="13"/>
      <c r="F198" s="13"/>
      <c r="G198" s="35" t="s">
        <v>291</v>
      </c>
      <c r="H198" s="35" t="s">
        <v>331</v>
      </c>
      <c r="I198" s="13"/>
      <c r="J198" s="13"/>
      <c r="K198" s="13"/>
    </row>
    <row r="199">
      <c r="A199" s="13"/>
      <c r="B199" s="14"/>
      <c r="C199" s="14"/>
      <c r="D199" s="14"/>
      <c r="E199" s="14"/>
      <c r="F199" s="14"/>
      <c r="G199" s="35" t="s">
        <v>332</v>
      </c>
      <c r="H199" s="36" t="s">
        <v>333</v>
      </c>
      <c r="I199" s="14"/>
      <c r="J199" s="14"/>
      <c r="K199" s="14"/>
    </row>
    <row r="200">
      <c r="A200" s="13"/>
      <c r="B200" s="6" t="s">
        <v>334</v>
      </c>
      <c r="C200" s="34" t="s">
        <v>335</v>
      </c>
      <c r="D200" s="9"/>
      <c r="E200" s="8" t="s">
        <v>14</v>
      </c>
      <c r="F200" s="34" t="s">
        <v>69</v>
      </c>
      <c r="G200" s="11" t="s">
        <v>279</v>
      </c>
      <c r="H200" s="35" t="s">
        <v>328</v>
      </c>
      <c r="I200" s="9"/>
      <c r="J200" s="12" t="s">
        <v>17</v>
      </c>
      <c r="K200" s="24"/>
    </row>
    <row r="201">
      <c r="A201" s="13"/>
      <c r="B201" s="13"/>
      <c r="C201" s="13"/>
      <c r="D201" s="13"/>
      <c r="E201" s="13"/>
      <c r="F201" s="13"/>
      <c r="G201" s="35" t="s">
        <v>329</v>
      </c>
      <c r="H201" s="35" t="s">
        <v>330</v>
      </c>
      <c r="I201" s="13"/>
      <c r="J201" s="13"/>
      <c r="K201" s="13"/>
    </row>
    <row r="202">
      <c r="A202" s="13"/>
      <c r="B202" s="13"/>
      <c r="C202" s="13"/>
      <c r="D202" s="13"/>
      <c r="E202" s="13"/>
      <c r="F202" s="13"/>
      <c r="G202" s="35" t="s">
        <v>336</v>
      </c>
      <c r="H202" s="37" t="s">
        <v>337</v>
      </c>
      <c r="I202" s="13"/>
      <c r="J202" s="13"/>
      <c r="K202" s="13"/>
    </row>
    <row r="203">
      <c r="A203" s="13"/>
      <c r="B203" s="13"/>
      <c r="C203" s="13"/>
      <c r="D203" s="13"/>
      <c r="E203" s="13"/>
      <c r="F203" s="13"/>
      <c r="G203" s="38" t="s">
        <v>338</v>
      </c>
      <c r="H203" s="35" t="s">
        <v>339</v>
      </c>
      <c r="I203" s="13"/>
      <c r="J203" s="13"/>
      <c r="K203" s="13"/>
    </row>
    <row r="204">
      <c r="A204" s="13"/>
      <c r="B204" s="14"/>
      <c r="C204" s="14"/>
      <c r="D204" s="14"/>
      <c r="E204" s="14"/>
      <c r="F204" s="14"/>
      <c r="G204" s="39" t="s">
        <v>340</v>
      </c>
      <c r="H204" s="36" t="s">
        <v>341</v>
      </c>
      <c r="I204" s="14"/>
      <c r="J204" s="14"/>
      <c r="K204" s="14"/>
    </row>
    <row r="205">
      <c r="A205" s="13"/>
      <c r="B205" s="6" t="s">
        <v>342</v>
      </c>
      <c r="C205" s="34" t="s">
        <v>343</v>
      </c>
      <c r="D205" s="9"/>
      <c r="E205" s="8" t="s">
        <v>14</v>
      </c>
      <c r="F205" s="34" t="s">
        <v>69</v>
      </c>
      <c r="G205" s="11" t="s">
        <v>279</v>
      </c>
      <c r="H205" s="35" t="s">
        <v>328</v>
      </c>
      <c r="I205" s="9"/>
      <c r="J205" s="12" t="s">
        <v>17</v>
      </c>
      <c r="K205" s="24"/>
    </row>
    <row r="206">
      <c r="A206" s="13"/>
      <c r="B206" s="13"/>
      <c r="C206" s="13"/>
      <c r="D206" s="13"/>
      <c r="E206" s="13"/>
      <c r="F206" s="13"/>
      <c r="G206" s="35" t="s">
        <v>329</v>
      </c>
      <c r="H206" s="35" t="s">
        <v>330</v>
      </c>
      <c r="I206" s="13"/>
      <c r="J206" s="13"/>
      <c r="K206" s="13"/>
    </row>
    <row r="207">
      <c r="A207" s="13"/>
      <c r="B207" s="13"/>
      <c r="C207" s="13"/>
      <c r="D207" s="13"/>
      <c r="E207" s="13"/>
      <c r="F207" s="13"/>
      <c r="G207" s="35" t="s">
        <v>344</v>
      </c>
      <c r="H207" s="35" t="s">
        <v>345</v>
      </c>
      <c r="I207" s="13"/>
      <c r="J207" s="13"/>
      <c r="K207" s="13"/>
    </row>
    <row r="208">
      <c r="A208" s="13"/>
      <c r="B208" s="13"/>
      <c r="C208" s="13"/>
      <c r="D208" s="13"/>
      <c r="E208" s="13"/>
      <c r="F208" s="13"/>
      <c r="G208" s="35" t="s">
        <v>346</v>
      </c>
      <c r="H208" s="35" t="s">
        <v>347</v>
      </c>
      <c r="I208" s="13"/>
      <c r="J208" s="13"/>
      <c r="K208" s="13"/>
    </row>
    <row r="209">
      <c r="A209" s="13"/>
      <c r="B209" s="14"/>
      <c r="C209" s="14"/>
      <c r="D209" s="14"/>
      <c r="E209" s="14"/>
      <c r="F209" s="14"/>
      <c r="G209" s="35" t="s">
        <v>348</v>
      </c>
      <c r="H209" s="37" t="s">
        <v>349</v>
      </c>
      <c r="I209" s="14"/>
      <c r="J209" s="14"/>
      <c r="K209" s="14"/>
    </row>
    <row r="210">
      <c r="A210" s="13"/>
      <c r="B210" s="6" t="s">
        <v>350</v>
      </c>
      <c r="C210" s="34" t="s">
        <v>351</v>
      </c>
      <c r="D210" s="9"/>
      <c r="E210" s="8" t="s">
        <v>14</v>
      </c>
      <c r="F210" s="34" t="s">
        <v>69</v>
      </c>
      <c r="G210" s="11" t="s">
        <v>279</v>
      </c>
      <c r="H210" s="35" t="s">
        <v>328</v>
      </c>
      <c r="I210" s="9"/>
      <c r="J210" s="12" t="s">
        <v>17</v>
      </c>
      <c r="K210" s="12"/>
    </row>
    <row r="211">
      <c r="A211" s="13"/>
      <c r="B211" s="13"/>
      <c r="C211" s="13"/>
      <c r="D211" s="13"/>
      <c r="E211" s="13"/>
      <c r="F211" s="13"/>
      <c r="G211" s="35" t="s">
        <v>329</v>
      </c>
      <c r="H211" s="35" t="s">
        <v>330</v>
      </c>
      <c r="I211" s="13"/>
      <c r="J211" s="13"/>
      <c r="K211" s="13"/>
    </row>
    <row r="212">
      <c r="A212" s="13"/>
      <c r="B212" s="13"/>
      <c r="C212" s="13"/>
      <c r="D212" s="13"/>
      <c r="E212" s="13"/>
      <c r="F212" s="13"/>
      <c r="G212" s="35" t="s">
        <v>352</v>
      </c>
      <c r="H212" s="35" t="s">
        <v>330</v>
      </c>
      <c r="I212" s="13"/>
      <c r="J212" s="13"/>
      <c r="K212" s="13"/>
    </row>
    <row r="213">
      <c r="A213" s="13"/>
      <c r="B213" s="13"/>
      <c r="C213" s="13"/>
      <c r="D213" s="13"/>
      <c r="E213" s="13"/>
      <c r="F213" s="13"/>
      <c r="G213" s="37" t="s">
        <v>353</v>
      </c>
      <c r="H213" s="35" t="s">
        <v>345</v>
      </c>
      <c r="I213" s="13"/>
      <c r="J213" s="13"/>
      <c r="K213" s="13"/>
    </row>
    <row r="214">
      <c r="A214" s="13"/>
      <c r="B214" s="13"/>
      <c r="C214" s="13"/>
      <c r="D214" s="13"/>
      <c r="E214" s="13"/>
      <c r="F214" s="13"/>
      <c r="G214" s="35" t="s">
        <v>354</v>
      </c>
      <c r="H214" s="35" t="s">
        <v>347</v>
      </c>
      <c r="I214" s="13"/>
      <c r="J214" s="13"/>
      <c r="K214" s="13"/>
    </row>
    <row r="215">
      <c r="A215" s="13"/>
      <c r="B215" s="14"/>
      <c r="C215" s="14"/>
      <c r="D215" s="14"/>
      <c r="E215" s="14"/>
      <c r="F215" s="14"/>
      <c r="G215" s="35" t="s">
        <v>355</v>
      </c>
      <c r="H215" s="37" t="s">
        <v>356</v>
      </c>
      <c r="I215" s="14"/>
      <c r="J215" s="14"/>
      <c r="K215" s="14"/>
    </row>
    <row r="216">
      <c r="A216" s="13"/>
      <c r="B216" s="6" t="s">
        <v>357</v>
      </c>
      <c r="C216" s="34" t="s">
        <v>358</v>
      </c>
      <c r="D216" s="9"/>
      <c r="E216" s="8" t="s">
        <v>14</v>
      </c>
      <c r="F216" s="34" t="s">
        <v>69</v>
      </c>
      <c r="G216" s="11" t="s">
        <v>279</v>
      </c>
      <c r="H216" s="35" t="s">
        <v>328</v>
      </c>
      <c r="I216" s="9"/>
      <c r="J216" s="12" t="s">
        <v>17</v>
      </c>
      <c r="K216" s="12" t="s">
        <v>83</v>
      </c>
    </row>
    <row r="217">
      <c r="A217" s="13"/>
      <c r="B217" s="13"/>
      <c r="C217" s="13"/>
      <c r="D217" s="13"/>
      <c r="E217" s="13"/>
      <c r="F217" s="13"/>
      <c r="G217" s="35" t="s">
        <v>329</v>
      </c>
      <c r="H217" s="35" t="s">
        <v>330</v>
      </c>
      <c r="I217" s="13"/>
      <c r="J217" s="13"/>
      <c r="K217" s="13"/>
    </row>
    <row r="218">
      <c r="A218" s="13"/>
      <c r="B218" s="13"/>
      <c r="C218" s="13"/>
      <c r="D218" s="13"/>
      <c r="E218" s="13"/>
      <c r="F218" s="13"/>
      <c r="G218" s="11" t="s">
        <v>359</v>
      </c>
      <c r="H218" s="37" t="s">
        <v>360</v>
      </c>
      <c r="I218" s="13"/>
      <c r="J218" s="13"/>
      <c r="K218" s="13"/>
    </row>
    <row r="219">
      <c r="A219" s="13"/>
      <c r="B219" s="13"/>
      <c r="C219" s="13"/>
      <c r="D219" s="13"/>
      <c r="E219" s="13"/>
      <c r="F219" s="13"/>
      <c r="G219" s="38" t="s">
        <v>361</v>
      </c>
      <c r="H219" s="40" t="s">
        <v>362</v>
      </c>
      <c r="I219" s="13"/>
      <c r="J219" s="13"/>
      <c r="K219" s="13"/>
    </row>
    <row r="220">
      <c r="A220" s="13"/>
      <c r="B220" s="14"/>
      <c r="C220" s="14"/>
      <c r="D220" s="14"/>
      <c r="E220" s="14"/>
      <c r="F220" s="14"/>
      <c r="G220" s="39" t="s">
        <v>363</v>
      </c>
      <c r="H220" s="41" t="s">
        <v>364</v>
      </c>
      <c r="I220" s="14"/>
      <c r="J220" s="14"/>
      <c r="K220" s="14"/>
    </row>
    <row r="221">
      <c r="A221" s="13"/>
      <c r="B221" s="6" t="s">
        <v>365</v>
      </c>
      <c r="C221" s="34" t="s">
        <v>366</v>
      </c>
      <c r="D221" s="9"/>
      <c r="E221" s="8" t="s">
        <v>14</v>
      </c>
      <c r="F221" s="34" t="s">
        <v>69</v>
      </c>
      <c r="G221" s="11" t="s">
        <v>279</v>
      </c>
      <c r="H221" s="35" t="s">
        <v>328</v>
      </c>
      <c r="I221" s="9"/>
      <c r="J221" s="12" t="s">
        <v>17</v>
      </c>
      <c r="K221" s="12" t="s">
        <v>83</v>
      </c>
    </row>
    <row r="222">
      <c r="A222" s="13"/>
      <c r="B222" s="13"/>
      <c r="C222" s="13"/>
      <c r="D222" s="13"/>
      <c r="E222" s="13"/>
      <c r="F222" s="13"/>
      <c r="G222" s="35" t="s">
        <v>329</v>
      </c>
      <c r="H222" s="35" t="s">
        <v>330</v>
      </c>
      <c r="I222" s="13"/>
      <c r="J222" s="13"/>
      <c r="K222" s="13"/>
    </row>
    <row r="223">
      <c r="A223" s="13"/>
      <c r="B223" s="13"/>
      <c r="C223" s="13"/>
      <c r="D223" s="13"/>
      <c r="E223" s="13"/>
      <c r="F223" s="13"/>
      <c r="G223" s="11" t="s">
        <v>367</v>
      </c>
      <c r="H223" s="37" t="s">
        <v>368</v>
      </c>
      <c r="I223" s="13"/>
      <c r="J223" s="13"/>
      <c r="K223" s="13"/>
    </row>
    <row r="224">
      <c r="A224" s="13"/>
      <c r="B224" s="13"/>
      <c r="C224" s="13"/>
      <c r="D224" s="13"/>
      <c r="E224" s="13"/>
      <c r="F224" s="13"/>
      <c r="G224" s="38" t="s">
        <v>369</v>
      </c>
      <c r="H224" s="42" t="s">
        <v>370</v>
      </c>
      <c r="I224" s="13"/>
      <c r="J224" s="13"/>
      <c r="K224" s="13"/>
    </row>
    <row r="225">
      <c r="A225" s="13"/>
      <c r="B225" s="13"/>
      <c r="C225" s="13"/>
      <c r="D225" s="13"/>
      <c r="E225" s="13"/>
      <c r="F225" s="13"/>
      <c r="G225" s="39" t="s">
        <v>371</v>
      </c>
      <c r="H225" s="43" t="s">
        <v>372</v>
      </c>
      <c r="I225" s="13"/>
      <c r="J225" s="13"/>
      <c r="K225" s="13"/>
    </row>
    <row r="226">
      <c r="A226" s="13"/>
      <c r="B226" s="14"/>
      <c r="C226" s="14"/>
      <c r="D226" s="14"/>
      <c r="E226" s="14"/>
      <c r="F226" s="14"/>
      <c r="G226" s="39" t="s">
        <v>373</v>
      </c>
      <c r="H226" s="41" t="s">
        <v>374</v>
      </c>
      <c r="I226" s="14"/>
      <c r="J226" s="14"/>
      <c r="K226" s="14"/>
    </row>
    <row r="227">
      <c r="A227" s="13"/>
      <c r="B227" s="6" t="s">
        <v>375</v>
      </c>
      <c r="C227" s="34" t="s">
        <v>376</v>
      </c>
      <c r="D227" s="9"/>
      <c r="E227" s="8" t="s">
        <v>14</v>
      </c>
      <c r="F227" s="34" t="s">
        <v>69</v>
      </c>
      <c r="G227" s="11" t="s">
        <v>279</v>
      </c>
      <c r="H227" s="35" t="s">
        <v>328</v>
      </c>
      <c r="I227" s="9"/>
      <c r="J227" s="12" t="s">
        <v>17</v>
      </c>
      <c r="K227" s="24"/>
    </row>
    <row r="228">
      <c r="A228" s="13"/>
      <c r="B228" s="13"/>
      <c r="C228" s="13"/>
      <c r="D228" s="13"/>
      <c r="E228" s="13"/>
      <c r="F228" s="13"/>
      <c r="G228" s="35" t="s">
        <v>329</v>
      </c>
      <c r="H228" s="35" t="s">
        <v>330</v>
      </c>
      <c r="I228" s="13"/>
      <c r="J228" s="13"/>
      <c r="K228" s="13"/>
    </row>
    <row r="229">
      <c r="A229" s="13"/>
      <c r="B229" s="13"/>
      <c r="C229" s="13"/>
      <c r="D229" s="13"/>
      <c r="E229" s="13"/>
      <c r="F229" s="13"/>
      <c r="G229" s="11" t="s">
        <v>377</v>
      </c>
      <c r="H229" s="37" t="s">
        <v>378</v>
      </c>
      <c r="I229" s="13"/>
      <c r="J229" s="13"/>
      <c r="K229" s="13"/>
    </row>
    <row r="230">
      <c r="A230" s="13"/>
      <c r="B230" s="13"/>
      <c r="C230" s="13"/>
      <c r="D230" s="13"/>
      <c r="E230" s="13"/>
      <c r="F230" s="13"/>
      <c r="G230" s="38" t="s">
        <v>379</v>
      </c>
      <c r="H230" s="40" t="s">
        <v>380</v>
      </c>
      <c r="I230" s="13"/>
      <c r="J230" s="13"/>
      <c r="K230" s="13"/>
    </row>
    <row r="231">
      <c r="A231" s="13"/>
      <c r="B231" s="13"/>
      <c r="C231" s="13"/>
      <c r="D231" s="13"/>
      <c r="E231" s="13"/>
      <c r="F231" s="13"/>
      <c r="G231" s="44" t="s">
        <v>381</v>
      </c>
      <c r="H231" s="45" t="s">
        <v>382</v>
      </c>
      <c r="I231" s="13"/>
      <c r="J231" s="13"/>
      <c r="K231" s="13"/>
    </row>
    <row r="232">
      <c r="A232" s="13"/>
      <c r="B232" s="13"/>
      <c r="C232" s="13"/>
      <c r="D232" s="13"/>
      <c r="E232" s="13"/>
      <c r="F232" s="13"/>
      <c r="G232" s="44" t="s">
        <v>383</v>
      </c>
      <c r="H232" s="46" t="s">
        <v>384</v>
      </c>
      <c r="I232" s="13"/>
      <c r="J232" s="13"/>
      <c r="K232" s="13"/>
    </row>
    <row r="233">
      <c r="A233" s="13"/>
      <c r="B233" s="14"/>
      <c r="C233" s="14"/>
      <c r="D233" s="14"/>
      <c r="E233" s="14"/>
      <c r="F233" s="14"/>
      <c r="G233" s="39" t="s">
        <v>385</v>
      </c>
      <c r="H233" s="43" t="s">
        <v>386</v>
      </c>
      <c r="I233" s="14"/>
      <c r="J233" s="14"/>
      <c r="K233" s="14"/>
    </row>
    <row r="234">
      <c r="A234" s="13"/>
      <c r="B234" s="6" t="s">
        <v>387</v>
      </c>
      <c r="C234" s="34" t="s">
        <v>388</v>
      </c>
      <c r="D234" s="9"/>
      <c r="E234" s="8" t="s">
        <v>14</v>
      </c>
      <c r="F234" s="34" t="s">
        <v>69</v>
      </c>
      <c r="G234" s="11" t="s">
        <v>279</v>
      </c>
      <c r="H234" s="35" t="s">
        <v>328</v>
      </c>
      <c r="I234" s="9"/>
      <c r="J234" s="12" t="s">
        <v>17</v>
      </c>
      <c r="K234" s="24"/>
    </row>
    <row r="235">
      <c r="A235" s="13"/>
      <c r="B235" s="13"/>
      <c r="C235" s="13"/>
      <c r="D235" s="13"/>
      <c r="E235" s="13"/>
      <c r="F235" s="13"/>
      <c r="G235" s="35" t="s">
        <v>329</v>
      </c>
      <c r="H235" s="37" t="s">
        <v>389</v>
      </c>
      <c r="I235" s="13"/>
      <c r="J235" s="13"/>
      <c r="K235" s="13"/>
    </row>
    <row r="236">
      <c r="A236" s="13"/>
      <c r="B236" s="13"/>
      <c r="C236" s="13"/>
      <c r="D236" s="13"/>
      <c r="E236" s="13"/>
      <c r="F236" s="13"/>
      <c r="G236" s="11" t="s">
        <v>390</v>
      </c>
      <c r="H236" s="35" t="s">
        <v>391</v>
      </c>
      <c r="I236" s="13"/>
      <c r="J236" s="13"/>
      <c r="K236" s="13"/>
    </row>
    <row r="237">
      <c r="A237" s="13"/>
      <c r="B237" s="13"/>
      <c r="C237" s="13"/>
      <c r="D237" s="13"/>
      <c r="E237" s="13"/>
      <c r="F237" s="13"/>
      <c r="G237" s="44" t="s">
        <v>392</v>
      </c>
      <c r="H237" s="46" t="s">
        <v>393</v>
      </c>
      <c r="I237" s="13"/>
      <c r="J237" s="13"/>
      <c r="K237" s="13"/>
    </row>
    <row r="238">
      <c r="A238" s="13"/>
      <c r="B238" s="13"/>
      <c r="C238" s="13"/>
      <c r="D238" s="13"/>
      <c r="E238" s="13"/>
      <c r="F238" s="13"/>
      <c r="G238" s="44" t="s">
        <v>394</v>
      </c>
      <c r="H238" s="45" t="s">
        <v>143</v>
      </c>
      <c r="I238" s="13"/>
      <c r="J238" s="13"/>
      <c r="K238" s="13"/>
    </row>
    <row r="239">
      <c r="A239" s="13"/>
      <c r="B239" s="13"/>
      <c r="C239" s="13"/>
      <c r="D239" s="13"/>
      <c r="E239" s="13"/>
      <c r="F239" s="13"/>
      <c r="G239" s="44" t="s">
        <v>383</v>
      </c>
      <c r="H239" s="46" t="s">
        <v>395</v>
      </c>
      <c r="I239" s="13"/>
      <c r="J239" s="13"/>
      <c r="K239" s="13"/>
    </row>
    <row r="240">
      <c r="A240" s="13"/>
      <c r="B240" s="13"/>
      <c r="C240" s="13"/>
      <c r="D240" s="13"/>
      <c r="E240" s="13"/>
      <c r="F240" s="13"/>
      <c r="G240" s="44" t="s">
        <v>396</v>
      </c>
      <c r="H240" s="45" t="s">
        <v>397</v>
      </c>
      <c r="I240" s="13"/>
      <c r="J240" s="13"/>
      <c r="K240" s="13"/>
    </row>
    <row r="241">
      <c r="A241" s="14"/>
      <c r="B241" s="14"/>
      <c r="C241" s="14"/>
      <c r="D241" s="14"/>
      <c r="E241" s="14"/>
      <c r="F241" s="14"/>
      <c r="G241" s="44" t="s">
        <v>398</v>
      </c>
      <c r="H241" s="43" t="s">
        <v>399</v>
      </c>
      <c r="I241" s="14"/>
      <c r="J241" s="14"/>
      <c r="K241" s="14"/>
    </row>
    <row r="242">
      <c r="A242" s="47" t="s">
        <v>400</v>
      </c>
      <c r="B242" s="17" t="s">
        <v>401</v>
      </c>
      <c r="C242" s="11" t="s">
        <v>402</v>
      </c>
      <c r="D242" s="20"/>
      <c r="E242" s="19" t="s">
        <v>68</v>
      </c>
      <c r="F242" s="11" t="s">
        <v>403</v>
      </c>
      <c r="G242" s="11" t="s">
        <v>404</v>
      </c>
      <c r="H242" s="11" t="s">
        <v>405</v>
      </c>
      <c r="I242" s="20"/>
      <c r="J242" s="21" t="s">
        <v>17</v>
      </c>
      <c r="K242" s="25"/>
    </row>
    <row r="243">
      <c r="A243" s="13"/>
      <c r="B243" s="17" t="s">
        <v>406</v>
      </c>
      <c r="C243" s="29" t="s">
        <v>407</v>
      </c>
      <c r="D243" s="20"/>
      <c r="E243" s="19" t="s">
        <v>203</v>
      </c>
      <c r="F243" s="11" t="s">
        <v>403</v>
      </c>
      <c r="G243" s="11" t="s">
        <v>408</v>
      </c>
      <c r="H243" s="11" t="s">
        <v>409</v>
      </c>
      <c r="I243" s="20"/>
      <c r="J243" s="21" t="s">
        <v>17</v>
      </c>
      <c r="K243" s="25"/>
    </row>
    <row r="244">
      <c r="A244" s="13"/>
      <c r="B244" s="6" t="s">
        <v>410</v>
      </c>
      <c r="C244" s="7" t="s">
        <v>411</v>
      </c>
      <c r="D244" s="9"/>
      <c r="E244" s="8" t="s">
        <v>68</v>
      </c>
      <c r="F244" s="7" t="s">
        <v>403</v>
      </c>
      <c r="G244" s="11" t="s">
        <v>412</v>
      </c>
      <c r="H244" s="11" t="s">
        <v>413</v>
      </c>
      <c r="I244" s="9"/>
      <c r="J244" s="12" t="s">
        <v>17</v>
      </c>
      <c r="K244" s="24"/>
    </row>
    <row r="245">
      <c r="A245" s="14"/>
      <c r="B245" s="14"/>
      <c r="C245" s="14"/>
      <c r="D245" s="14"/>
      <c r="E245" s="14"/>
      <c r="F245" s="14"/>
      <c r="G245" s="11" t="s">
        <v>414</v>
      </c>
      <c r="H245" s="11" t="s">
        <v>415</v>
      </c>
      <c r="I245" s="14"/>
      <c r="J245" s="14"/>
      <c r="K245" s="14"/>
    </row>
    <row r="246">
      <c r="A246" s="48" t="s">
        <v>416</v>
      </c>
      <c r="B246" s="17" t="s">
        <v>417</v>
      </c>
      <c r="C246" s="29" t="s">
        <v>418</v>
      </c>
      <c r="D246" s="20"/>
      <c r="E246" s="19" t="s">
        <v>14</v>
      </c>
      <c r="F246" s="11" t="s">
        <v>419</v>
      </c>
      <c r="G246" s="11" t="s">
        <v>420</v>
      </c>
      <c r="H246" s="11" t="s">
        <v>421</v>
      </c>
      <c r="I246" s="49" t="s">
        <v>422</v>
      </c>
      <c r="J246" s="21" t="s">
        <v>83</v>
      </c>
      <c r="K246" s="25"/>
    </row>
    <row r="247">
      <c r="A247" s="14"/>
      <c r="B247" s="17" t="s">
        <v>423</v>
      </c>
      <c r="C247" s="29" t="s">
        <v>424</v>
      </c>
      <c r="D247" s="20"/>
      <c r="E247" s="19" t="s">
        <v>14</v>
      </c>
      <c r="F247" s="11" t="s">
        <v>425</v>
      </c>
      <c r="G247" s="11" t="s">
        <v>426</v>
      </c>
      <c r="H247" s="11" t="s">
        <v>427</v>
      </c>
      <c r="I247" s="49" t="s">
        <v>422</v>
      </c>
      <c r="J247" s="21" t="s">
        <v>83</v>
      </c>
      <c r="K247" s="25"/>
    </row>
    <row r="248">
      <c r="A248" s="50" t="s">
        <v>428</v>
      </c>
      <c r="B248" s="17" t="s">
        <v>429</v>
      </c>
      <c r="C248" s="29" t="s">
        <v>430</v>
      </c>
      <c r="D248" s="20"/>
      <c r="E248" s="19" t="s">
        <v>14</v>
      </c>
      <c r="F248" s="11" t="s">
        <v>425</v>
      </c>
      <c r="G248" s="11" t="s">
        <v>431</v>
      </c>
      <c r="H248" s="11" t="s">
        <v>432</v>
      </c>
      <c r="I248" s="51" t="s">
        <v>433</v>
      </c>
      <c r="J248" s="21" t="s">
        <v>83</v>
      </c>
      <c r="K248" s="25"/>
    </row>
    <row r="249">
      <c r="A249" s="13"/>
      <c r="B249" s="17" t="s">
        <v>434</v>
      </c>
      <c r="C249" s="29" t="s">
        <v>435</v>
      </c>
      <c r="D249" s="20"/>
      <c r="E249" s="19" t="s">
        <v>203</v>
      </c>
      <c r="F249" s="11" t="s">
        <v>436</v>
      </c>
      <c r="G249" s="11" t="s">
        <v>437</v>
      </c>
      <c r="H249" s="11" t="s">
        <v>438</v>
      </c>
      <c r="I249" s="51"/>
      <c r="J249" s="21" t="s">
        <v>17</v>
      </c>
      <c r="K249" s="25"/>
    </row>
    <row r="250">
      <c r="A250" s="14"/>
      <c r="B250" s="17" t="s">
        <v>439</v>
      </c>
      <c r="C250" s="29" t="s">
        <v>440</v>
      </c>
      <c r="D250" s="20"/>
      <c r="E250" s="19" t="s">
        <v>14</v>
      </c>
      <c r="F250" s="11" t="s">
        <v>436</v>
      </c>
      <c r="G250" s="11" t="s">
        <v>441</v>
      </c>
      <c r="H250" s="11" t="s">
        <v>442</v>
      </c>
      <c r="I250" s="51"/>
      <c r="J250" s="21" t="s">
        <v>17</v>
      </c>
      <c r="K250" s="25"/>
    </row>
    <row r="251">
      <c r="A251" s="52"/>
      <c r="B251" s="53"/>
      <c r="C251" s="54"/>
      <c r="D251" s="54"/>
      <c r="E251" s="42"/>
      <c r="F251" s="42"/>
      <c r="G251" s="54"/>
      <c r="H251" s="54"/>
      <c r="I251" s="54"/>
      <c r="J251" s="55"/>
      <c r="K251" s="55"/>
    </row>
    <row r="252">
      <c r="A252" s="52"/>
      <c r="B252" s="53"/>
      <c r="C252" s="54"/>
      <c r="D252" s="54"/>
      <c r="E252" s="42"/>
      <c r="F252" s="54"/>
      <c r="G252" s="54"/>
      <c r="H252" s="54"/>
      <c r="I252" s="54"/>
      <c r="J252" s="55"/>
      <c r="K252" s="55"/>
    </row>
    <row r="253">
      <c r="A253" s="52"/>
      <c r="B253" s="53"/>
      <c r="C253" s="54"/>
      <c r="D253" s="54"/>
      <c r="E253" s="42"/>
      <c r="F253" s="54"/>
      <c r="G253" s="54"/>
      <c r="H253" s="54"/>
      <c r="I253" s="54"/>
      <c r="J253" s="55"/>
      <c r="K253" s="55"/>
    </row>
    <row r="254">
      <c r="A254" s="52"/>
      <c r="B254" s="53"/>
      <c r="C254" s="54"/>
      <c r="D254" s="54"/>
      <c r="E254" s="42"/>
      <c r="F254" s="54"/>
      <c r="G254" s="54"/>
      <c r="H254" s="54"/>
      <c r="I254" s="54"/>
      <c r="J254" s="55"/>
      <c r="K254" s="55"/>
    </row>
    <row r="255">
      <c r="A255" s="52"/>
      <c r="B255" s="53"/>
      <c r="C255" s="54"/>
      <c r="D255" s="54"/>
      <c r="E255" s="42"/>
      <c r="F255" s="54"/>
      <c r="G255" s="54"/>
      <c r="H255" s="54"/>
      <c r="I255" s="54"/>
      <c r="J255" s="55"/>
      <c r="K255" s="55"/>
    </row>
    <row r="256">
      <c r="A256" s="52"/>
      <c r="B256" s="53"/>
      <c r="C256" s="54"/>
      <c r="D256" s="54"/>
      <c r="E256" s="42"/>
      <c r="F256" s="54"/>
      <c r="G256" s="54"/>
      <c r="H256" s="54"/>
      <c r="I256" s="54"/>
      <c r="J256" s="55"/>
      <c r="K256" s="55"/>
    </row>
    <row r="257">
      <c r="A257" s="52"/>
      <c r="B257" s="53"/>
      <c r="C257" s="54"/>
      <c r="D257" s="54"/>
      <c r="E257" s="42"/>
      <c r="F257" s="54"/>
      <c r="G257" s="54"/>
      <c r="H257" s="54"/>
      <c r="I257" s="54"/>
      <c r="J257" s="55"/>
      <c r="K257" s="55"/>
    </row>
    <row r="258">
      <c r="A258" s="52"/>
      <c r="B258" s="53"/>
      <c r="C258" s="54"/>
      <c r="D258" s="54"/>
      <c r="E258" s="42"/>
      <c r="F258" s="54"/>
      <c r="G258" s="54"/>
      <c r="H258" s="54"/>
      <c r="I258" s="54"/>
      <c r="J258" s="55"/>
      <c r="K258" s="55"/>
    </row>
    <row r="259">
      <c r="A259" s="52"/>
      <c r="B259" s="53"/>
      <c r="C259" s="54"/>
      <c r="D259" s="54"/>
      <c r="E259" s="42"/>
      <c r="F259" s="54"/>
      <c r="G259" s="54"/>
      <c r="H259" s="54"/>
      <c r="I259" s="54"/>
      <c r="J259" s="55"/>
      <c r="K259" s="55"/>
    </row>
    <row r="260">
      <c r="A260" s="52"/>
      <c r="B260" s="53"/>
      <c r="C260" s="54"/>
      <c r="D260" s="54"/>
      <c r="E260" s="42"/>
      <c r="F260" s="54"/>
      <c r="G260" s="54"/>
      <c r="H260" s="54"/>
      <c r="I260" s="54"/>
      <c r="J260" s="55"/>
      <c r="K260" s="55"/>
    </row>
    <row r="261">
      <c r="A261" s="52"/>
      <c r="B261" s="53"/>
      <c r="C261" s="54"/>
      <c r="D261" s="54"/>
      <c r="E261" s="42"/>
      <c r="F261" s="54"/>
      <c r="G261" s="54"/>
      <c r="H261" s="54"/>
      <c r="I261" s="54"/>
      <c r="J261" s="55"/>
      <c r="K261" s="55"/>
    </row>
    <row r="262">
      <c r="A262" s="52"/>
      <c r="B262" s="53"/>
      <c r="C262" s="54"/>
      <c r="D262" s="54"/>
      <c r="E262" s="42"/>
      <c r="F262" s="54"/>
      <c r="G262" s="54"/>
      <c r="H262" s="54"/>
      <c r="I262" s="54"/>
      <c r="J262" s="55"/>
      <c r="K262" s="55"/>
    </row>
    <row r="263">
      <c r="A263" s="52"/>
      <c r="B263" s="53"/>
      <c r="C263" s="54"/>
      <c r="D263" s="54"/>
      <c r="E263" s="42"/>
      <c r="F263" s="54"/>
      <c r="G263" s="54"/>
      <c r="H263" s="54"/>
      <c r="I263" s="54"/>
      <c r="J263" s="55"/>
      <c r="K263" s="55"/>
    </row>
    <row r="264">
      <c r="A264" s="52"/>
      <c r="B264" s="53"/>
      <c r="C264" s="54"/>
      <c r="D264" s="54"/>
      <c r="E264" s="42"/>
      <c r="F264" s="54"/>
      <c r="G264" s="54"/>
      <c r="H264" s="54"/>
      <c r="I264" s="54"/>
      <c r="J264" s="55"/>
      <c r="K264" s="55"/>
    </row>
    <row r="265">
      <c r="A265" s="52"/>
      <c r="B265" s="53"/>
      <c r="C265" s="54"/>
      <c r="D265" s="54"/>
      <c r="E265" s="42"/>
      <c r="F265" s="54"/>
      <c r="G265" s="54"/>
      <c r="H265" s="54"/>
      <c r="I265" s="54"/>
      <c r="J265" s="55"/>
      <c r="K265" s="55"/>
    </row>
    <row r="266">
      <c r="A266" s="52"/>
      <c r="B266" s="53"/>
      <c r="C266" s="54"/>
      <c r="D266" s="54"/>
      <c r="E266" s="42"/>
      <c r="F266" s="54"/>
      <c r="G266" s="54"/>
      <c r="H266" s="54"/>
      <c r="I266" s="54"/>
      <c r="J266" s="55"/>
      <c r="K266" s="55"/>
    </row>
    <row r="267">
      <c r="A267" s="52"/>
      <c r="B267" s="53"/>
      <c r="C267" s="54"/>
      <c r="D267" s="54"/>
      <c r="E267" s="42"/>
      <c r="F267" s="54"/>
      <c r="G267" s="54"/>
      <c r="H267" s="54"/>
      <c r="I267" s="54"/>
      <c r="J267" s="55"/>
      <c r="K267" s="55"/>
    </row>
    <row r="268">
      <c r="A268" s="52"/>
      <c r="B268" s="53"/>
      <c r="C268" s="54"/>
      <c r="D268" s="54"/>
      <c r="E268" s="42"/>
      <c r="F268" s="54"/>
      <c r="G268" s="54"/>
      <c r="H268" s="54"/>
      <c r="I268" s="54"/>
      <c r="J268" s="55"/>
      <c r="K268" s="55"/>
    </row>
    <row r="269">
      <c r="A269" s="52"/>
      <c r="B269" s="53"/>
      <c r="C269" s="54"/>
      <c r="D269" s="54"/>
      <c r="E269" s="42"/>
      <c r="F269" s="54"/>
      <c r="G269" s="54"/>
      <c r="H269" s="54"/>
      <c r="I269" s="54"/>
      <c r="J269" s="55"/>
      <c r="K269" s="55"/>
    </row>
    <row r="270">
      <c r="A270" s="52"/>
      <c r="B270" s="53"/>
      <c r="C270" s="54"/>
      <c r="D270" s="54"/>
      <c r="E270" s="42"/>
      <c r="F270" s="54"/>
      <c r="G270" s="54"/>
      <c r="H270" s="54"/>
      <c r="I270" s="54"/>
      <c r="J270" s="55"/>
      <c r="K270" s="55"/>
    </row>
    <row r="271">
      <c r="A271" s="52"/>
      <c r="B271" s="53"/>
      <c r="C271" s="54"/>
      <c r="D271" s="54"/>
      <c r="E271" s="42"/>
      <c r="F271" s="54"/>
      <c r="G271" s="54"/>
      <c r="H271" s="54"/>
      <c r="I271" s="54"/>
      <c r="J271" s="55"/>
      <c r="K271" s="55"/>
    </row>
    <row r="272">
      <c r="A272" s="52"/>
      <c r="B272" s="53"/>
      <c r="C272" s="54"/>
      <c r="D272" s="54"/>
      <c r="E272" s="42"/>
      <c r="F272" s="54"/>
      <c r="G272" s="54"/>
      <c r="H272" s="54"/>
      <c r="I272" s="54"/>
      <c r="J272" s="55"/>
      <c r="K272" s="55"/>
    </row>
    <row r="273">
      <c r="A273" s="52"/>
      <c r="B273" s="53"/>
      <c r="C273" s="54"/>
      <c r="D273" s="54"/>
      <c r="E273" s="42"/>
      <c r="F273" s="54"/>
      <c r="G273" s="54"/>
      <c r="H273" s="54"/>
      <c r="I273" s="54"/>
      <c r="J273" s="55"/>
      <c r="K273" s="55"/>
    </row>
    <row r="274">
      <c r="A274" s="52"/>
      <c r="B274" s="53"/>
      <c r="C274" s="54"/>
      <c r="D274" s="54"/>
      <c r="E274" s="42"/>
      <c r="F274" s="54"/>
      <c r="G274" s="54"/>
      <c r="H274" s="54"/>
      <c r="I274" s="54"/>
      <c r="J274" s="55"/>
      <c r="K274" s="55"/>
    </row>
    <row r="275">
      <c r="A275" s="52"/>
      <c r="B275" s="53"/>
      <c r="C275" s="54"/>
      <c r="D275" s="54"/>
      <c r="E275" s="42"/>
      <c r="F275" s="54"/>
      <c r="G275" s="54"/>
      <c r="H275" s="54"/>
      <c r="I275" s="54"/>
      <c r="J275" s="55"/>
      <c r="K275" s="55"/>
    </row>
    <row r="276">
      <c r="A276" s="52"/>
      <c r="B276" s="53"/>
      <c r="C276" s="54"/>
      <c r="D276" s="54"/>
      <c r="E276" s="42"/>
      <c r="F276" s="54"/>
      <c r="G276" s="54"/>
      <c r="H276" s="54"/>
      <c r="I276" s="54"/>
      <c r="J276" s="55"/>
      <c r="K276" s="55"/>
    </row>
    <row r="277">
      <c r="A277" s="52"/>
      <c r="B277" s="53"/>
      <c r="C277" s="54"/>
      <c r="D277" s="54"/>
      <c r="E277" s="42"/>
      <c r="F277" s="54"/>
      <c r="G277" s="54"/>
      <c r="H277" s="54"/>
      <c r="I277" s="54"/>
      <c r="J277" s="55"/>
      <c r="K277" s="55"/>
    </row>
    <row r="278">
      <c r="A278" s="52"/>
      <c r="B278" s="53"/>
      <c r="C278" s="54"/>
      <c r="D278" s="54"/>
      <c r="E278" s="42"/>
      <c r="F278" s="54"/>
      <c r="G278" s="54"/>
      <c r="H278" s="54"/>
      <c r="I278" s="54"/>
      <c r="J278" s="55"/>
      <c r="K278" s="55"/>
    </row>
    <row r="279">
      <c r="A279" s="52"/>
      <c r="B279" s="53"/>
      <c r="C279" s="54"/>
      <c r="D279" s="54"/>
      <c r="E279" s="42"/>
      <c r="F279" s="54"/>
      <c r="G279" s="54"/>
      <c r="H279" s="54"/>
      <c r="I279" s="54"/>
      <c r="J279" s="55"/>
      <c r="K279" s="55"/>
    </row>
    <row r="280">
      <c r="A280" s="52"/>
      <c r="B280" s="53"/>
      <c r="C280" s="54"/>
      <c r="D280" s="54"/>
      <c r="E280" s="42"/>
      <c r="F280" s="54"/>
      <c r="G280" s="54"/>
      <c r="H280" s="54"/>
      <c r="I280" s="54"/>
      <c r="J280" s="55"/>
      <c r="K280" s="55"/>
    </row>
    <row r="281">
      <c r="A281" s="52"/>
      <c r="B281" s="53"/>
      <c r="C281" s="54"/>
      <c r="D281" s="54"/>
      <c r="E281" s="42"/>
      <c r="F281" s="54"/>
      <c r="G281" s="54"/>
      <c r="H281" s="54"/>
      <c r="I281" s="54"/>
      <c r="J281" s="55"/>
      <c r="K281" s="55"/>
    </row>
    <row r="282">
      <c r="A282" s="52"/>
      <c r="B282" s="53"/>
      <c r="C282" s="54"/>
      <c r="D282" s="54"/>
      <c r="E282" s="42"/>
      <c r="F282" s="54"/>
      <c r="G282" s="54"/>
      <c r="H282" s="54"/>
      <c r="I282" s="54"/>
      <c r="J282" s="55"/>
      <c r="K282" s="55"/>
    </row>
    <row r="283">
      <c r="A283" s="52"/>
      <c r="B283" s="53"/>
      <c r="C283" s="54"/>
      <c r="D283" s="54"/>
      <c r="E283" s="42"/>
      <c r="F283" s="54"/>
      <c r="G283" s="54"/>
      <c r="H283" s="54"/>
      <c r="I283" s="54"/>
      <c r="J283" s="55"/>
      <c r="K283" s="55"/>
    </row>
    <row r="284">
      <c r="A284" s="52"/>
      <c r="B284" s="53"/>
      <c r="C284" s="54"/>
      <c r="D284" s="54"/>
      <c r="E284" s="42"/>
      <c r="F284" s="54"/>
      <c r="G284" s="54"/>
      <c r="H284" s="54"/>
      <c r="I284" s="54"/>
      <c r="J284" s="55"/>
      <c r="K284" s="55"/>
    </row>
    <row r="285">
      <c r="A285" s="52"/>
      <c r="B285" s="53"/>
      <c r="C285" s="54"/>
      <c r="D285" s="54"/>
      <c r="E285" s="42"/>
      <c r="F285" s="54"/>
      <c r="G285" s="54"/>
      <c r="H285" s="54"/>
      <c r="I285" s="54"/>
      <c r="J285" s="55"/>
      <c r="K285" s="55"/>
    </row>
    <row r="286">
      <c r="A286" s="52"/>
      <c r="B286" s="53"/>
      <c r="C286" s="54"/>
      <c r="D286" s="54"/>
      <c r="E286" s="42"/>
      <c r="F286" s="54"/>
      <c r="G286" s="54"/>
      <c r="H286" s="54"/>
      <c r="I286" s="54"/>
      <c r="J286" s="55"/>
      <c r="K286" s="55"/>
    </row>
    <row r="287">
      <c r="A287" s="52"/>
      <c r="B287" s="53"/>
      <c r="C287" s="54"/>
      <c r="D287" s="54"/>
      <c r="E287" s="42"/>
      <c r="F287" s="54"/>
      <c r="G287" s="54"/>
      <c r="H287" s="54"/>
      <c r="I287" s="54"/>
      <c r="J287" s="55"/>
      <c r="K287" s="55"/>
    </row>
    <row r="288">
      <c r="A288" s="52"/>
      <c r="B288" s="53"/>
      <c r="C288" s="54"/>
      <c r="D288" s="54"/>
      <c r="E288" s="42"/>
      <c r="F288" s="54"/>
      <c r="G288" s="54"/>
      <c r="H288" s="54"/>
      <c r="I288" s="54"/>
      <c r="J288" s="55"/>
      <c r="K288" s="55"/>
    </row>
    <row r="289">
      <c r="A289" s="52"/>
      <c r="B289" s="53"/>
      <c r="C289" s="54"/>
      <c r="D289" s="54"/>
      <c r="E289" s="42"/>
      <c r="F289" s="54"/>
      <c r="G289" s="54"/>
      <c r="H289" s="54"/>
      <c r="I289" s="54"/>
      <c r="J289" s="55"/>
      <c r="K289" s="55"/>
    </row>
    <row r="290">
      <c r="A290" s="52"/>
      <c r="B290" s="53"/>
      <c r="C290" s="54"/>
      <c r="D290" s="54"/>
      <c r="E290" s="42"/>
      <c r="F290" s="54"/>
      <c r="G290" s="54"/>
      <c r="H290" s="54"/>
      <c r="I290" s="54"/>
      <c r="J290" s="55"/>
      <c r="K290" s="55"/>
    </row>
    <row r="291">
      <c r="A291" s="52"/>
      <c r="B291" s="53"/>
      <c r="C291" s="54"/>
      <c r="D291" s="54"/>
      <c r="E291" s="42"/>
      <c r="F291" s="54"/>
      <c r="G291" s="54"/>
      <c r="H291" s="54"/>
      <c r="I291" s="54"/>
      <c r="J291" s="55"/>
      <c r="K291" s="55"/>
    </row>
    <row r="292">
      <c r="A292" s="52"/>
      <c r="B292" s="53"/>
      <c r="C292" s="54"/>
      <c r="D292" s="54"/>
      <c r="E292" s="42"/>
      <c r="F292" s="54"/>
      <c r="G292" s="54"/>
      <c r="H292" s="54"/>
      <c r="I292" s="54"/>
      <c r="J292" s="55"/>
      <c r="K292" s="55"/>
    </row>
    <row r="293">
      <c r="A293" s="52"/>
      <c r="B293" s="53"/>
      <c r="C293" s="54"/>
      <c r="D293" s="54"/>
      <c r="E293" s="42"/>
      <c r="F293" s="54"/>
      <c r="G293" s="54"/>
      <c r="H293" s="54"/>
      <c r="I293" s="54"/>
      <c r="J293" s="55"/>
      <c r="K293" s="55"/>
    </row>
    <row r="294">
      <c r="A294" s="52"/>
      <c r="B294" s="53"/>
      <c r="C294" s="54"/>
      <c r="D294" s="54"/>
      <c r="E294" s="42"/>
      <c r="F294" s="54"/>
      <c r="G294" s="54"/>
      <c r="H294" s="54"/>
      <c r="I294" s="54"/>
      <c r="J294" s="55"/>
      <c r="K294" s="55"/>
    </row>
    <row r="295">
      <c r="A295" s="52"/>
      <c r="B295" s="53"/>
      <c r="C295" s="54"/>
      <c r="D295" s="54"/>
      <c r="E295" s="42"/>
      <c r="F295" s="54"/>
      <c r="G295" s="54"/>
      <c r="H295" s="54"/>
      <c r="I295" s="54"/>
      <c r="J295" s="55"/>
      <c r="K295" s="55"/>
    </row>
    <row r="296">
      <c r="A296" s="52"/>
      <c r="B296" s="53"/>
      <c r="C296" s="54"/>
      <c r="D296" s="54"/>
      <c r="E296" s="42"/>
      <c r="F296" s="54"/>
      <c r="G296" s="54"/>
      <c r="H296" s="54"/>
      <c r="I296" s="54"/>
      <c r="J296" s="55"/>
      <c r="K296" s="55"/>
    </row>
    <row r="297">
      <c r="A297" s="52"/>
      <c r="B297" s="53"/>
      <c r="C297" s="54"/>
      <c r="D297" s="54"/>
      <c r="E297" s="42"/>
      <c r="F297" s="54"/>
      <c r="G297" s="54"/>
      <c r="H297" s="54"/>
      <c r="I297" s="54"/>
      <c r="J297" s="55"/>
      <c r="K297" s="55"/>
    </row>
    <row r="298">
      <c r="A298" s="52"/>
      <c r="B298" s="53"/>
      <c r="C298" s="54"/>
      <c r="D298" s="54"/>
      <c r="E298" s="42"/>
      <c r="F298" s="54"/>
      <c r="G298" s="54"/>
      <c r="H298" s="54"/>
      <c r="I298" s="54"/>
      <c r="J298" s="55"/>
      <c r="K298" s="55"/>
    </row>
    <row r="299">
      <c r="A299" s="52"/>
      <c r="B299" s="53"/>
      <c r="C299" s="54"/>
      <c r="D299" s="54"/>
      <c r="E299" s="42"/>
      <c r="F299" s="54"/>
      <c r="G299" s="54"/>
      <c r="H299" s="54"/>
      <c r="I299" s="54"/>
      <c r="J299" s="55"/>
      <c r="K299" s="55"/>
    </row>
    <row r="300">
      <c r="A300" s="52"/>
      <c r="B300" s="53"/>
      <c r="C300" s="54"/>
      <c r="D300" s="54"/>
      <c r="E300" s="42"/>
      <c r="F300" s="54"/>
      <c r="G300" s="54"/>
      <c r="H300" s="54"/>
      <c r="I300" s="54"/>
      <c r="J300" s="55"/>
      <c r="K300" s="55"/>
    </row>
    <row r="301">
      <c r="A301" s="52"/>
      <c r="B301" s="53"/>
      <c r="C301" s="54"/>
      <c r="D301" s="54"/>
      <c r="E301" s="42"/>
      <c r="F301" s="54"/>
      <c r="G301" s="54"/>
      <c r="H301" s="54"/>
      <c r="I301" s="54"/>
      <c r="J301" s="55"/>
      <c r="K301" s="55"/>
    </row>
    <row r="302">
      <c r="A302" s="52"/>
      <c r="B302" s="53"/>
      <c r="C302" s="54"/>
      <c r="D302" s="54"/>
      <c r="E302" s="42"/>
      <c r="F302" s="54"/>
      <c r="G302" s="54"/>
      <c r="H302" s="54"/>
      <c r="I302" s="54"/>
      <c r="J302" s="55"/>
      <c r="K302" s="55"/>
    </row>
    <row r="303">
      <c r="A303" s="52"/>
      <c r="B303" s="53"/>
      <c r="C303" s="54"/>
      <c r="D303" s="54"/>
      <c r="E303" s="42"/>
      <c r="F303" s="54"/>
      <c r="G303" s="54"/>
      <c r="H303" s="54"/>
      <c r="I303" s="54"/>
      <c r="J303" s="55"/>
      <c r="K303" s="55"/>
    </row>
    <row r="304">
      <c r="A304" s="52"/>
      <c r="B304" s="53"/>
      <c r="C304" s="54"/>
      <c r="D304" s="54"/>
      <c r="E304" s="42"/>
      <c r="F304" s="54"/>
      <c r="G304" s="54"/>
      <c r="H304" s="54"/>
      <c r="I304" s="54"/>
      <c r="J304" s="55"/>
      <c r="K304" s="55"/>
    </row>
    <row r="305">
      <c r="A305" s="52"/>
      <c r="B305" s="53"/>
      <c r="C305" s="54"/>
      <c r="D305" s="54"/>
      <c r="E305" s="42"/>
      <c r="F305" s="54"/>
      <c r="G305" s="54"/>
      <c r="H305" s="54"/>
      <c r="I305" s="54"/>
      <c r="J305" s="55"/>
      <c r="K305" s="55"/>
    </row>
    <row r="306">
      <c r="A306" s="52"/>
      <c r="B306" s="53"/>
      <c r="C306" s="54"/>
      <c r="D306" s="54"/>
      <c r="E306" s="42"/>
      <c r="F306" s="54"/>
      <c r="G306" s="54"/>
      <c r="H306" s="54"/>
      <c r="I306" s="54"/>
      <c r="J306" s="55"/>
      <c r="K306" s="55"/>
    </row>
    <row r="307">
      <c r="A307" s="52"/>
      <c r="B307" s="53"/>
      <c r="C307" s="54"/>
      <c r="D307" s="54"/>
      <c r="E307" s="42"/>
      <c r="F307" s="54"/>
      <c r="G307" s="54"/>
      <c r="H307" s="54"/>
      <c r="I307" s="54"/>
      <c r="J307" s="55"/>
      <c r="K307" s="55"/>
    </row>
    <row r="308">
      <c r="A308" s="52"/>
      <c r="B308" s="53"/>
      <c r="C308" s="54"/>
      <c r="D308" s="54"/>
      <c r="E308" s="42"/>
      <c r="F308" s="54"/>
      <c r="G308" s="54"/>
      <c r="H308" s="54"/>
      <c r="I308" s="54"/>
      <c r="J308" s="55"/>
      <c r="K308" s="55"/>
    </row>
    <row r="309">
      <c r="A309" s="52"/>
      <c r="B309" s="53"/>
      <c r="C309" s="54"/>
      <c r="D309" s="54"/>
      <c r="E309" s="42"/>
      <c r="F309" s="54"/>
      <c r="G309" s="54"/>
      <c r="H309" s="54"/>
      <c r="I309" s="54"/>
      <c r="J309" s="55"/>
      <c r="K309" s="55"/>
    </row>
    <row r="310">
      <c r="A310" s="52"/>
      <c r="B310" s="53"/>
      <c r="C310" s="54"/>
      <c r="D310" s="54"/>
      <c r="E310" s="42"/>
      <c r="F310" s="54"/>
      <c r="G310" s="54"/>
      <c r="H310" s="54"/>
      <c r="I310" s="54"/>
      <c r="J310" s="55"/>
      <c r="K310" s="55"/>
    </row>
    <row r="311">
      <c r="A311" s="52"/>
      <c r="B311" s="53"/>
      <c r="C311" s="54"/>
      <c r="D311" s="54"/>
      <c r="E311" s="42"/>
      <c r="F311" s="54"/>
      <c r="G311" s="54"/>
      <c r="H311" s="54"/>
      <c r="I311" s="54"/>
      <c r="J311" s="55"/>
      <c r="K311" s="55"/>
    </row>
    <row r="312">
      <c r="A312" s="52"/>
      <c r="B312" s="53"/>
      <c r="C312" s="54"/>
      <c r="D312" s="54"/>
      <c r="E312" s="42"/>
      <c r="F312" s="54"/>
      <c r="G312" s="54"/>
      <c r="H312" s="54"/>
      <c r="I312" s="54"/>
      <c r="J312" s="55"/>
      <c r="K312" s="55"/>
    </row>
    <row r="313">
      <c r="A313" s="52"/>
      <c r="B313" s="53"/>
      <c r="C313" s="54"/>
      <c r="D313" s="54"/>
      <c r="E313" s="42"/>
      <c r="F313" s="54"/>
      <c r="G313" s="54"/>
      <c r="H313" s="54"/>
      <c r="I313" s="54"/>
      <c r="J313" s="55"/>
      <c r="K313" s="55"/>
    </row>
    <row r="314">
      <c r="A314" s="52"/>
      <c r="B314" s="53"/>
      <c r="C314" s="54"/>
      <c r="D314" s="54"/>
      <c r="E314" s="42"/>
      <c r="F314" s="54"/>
      <c r="G314" s="54"/>
      <c r="H314" s="54"/>
      <c r="I314" s="54"/>
      <c r="J314" s="55"/>
      <c r="K314" s="55"/>
    </row>
    <row r="315">
      <c r="A315" s="52"/>
      <c r="B315" s="53"/>
      <c r="C315" s="54"/>
      <c r="D315" s="54"/>
      <c r="E315" s="42"/>
      <c r="F315" s="54"/>
      <c r="G315" s="54"/>
      <c r="H315" s="54"/>
      <c r="I315" s="54"/>
      <c r="J315" s="55"/>
      <c r="K315" s="55"/>
    </row>
    <row r="316">
      <c r="A316" s="52"/>
      <c r="B316" s="53"/>
      <c r="C316" s="54"/>
      <c r="D316" s="54"/>
      <c r="E316" s="42"/>
      <c r="F316" s="54"/>
      <c r="G316" s="54"/>
      <c r="H316" s="54"/>
      <c r="I316" s="54"/>
      <c r="J316" s="55"/>
      <c r="K316" s="55"/>
    </row>
    <row r="317">
      <c r="A317" s="52"/>
      <c r="B317" s="53"/>
      <c r="C317" s="54"/>
      <c r="D317" s="54"/>
      <c r="E317" s="42"/>
      <c r="F317" s="54"/>
      <c r="G317" s="54"/>
      <c r="H317" s="54"/>
      <c r="I317" s="54"/>
      <c r="J317" s="55"/>
      <c r="K317" s="55"/>
    </row>
    <row r="318">
      <c r="A318" s="52"/>
      <c r="B318" s="53"/>
      <c r="C318" s="54"/>
      <c r="D318" s="54"/>
      <c r="E318" s="42"/>
      <c r="F318" s="54"/>
      <c r="G318" s="54"/>
      <c r="H318" s="54"/>
      <c r="I318" s="54"/>
      <c r="J318" s="55"/>
      <c r="K318" s="55"/>
    </row>
    <row r="319">
      <c r="A319" s="52"/>
      <c r="B319" s="53"/>
      <c r="C319" s="54"/>
      <c r="D319" s="54"/>
      <c r="E319" s="42"/>
      <c r="F319" s="54"/>
      <c r="G319" s="54"/>
      <c r="H319" s="54"/>
      <c r="I319" s="54"/>
      <c r="J319" s="55"/>
      <c r="K319" s="55"/>
    </row>
    <row r="320">
      <c r="A320" s="52"/>
      <c r="B320" s="53"/>
      <c r="C320" s="54"/>
      <c r="D320" s="54"/>
      <c r="E320" s="42"/>
      <c r="F320" s="54"/>
      <c r="G320" s="54"/>
      <c r="H320" s="54"/>
      <c r="I320" s="54"/>
      <c r="J320" s="55"/>
      <c r="K320" s="55"/>
    </row>
    <row r="321">
      <c r="A321" s="52"/>
      <c r="B321" s="53"/>
      <c r="C321" s="54"/>
      <c r="D321" s="54"/>
      <c r="E321" s="42"/>
      <c r="F321" s="54"/>
      <c r="G321" s="54"/>
      <c r="H321" s="54"/>
      <c r="I321" s="54"/>
      <c r="J321" s="55"/>
      <c r="K321" s="55"/>
    </row>
    <row r="322">
      <c r="A322" s="52"/>
      <c r="B322" s="53"/>
      <c r="C322" s="54"/>
      <c r="D322" s="54"/>
      <c r="E322" s="42"/>
      <c r="F322" s="54"/>
      <c r="G322" s="54"/>
      <c r="H322" s="54"/>
      <c r="I322" s="54"/>
      <c r="J322" s="55"/>
      <c r="K322" s="55"/>
    </row>
    <row r="323">
      <c r="A323" s="52"/>
      <c r="B323" s="53"/>
      <c r="C323" s="54"/>
      <c r="D323" s="54"/>
      <c r="E323" s="42"/>
      <c r="F323" s="54"/>
      <c r="G323" s="54"/>
      <c r="H323" s="54"/>
      <c r="I323" s="54"/>
      <c r="J323" s="55"/>
      <c r="K323" s="55"/>
    </row>
    <row r="324">
      <c r="A324" s="52"/>
      <c r="B324" s="53"/>
      <c r="C324" s="54"/>
      <c r="D324" s="54"/>
      <c r="E324" s="42"/>
      <c r="F324" s="54"/>
      <c r="G324" s="54"/>
      <c r="H324" s="54"/>
      <c r="I324" s="54"/>
      <c r="J324" s="55"/>
      <c r="K324" s="55"/>
    </row>
    <row r="325">
      <c r="A325" s="52"/>
      <c r="B325" s="53"/>
      <c r="C325" s="54"/>
      <c r="D325" s="54"/>
      <c r="E325" s="42"/>
      <c r="F325" s="54"/>
      <c r="G325" s="54"/>
      <c r="H325" s="54"/>
      <c r="I325" s="54"/>
      <c r="J325" s="55"/>
      <c r="K325" s="55"/>
    </row>
    <row r="326">
      <c r="A326" s="52"/>
      <c r="B326" s="53"/>
      <c r="C326" s="54"/>
      <c r="D326" s="54"/>
      <c r="E326" s="42"/>
      <c r="F326" s="54"/>
      <c r="G326" s="54"/>
      <c r="H326" s="54"/>
      <c r="I326" s="54"/>
      <c r="J326" s="55"/>
      <c r="K326" s="55"/>
    </row>
    <row r="327">
      <c r="A327" s="52"/>
      <c r="B327" s="53"/>
      <c r="C327" s="54"/>
      <c r="D327" s="54"/>
      <c r="E327" s="42"/>
      <c r="F327" s="54"/>
      <c r="G327" s="54"/>
      <c r="H327" s="54"/>
      <c r="I327" s="54"/>
      <c r="J327" s="55"/>
      <c r="K327" s="55"/>
    </row>
    <row r="328">
      <c r="A328" s="52"/>
      <c r="B328" s="53"/>
      <c r="C328" s="54"/>
      <c r="D328" s="54"/>
      <c r="E328" s="42"/>
      <c r="F328" s="54"/>
      <c r="G328" s="54"/>
      <c r="H328" s="54"/>
      <c r="I328" s="54"/>
      <c r="J328" s="55"/>
      <c r="K328" s="55"/>
    </row>
    <row r="329">
      <c r="A329" s="52"/>
      <c r="B329" s="53"/>
      <c r="C329" s="54"/>
      <c r="D329" s="54"/>
      <c r="E329" s="42"/>
      <c r="F329" s="54"/>
      <c r="G329" s="54"/>
      <c r="H329" s="54"/>
      <c r="I329" s="54"/>
      <c r="J329" s="55"/>
      <c r="K329" s="55"/>
    </row>
    <row r="330">
      <c r="E330" s="42"/>
    </row>
  </sheetData>
  <mergeCells count="427">
    <mergeCell ref="B2:B5"/>
    <mergeCell ref="B7:B9"/>
    <mergeCell ref="E7:E9"/>
    <mergeCell ref="F7:F9"/>
    <mergeCell ref="E10:E12"/>
    <mergeCell ref="F10:F12"/>
    <mergeCell ref="E13:E14"/>
    <mergeCell ref="F13:F14"/>
    <mergeCell ref="E15:E16"/>
    <mergeCell ref="F15:F16"/>
    <mergeCell ref="A2:A5"/>
    <mergeCell ref="C2:C5"/>
    <mergeCell ref="D2:D5"/>
    <mergeCell ref="E2:E5"/>
    <mergeCell ref="F2:F5"/>
    <mergeCell ref="I2:I5"/>
    <mergeCell ref="I7:I9"/>
    <mergeCell ref="J2:J5"/>
    <mergeCell ref="K2:K5"/>
    <mergeCell ref="J7:J9"/>
    <mergeCell ref="K7:K9"/>
    <mergeCell ref="I10:I12"/>
    <mergeCell ref="J10:J12"/>
    <mergeCell ref="K10:K12"/>
    <mergeCell ref="C7:C9"/>
    <mergeCell ref="D7:D9"/>
    <mergeCell ref="C10:C12"/>
    <mergeCell ref="D10:D12"/>
    <mergeCell ref="C13:C14"/>
    <mergeCell ref="D13:D14"/>
    <mergeCell ref="D15:D16"/>
    <mergeCell ref="E22:E23"/>
    <mergeCell ref="F22:F23"/>
    <mergeCell ref="I22:I23"/>
    <mergeCell ref="J22:J23"/>
    <mergeCell ref="K22:K23"/>
    <mergeCell ref="C15:C16"/>
    <mergeCell ref="C19:C20"/>
    <mergeCell ref="D19:D20"/>
    <mergeCell ref="E19:E20"/>
    <mergeCell ref="F19:F20"/>
    <mergeCell ref="C22:C23"/>
    <mergeCell ref="D22:D23"/>
    <mergeCell ref="B40:B50"/>
    <mergeCell ref="B51:B61"/>
    <mergeCell ref="A6:A17"/>
    <mergeCell ref="B10:B12"/>
    <mergeCell ref="B13:B14"/>
    <mergeCell ref="B15:B16"/>
    <mergeCell ref="A18:A25"/>
    <mergeCell ref="B19:B20"/>
    <mergeCell ref="B37:B38"/>
    <mergeCell ref="D75:D82"/>
    <mergeCell ref="D83:D86"/>
    <mergeCell ref="D91:D98"/>
    <mergeCell ref="E91:E98"/>
    <mergeCell ref="F91:F98"/>
    <mergeCell ref="F51:F61"/>
    <mergeCell ref="F62:F64"/>
    <mergeCell ref="D65:D74"/>
    <mergeCell ref="E65:E74"/>
    <mergeCell ref="F65:F74"/>
    <mergeCell ref="E75:E82"/>
    <mergeCell ref="F75:F82"/>
    <mergeCell ref="J83:J86"/>
    <mergeCell ref="K83:K86"/>
    <mergeCell ref="I65:I74"/>
    <mergeCell ref="J65:J74"/>
    <mergeCell ref="K65:K74"/>
    <mergeCell ref="I75:I82"/>
    <mergeCell ref="J75:J82"/>
    <mergeCell ref="K75:K82"/>
    <mergeCell ref="I83:I86"/>
    <mergeCell ref="B75:B82"/>
    <mergeCell ref="B91:B98"/>
    <mergeCell ref="A26:A39"/>
    <mergeCell ref="A40:A98"/>
    <mergeCell ref="B65:B74"/>
    <mergeCell ref="C65:C74"/>
    <mergeCell ref="C75:C82"/>
    <mergeCell ref="C83:C86"/>
    <mergeCell ref="C87:C90"/>
    <mergeCell ref="C91:C98"/>
    <mergeCell ref="J99:J102"/>
    <mergeCell ref="K99:K102"/>
    <mergeCell ref="I87:I90"/>
    <mergeCell ref="J87:J90"/>
    <mergeCell ref="K87:K90"/>
    <mergeCell ref="I91:I98"/>
    <mergeCell ref="J91:J98"/>
    <mergeCell ref="K91:K98"/>
    <mergeCell ref="I99:I102"/>
    <mergeCell ref="J110:J119"/>
    <mergeCell ref="K110:K119"/>
    <mergeCell ref="I103:I107"/>
    <mergeCell ref="J103:J107"/>
    <mergeCell ref="K103:K107"/>
    <mergeCell ref="I108:I109"/>
    <mergeCell ref="J108:J109"/>
    <mergeCell ref="K108:K109"/>
    <mergeCell ref="I110:I119"/>
    <mergeCell ref="J62:J64"/>
    <mergeCell ref="K62:K64"/>
    <mergeCell ref="I40:I50"/>
    <mergeCell ref="J40:J50"/>
    <mergeCell ref="K40:K50"/>
    <mergeCell ref="I51:I61"/>
    <mergeCell ref="J51:J61"/>
    <mergeCell ref="K51:K61"/>
    <mergeCell ref="I62:I64"/>
    <mergeCell ref="J221:J226"/>
    <mergeCell ref="K221:K226"/>
    <mergeCell ref="I210:I215"/>
    <mergeCell ref="J210:J215"/>
    <mergeCell ref="K210:K215"/>
    <mergeCell ref="I216:I220"/>
    <mergeCell ref="J216:J220"/>
    <mergeCell ref="K216:K220"/>
    <mergeCell ref="I221:I226"/>
    <mergeCell ref="J19:J20"/>
    <mergeCell ref="K19:K20"/>
    <mergeCell ref="I13:I14"/>
    <mergeCell ref="J13:J14"/>
    <mergeCell ref="K13:K14"/>
    <mergeCell ref="I15:I16"/>
    <mergeCell ref="J15:J16"/>
    <mergeCell ref="K15:K16"/>
    <mergeCell ref="I19:I20"/>
    <mergeCell ref="J30:J31"/>
    <mergeCell ref="K30:K31"/>
    <mergeCell ref="I26:I27"/>
    <mergeCell ref="J26:J27"/>
    <mergeCell ref="K26:K27"/>
    <mergeCell ref="I28:I29"/>
    <mergeCell ref="J28:J29"/>
    <mergeCell ref="K28:K29"/>
    <mergeCell ref="I30:I31"/>
    <mergeCell ref="J37:J38"/>
    <mergeCell ref="K37:K38"/>
    <mergeCell ref="I32:I33"/>
    <mergeCell ref="J32:J33"/>
    <mergeCell ref="K32:K33"/>
    <mergeCell ref="I35:I36"/>
    <mergeCell ref="J35:J36"/>
    <mergeCell ref="K35:K36"/>
    <mergeCell ref="I37:I38"/>
    <mergeCell ref="J244:J245"/>
    <mergeCell ref="K244:K245"/>
    <mergeCell ref="I227:I233"/>
    <mergeCell ref="J227:J233"/>
    <mergeCell ref="K227:K233"/>
    <mergeCell ref="I234:I241"/>
    <mergeCell ref="J234:J241"/>
    <mergeCell ref="K234:K241"/>
    <mergeCell ref="I244:I245"/>
    <mergeCell ref="J126:J129"/>
    <mergeCell ref="K126:K129"/>
    <mergeCell ref="I120:I121"/>
    <mergeCell ref="J120:J121"/>
    <mergeCell ref="K120:K121"/>
    <mergeCell ref="I122:I125"/>
    <mergeCell ref="J122:J125"/>
    <mergeCell ref="K122:K125"/>
    <mergeCell ref="I126:I129"/>
    <mergeCell ref="J135:J137"/>
    <mergeCell ref="K135:K137"/>
    <mergeCell ref="I130:I131"/>
    <mergeCell ref="J130:J131"/>
    <mergeCell ref="K130:K131"/>
    <mergeCell ref="I132:I134"/>
    <mergeCell ref="J132:J134"/>
    <mergeCell ref="K132:K134"/>
    <mergeCell ref="I135:I137"/>
    <mergeCell ref="J149:J153"/>
    <mergeCell ref="K149:K153"/>
    <mergeCell ref="I138:I145"/>
    <mergeCell ref="J138:J145"/>
    <mergeCell ref="K138:K145"/>
    <mergeCell ref="I146:I148"/>
    <mergeCell ref="J146:J148"/>
    <mergeCell ref="K146:K148"/>
    <mergeCell ref="I149:I153"/>
    <mergeCell ref="J163:J169"/>
    <mergeCell ref="K163:K169"/>
    <mergeCell ref="I154:I158"/>
    <mergeCell ref="J154:J158"/>
    <mergeCell ref="K154:K158"/>
    <mergeCell ref="I159:I162"/>
    <mergeCell ref="J159:J162"/>
    <mergeCell ref="K159:K162"/>
    <mergeCell ref="I163:I169"/>
    <mergeCell ref="J179:J183"/>
    <mergeCell ref="K179:K183"/>
    <mergeCell ref="I170:I172"/>
    <mergeCell ref="J170:J172"/>
    <mergeCell ref="K170:K172"/>
    <mergeCell ref="I173:I178"/>
    <mergeCell ref="J173:J178"/>
    <mergeCell ref="K173:K178"/>
    <mergeCell ref="I179:I183"/>
    <mergeCell ref="J193:J195"/>
    <mergeCell ref="K193:K195"/>
    <mergeCell ref="I184:I189"/>
    <mergeCell ref="J184:J189"/>
    <mergeCell ref="K184:K189"/>
    <mergeCell ref="I190:I192"/>
    <mergeCell ref="J190:J192"/>
    <mergeCell ref="K190:K192"/>
    <mergeCell ref="I193:I195"/>
    <mergeCell ref="J205:J209"/>
    <mergeCell ref="K205:K209"/>
    <mergeCell ref="I196:I199"/>
    <mergeCell ref="J196:J199"/>
    <mergeCell ref="K196:K199"/>
    <mergeCell ref="I200:I204"/>
    <mergeCell ref="J200:J204"/>
    <mergeCell ref="K200:K204"/>
    <mergeCell ref="I205:I209"/>
    <mergeCell ref="C196:C199"/>
    <mergeCell ref="C200:C204"/>
    <mergeCell ref="D200:D204"/>
    <mergeCell ref="E200:E204"/>
    <mergeCell ref="F200:F204"/>
    <mergeCell ref="C205:C209"/>
    <mergeCell ref="D205:D209"/>
    <mergeCell ref="C210:C215"/>
    <mergeCell ref="D210:D215"/>
    <mergeCell ref="E210:E215"/>
    <mergeCell ref="F210:F215"/>
    <mergeCell ref="D216:D220"/>
    <mergeCell ref="E216:E220"/>
    <mergeCell ref="F216:F220"/>
    <mergeCell ref="E159:E162"/>
    <mergeCell ref="F159:F162"/>
    <mergeCell ref="C163:C169"/>
    <mergeCell ref="D163:D169"/>
    <mergeCell ref="E163:E169"/>
    <mergeCell ref="F163:F169"/>
    <mergeCell ref="C170:C172"/>
    <mergeCell ref="F170:F172"/>
    <mergeCell ref="D170:D172"/>
    <mergeCell ref="E170:E172"/>
    <mergeCell ref="C173:C178"/>
    <mergeCell ref="D173:D178"/>
    <mergeCell ref="E173:E178"/>
    <mergeCell ref="F173:F178"/>
    <mergeCell ref="F179:F183"/>
    <mergeCell ref="E190:E192"/>
    <mergeCell ref="F190:F192"/>
    <mergeCell ref="C179:C183"/>
    <mergeCell ref="C184:C189"/>
    <mergeCell ref="D184:D189"/>
    <mergeCell ref="E184:E189"/>
    <mergeCell ref="F184:F189"/>
    <mergeCell ref="C190:C192"/>
    <mergeCell ref="D190:D192"/>
    <mergeCell ref="C193:C195"/>
    <mergeCell ref="D193:D195"/>
    <mergeCell ref="E193:E195"/>
    <mergeCell ref="F193:F195"/>
    <mergeCell ref="D196:D199"/>
    <mergeCell ref="E196:E199"/>
    <mergeCell ref="F196:F199"/>
    <mergeCell ref="E205:E209"/>
    <mergeCell ref="F205:F209"/>
    <mergeCell ref="C216:C220"/>
    <mergeCell ref="C221:C226"/>
    <mergeCell ref="D221:D226"/>
    <mergeCell ref="E221:E226"/>
    <mergeCell ref="F221:F226"/>
    <mergeCell ref="D51:D61"/>
    <mergeCell ref="E51:E61"/>
    <mergeCell ref="B62:B64"/>
    <mergeCell ref="C62:C64"/>
    <mergeCell ref="D62:D64"/>
    <mergeCell ref="E62:E64"/>
    <mergeCell ref="D37:D38"/>
    <mergeCell ref="E37:E38"/>
    <mergeCell ref="C40:C50"/>
    <mergeCell ref="D40:D50"/>
    <mergeCell ref="E40:E50"/>
    <mergeCell ref="F40:F50"/>
    <mergeCell ref="C51:C61"/>
    <mergeCell ref="D28:D29"/>
    <mergeCell ref="E28:E29"/>
    <mergeCell ref="B22:B23"/>
    <mergeCell ref="B26:B27"/>
    <mergeCell ref="C26:C27"/>
    <mergeCell ref="D26:D27"/>
    <mergeCell ref="E26:E27"/>
    <mergeCell ref="F26:F27"/>
    <mergeCell ref="C28:C29"/>
    <mergeCell ref="F28:F29"/>
    <mergeCell ref="D32:D33"/>
    <mergeCell ref="E32:E33"/>
    <mergeCell ref="B28:B29"/>
    <mergeCell ref="B30:B31"/>
    <mergeCell ref="C30:C31"/>
    <mergeCell ref="D30:D31"/>
    <mergeCell ref="E30:E31"/>
    <mergeCell ref="F30:F31"/>
    <mergeCell ref="C32:C33"/>
    <mergeCell ref="F32:F33"/>
    <mergeCell ref="B32:B33"/>
    <mergeCell ref="B35:B36"/>
    <mergeCell ref="C35:C36"/>
    <mergeCell ref="D35:D36"/>
    <mergeCell ref="E35:E36"/>
    <mergeCell ref="F35:F36"/>
    <mergeCell ref="C37:C38"/>
    <mergeCell ref="F37:F38"/>
    <mergeCell ref="E83:E86"/>
    <mergeCell ref="F83:F86"/>
    <mergeCell ref="C99:C102"/>
    <mergeCell ref="D99:D102"/>
    <mergeCell ref="E99:E102"/>
    <mergeCell ref="F99:F102"/>
    <mergeCell ref="B103:B107"/>
    <mergeCell ref="C103:C107"/>
    <mergeCell ref="D103:D107"/>
    <mergeCell ref="E103:E107"/>
    <mergeCell ref="B99:B102"/>
    <mergeCell ref="B108:B109"/>
    <mergeCell ref="C108:C109"/>
    <mergeCell ref="D108:D109"/>
    <mergeCell ref="E108:E109"/>
    <mergeCell ref="F108:F109"/>
    <mergeCell ref="B110:B119"/>
    <mergeCell ref="C110:C119"/>
    <mergeCell ref="B83:B86"/>
    <mergeCell ref="D87:D90"/>
    <mergeCell ref="E87:E90"/>
    <mergeCell ref="F87:F90"/>
    <mergeCell ref="F103:F107"/>
    <mergeCell ref="F110:F119"/>
    <mergeCell ref="F122:F125"/>
    <mergeCell ref="D122:D125"/>
    <mergeCell ref="E122:E125"/>
    <mergeCell ref="D126:D129"/>
    <mergeCell ref="E126:E129"/>
    <mergeCell ref="F126:F129"/>
    <mergeCell ref="E130:E131"/>
    <mergeCell ref="F130:F131"/>
    <mergeCell ref="B146:B148"/>
    <mergeCell ref="B149:B153"/>
    <mergeCell ref="C149:C153"/>
    <mergeCell ref="D149:D153"/>
    <mergeCell ref="E149:E153"/>
    <mergeCell ref="F150:F153"/>
    <mergeCell ref="C146:C148"/>
    <mergeCell ref="C154:C158"/>
    <mergeCell ref="D154:D158"/>
    <mergeCell ref="E154:E158"/>
    <mergeCell ref="F154:F158"/>
    <mergeCell ref="C159:C162"/>
    <mergeCell ref="D159:D162"/>
    <mergeCell ref="D110:D119"/>
    <mergeCell ref="E110:E119"/>
    <mergeCell ref="C120:C121"/>
    <mergeCell ref="D120:D121"/>
    <mergeCell ref="E120:E121"/>
    <mergeCell ref="F120:F121"/>
    <mergeCell ref="D138:D145"/>
    <mergeCell ref="E138:E145"/>
    <mergeCell ref="F138:F145"/>
    <mergeCell ref="D146:D148"/>
    <mergeCell ref="E146:E148"/>
    <mergeCell ref="F146:F148"/>
    <mergeCell ref="D130:D131"/>
    <mergeCell ref="D132:D134"/>
    <mergeCell ref="E132:E134"/>
    <mergeCell ref="F132:F134"/>
    <mergeCell ref="D135:D137"/>
    <mergeCell ref="E135:E137"/>
    <mergeCell ref="F135:F137"/>
    <mergeCell ref="B122:B125"/>
    <mergeCell ref="C122:C125"/>
    <mergeCell ref="C126:C129"/>
    <mergeCell ref="C130:C131"/>
    <mergeCell ref="C132:C134"/>
    <mergeCell ref="C135:C137"/>
    <mergeCell ref="C138:C145"/>
    <mergeCell ref="D179:D183"/>
    <mergeCell ref="E179:E183"/>
    <mergeCell ref="D234:D241"/>
    <mergeCell ref="E234:E241"/>
    <mergeCell ref="D244:D245"/>
    <mergeCell ref="E244:E245"/>
    <mergeCell ref="F244:F245"/>
    <mergeCell ref="C234:C241"/>
    <mergeCell ref="C244:C245"/>
    <mergeCell ref="B221:B226"/>
    <mergeCell ref="B227:B233"/>
    <mergeCell ref="C227:C233"/>
    <mergeCell ref="D227:D233"/>
    <mergeCell ref="E227:E233"/>
    <mergeCell ref="F227:F233"/>
    <mergeCell ref="F234:F241"/>
    <mergeCell ref="B87:B90"/>
    <mergeCell ref="B120:B121"/>
    <mergeCell ref="B154:B158"/>
    <mergeCell ref="B159:B162"/>
    <mergeCell ref="B163:B169"/>
    <mergeCell ref="B170:B172"/>
    <mergeCell ref="B173:B178"/>
    <mergeCell ref="B179:B183"/>
    <mergeCell ref="B184:B189"/>
    <mergeCell ref="B190:B192"/>
    <mergeCell ref="A99:A131"/>
    <mergeCell ref="B126:B129"/>
    <mergeCell ref="B130:B131"/>
    <mergeCell ref="A132:A192"/>
    <mergeCell ref="B132:B134"/>
    <mergeCell ref="B135:B137"/>
    <mergeCell ref="B138:B145"/>
    <mergeCell ref="A193:A241"/>
    <mergeCell ref="A242:A245"/>
    <mergeCell ref="A246:A247"/>
    <mergeCell ref="A248:A250"/>
    <mergeCell ref="B193:B195"/>
    <mergeCell ref="B196:B199"/>
    <mergeCell ref="B200:B204"/>
    <mergeCell ref="B205:B209"/>
    <mergeCell ref="B210:B215"/>
    <mergeCell ref="B216:B220"/>
    <mergeCell ref="B234:B241"/>
    <mergeCell ref="B244:B245"/>
  </mergeCells>
  <dataValidations>
    <dataValidation type="list" allowBlank="1" sqref="E2 E6:E7 E10 E13 E15 E17:E19 E21:E22 E24:E26 E28 E30 E32 E34:E35 E37 E39:E40 E51 E62 E65 E75 E83 E87 E91 E99 E103 E108 E110 E120 E122 E126 E130 E132 E135 E138 E146 E149 E154 E159 E163 E170 E173 E179 E184 E190 E193 E196 E200 E205 E210 E216 E221 E227 E234 E242:E244 E246:E250">
      <formula1>"High,Medium,Low"</formula1>
    </dataValidation>
    <dataValidation type="list" allowBlank="1" showErrorMessage="1" sqref="J2 J6:K7 J10:K10 J13:K13 J15:K15 J17:K18 J19 J21:J22 J24 J25:K26 J28:K28 J30 J32 J34:K35 J37:K37 J39:K40 J51 J62:K62 J65:K65 J75:K75 J83 J87 J91:K91 J99 J103 J108 J110 J120 J122 J126 J130 J132 J135 J138 J146 J149:K149 J154:K154 J159 J163 J170 J173 J179 J184 J190 J193:K193 J196 J200 J205 J210 J216:K216 J221:K221 J227 J234 J242:J244 J246:J250">
      <formula1>"PASSED,FAILED,SKIPPED"</formula1>
    </dataValidation>
  </dataValidations>
  <hyperlinks>
    <hyperlink r:id="rId1" ref="G2"/>
    <hyperlink r:id="rId2" ref="G3"/>
  </hyperlinks>
  <drawing r:id="rId3"/>
</worksheet>
</file>