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<sst xmlns="http://schemas.openxmlformats.org/spreadsheetml/2006/main" count="506" uniqueCount="230">
  <si>
    <t>Блок</t>
  </si>
  <si>
    <t>Группа проверок/модуль</t>
  </si>
  <si>
    <t>Номер проверки из тест-кейса</t>
  </si>
  <si>
    <t>Проверка</t>
  </si>
  <si>
    <t>Приоритет</t>
  </si>
  <si>
    <t>Ручное тестирование</t>
  </si>
  <si>
    <t>Автоматизированное тестирование</t>
  </si>
  <si>
    <t>TC-1</t>
  </si>
  <si>
    <t>Установка приложения</t>
  </si>
  <si>
    <t>High</t>
  </si>
  <si>
    <t>ПРОВЕДЕНО</t>
  </si>
  <si>
    <t>SKIPPED</t>
  </si>
  <si>
    <t>Страница авторизации "Authorization"</t>
  </si>
  <si>
    <t>Отображение элементов</t>
  </si>
  <si>
    <t>TC-2</t>
  </si>
  <si>
    <t>Отображение всех необходимых элеменов на экране авторизации</t>
  </si>
  <si>
    <t>Поле ЛОГИН и ПАРОЛЬ</t>
  </si>
  <si>
    <t>TC-3</t>
  </si>
  <si>
    <t>Авторизация с валидными данными</t>
  </si>
  <si>
    <t>TC-4</t>
  </si>
  <si>
    <t>Авторизация с незарегистрированными данными</t>
  </si>
  <si>
    <t>TC-5</t>
  </si>
  <si>
    <t>Авторизация с незаполненным логином</t>
  </si>
  <si>
    <t>TC-6</t>
  </si>
  <si>
    <t>Авторизация с незаполненным паролем</t>
  </si>
  <si>
    <t>TC-7</t>
  </si>
  <si>
    <t>Авторизация без ввода логина и пароля</t>
  </si>
  <si>
    <t>Главная страница "Main"</t>
  </si>
  <si>
    <t>Просмотр новостей на главной странице</t>
  </si>
  <si>
    <t>TC-8</t>
  </si>
  <si>
    <t>Отображение блока новостей</t>
  </si>
  <si>
    <t>TC-9</t>
  </si>
  <si>
    <t>Сворачивание и разворачивание блока новостей</t>
  </si>
  <si>
    <t>НЕ ПРОВЕДЕНО</t>
  </si>
  <si>
    <t>TC-10</t>
  </si>
  <si>
    <t>Отображение максимально трех последних новостей в блоке</t>
  </si>
  <si>
    <t>Medium</t>
  </si>
  <si>
    <t>TC-11</t>
  </si>
  <si>
    <t>Сворачивание и разворачивание любой новости в блоке</t>
  </si>
  <si>
    <t>TC-12</t>
  </si>
  <si>
    <t>Обновление страницы (протягивание страницы вниз)</t>
  </si>
  <si>
    <t>TC-13</t>
  </si>
  <si>
    <t>Переход на страницу "Все новости" через текст "ALL NEWS"</t>
  </si>
  <si>
    <t>Навигация через аппбар</t>
  </si>
  <si>
    <t>Все новости</t>
  </si>
  <si>
    <t>TC-14</t>
  </si>
  <si>
    <t>Переход на страницу "News" с главной страницы через бургер меню</t>
  </si>
  <si>
    <t>О приложении</t>
  </si>
  <si>
    <t>TC-15</t>
  </si>
  <si>
    <t xml:space="preserve">Переход на страницу "About" с главной страницы через бургер меню </t>
  </si>
  <si>
    <t>TC-16</t>
  </si>
  <si>
    <t>Переход на страницу "About" со страницы "News" через бургер меню</t>
  </si>
  <si>
    <t>Главная страница</t>
  </si>
  <si>
    <t>TC-17</t>
  </si>
  <si>
    <t>Переход на страницу "Main"  со страницы " News" через бургер меню</t>
  </si>
  <si>
    <t>Love is all</t>
  </si>
  <si>
    <t>TC-18</t>
  </si>
  <si>
    <t>Переход на страницу "Love is all" через иконку бабочки</t>
  </si>
  <si>
    <t>Выход из приложения</t>
  </si>
  <si>
    <t>TC-19</t>
  </si>
  <si>
    <t>Выход из приложения, когда открыта главная страница</t>
  </si>
  <si>
    <t>TC-20</t>
  </si>
  <si>
    <t>Выход из приложения, когда открыта страница "News" со всеми новостями</t>
  </si>
  <si>
    <t>TC-21</t>
  </si>
  <si>
    <t>Выход из страницы "About" через стрелочку в аппбаре</t>
  </si>
  <si>
    <t>Карточка новости</t>
  </si>
  <si>
    <t>Создание карточки</t>
  </si>
  <si>
    <t>TC-22</t>
  </si>
  <si>
    <t>Успешное создание новой карточки</t>
  </si>
  <si>
    <t>TC-23</t>
  </si>
  <si>
    <t>Отмена создания новой карточки</t>
  </si>
  <si>
    <t>TC-24</t>
  </si>
  <si>
    <t>Создание пустой карточки</t>
  </si>
  <si>
    <t>TC-25</t>
  </si>
  <si>
    <t>Создание карточки с выдуманной категорией</t>
  </si>
  <si>
    <t>Дата публикации</t>
  </si>
  <si>
    <t>TC-26</t>
  </si>
  <si>
    <t>Создание карточки без указания дня</t>
  </si>
  <si>
    <t>TC-27</t>
  </si>
  <si>
    <t>Закрытие календаря через "CANCEL" при создании карточки</t>
  </si>
  <si>
    <t>Время публикации</t>
  </si>
  <si>
    <t>TC-28</t>
  </si>
  <si>
    <t>Закрытие окна часов через "CANCEL" при создании карточки</t>
  </si>
  <si>
    <t>TC-29</t>
  </si>
  <si>
    <t>Создание карточки без указания времени</t>
  </si>
  <si>
    <t>Страница "Все новости" (ALL NEWS)</t>
  </si>
  <si>
    <t>Сортировка</t>
  </si>
  <si>
    <t>TC-30</t>
  </si>
  <si>
    <t>Автоматическая сортировка новостей от новых к старым (по дате)</t>
  </si>
  <si>
    <t>TC-31</t>
  </si>
  <si>
    <t>Сортировка новостей от старых к новым при применении кнопки сортировки</t>
  </si>
  <si>
    <t>Low</t>
  </si>
  <si>
    <t>Описание карточки</t>
  </si>
  <si>
    <t>TC-32</t>
  </si>
  <si>
    <t>Раскрытие/скрытие карточки новости</t>
  </si>
  <si>
    <t>Фильтрация</t>
  </si>
  <si>
    <t>TC-33</t>
  </si>
  <si>
    <t>Фильтрация с выбором в полях даты сегодняшнее число</t>
  </si>
  <si>
    <t>TC-34</t>
  </si>
  <si>
    <t>Отмена фильтрации через "CANCEL"</t>
  </si>
  <si>
    <t>TC-35</t>
  </si>
  <si>
    <t>Фильтрация новостей по одной дате "ОТ"</t>
  </si>
  <si>
    <t>TC-36</t>
  </si>
  <si>
    <t>Фильтрация новостей по одной дате "ДО"</t>
  </si>
  <si>
    <t>TC-37</t>
  </si>
  <si>
    <t>Сброс фильтра по кнопке ОТМЕНА</t>
  </si>
  <si>
    <t>Панель управления (Control panel)</t>
  </si>
  <si>
    <t>TC-38</t>
  </si>
  <si>
    <t>TC-39</t>
  </si>
  <si>
    <t>TC-40</t>
  </si>
  <si>
    <t>TC-41</t>
  </si>
  <si>
    <t>TC-42</t>
  </si>
  <si>
    <t>TC-43</t>
  </si>
  <si>
    <t>TC-44</t>
  </si>
  <si>
    <t>Фильтрация новости по статусу "АКТИВНА" (ACTIVE)</t>
  </si>
  <si>
    <t>TC-45</t>
  </si>
  <si>
    <t>Фильтрация новости по статусу " НЕ АКТИВНА" (NOT ACTIVE)</t>
  </si>
  <si>
    <t>TC-46</t>
  </si>
  <si>
    <t>Просмотр новостной ленты</t>
  </si>
  <si>
    <t>TC-47</t>
  </si>
  <si>
    <t>Раскрытие/скрытие новости по тапу по карточке новости</t>
  </si>
  <si>
    <t>TC-48</t>
  </si>
  <si>
    <t>Открытие страницы редактирования новости</t>
  </si>
  <si>
    <t>TC-49</t>
  </si>
  <si>
    <t>Отмена редактирования новости</t>
  </si>
  <si>
    <t>TC-50</t>
  </si>
  <si>
    <t>Отмена удаления новости</t>
  </si>
  <si>
    <t>Карточка новости, редактирование</t>
  </si>
  <si>
    <t>Удаление</t>
  </si>
  <si>
    <t>TC-51</t>
  </si>
  <si>
    <t>Удаление новости по иконке корзины</t>
  </si>
  <si>
    <t>Категория</t>
  </si>
  <si>
    <t>TC-52</t>
  </si>
  <si>
    <t>Изменение новости на "Неактивна" и сохранение изменений</t>
  </si>
  <si>
    <t>TC-53</t>
  </si>
  <si>
    <t>Изменение новости на "Активна" и сохранение изменений</t>
  </si>
  <si>
    <t>Кнопка ОТМЕНА</t>
  </si>
  <si>
    <t>TC-54</t>
  </si>
  <si>
    <t>Отмена изменения новости</t>
  </si>
  <si>
    <t>TC-55</t>
  </si>
  <si>
    <t>Отмена выхода из редактирования новости</t>
  </si>
  <si>
    <t>Редактирование</t>
  </si>
  <si>
    <t>TC-56</t>
  </si>
  <si>
    <t>Редактирование категории новости и сохранение изменений</t>
  </si>
  <si>
    <t>TC-57</t>
  </si>
  <si>
    <t>Редактирование заголовка новости и сохранение изменений</t>
  </si>
  <si>
    <t>TC-58</t>
  </si>
  <si>
    <t>Редактирование даты публикации новости и сохранение изменений</t>
  </si>
  <si>
    <t>TC-59</t>
  </si>
  <si>
    <t>Редактирование времени публикации новости и сохранение изменений</t>
  </si>
  <si>
    <t>Главное - жить любя (Love is all)</t>
  </si>
  <si>
    <t>Просмотр цитат</t>
  </si>
  <si>
    <t>TC-60</t>
  </si>
  <si>
    <t>На странице отображаются 8 карточек с цитатами</t>
  </si>
  <si>
    <t>TC-61</t>
  </si>
  <si>
    <t>При открытии второй карточки первая не закрывается (можно раскрыть/скрыть все)</t>
  </si>
  <si>
    <t>TC-62</t>
  </si>
  <si>
    <t>Раскрытие/скрытие любой цитаты</t>
  </si>
  <si>
    <t>О приложении (About)</t>
  </si>
  <si>
    <t>Ссылки</t>
  </si>
  <si>
    <t>TC-63</t>
  </si>
  <si>
    <t>Переход по ссылке "Privacy Policy:"</t>
  </si>
  <si>
    <t>TC-64</t>
  </si>
  <si>
    <t>Переход по ссылке "Terms of use:"</t>
  </si>
  <si>
    <t>Удобство использования</t>
  </si>
  <si>
    <t>Изменение темы в настройках телефона</t>
  </si>
  <si>
    <t>TC-65</t>
  </si>
  <si>
    <t>Цветовая схема изменяется при переключении на темную тему</t>
  </si>
  <si>
    <t>TC-66</t>
  </si>
  <si>
    <t>Все элементы пользовательского интерфейса (текст, фоны, иконки и т. д.) адекватно реагируют на изменение темы</t>
  </si>
  <si>
    <t>TC-67</t>
  </si>
  <si>
    <t>Изменение темы происходит мгновенно и без задержек</t>
  </si>
  <si>
    <t>TC-68</t>
  </si>
  <si>
    <t>Приложение правильно реагирует на смену темы в различных разделах и состояниях</t>
  </si>
  <si>
    <t>TC-69</t>
  </si>
  <si>
    <t>Темная тема не влияет на функциональность приложения и его производительность</t>
  </si>
  <si>
    <t>TC-70</t>
  </si>
  <si>
    <t>Все элементы пользовательского интерфейса остаются хорошо видимыми и доступными для взаимодействия</t>
  </si>
  <si>
    <t>Изменение ориентации экрана</t>
  </si>
  <si>
    <t>TC-71</t>
  </si>
  <si>
    <t>Данные, введенные пользователем, сохраняются при изменении ориентации экрана и не теряются:
 - Страница авторизации (поля ЛОГИН и ПАРОЛЬ)
 - Редактирование новости (поля КАТЕГОРИЯ, ЗАГОЛОВОК, ОПИСАНИЕ)
 - Создание новости (поля КАТЕГОРИЯ, ЗАГОЛОВОК, ОПИСАНИЕ)</t>
  </si>
  <si>
    <t>TC-72</t>
  </si>
  <si>
    <t>Состояние фрагментов сохраняется и восстанавливается корректно при смене ориентации экрана (КАЛЕНДАРЬ, ЧАСЫ, ВСПЛЫВАЮЩЕЕ МЕНЮ, ПРЕДУПРЕЖДАЮЩИЕ ОКНА)</t>
  </si>
  <si>
    <t>TC-73</t>
  </si>
  <si>
    <t>Макет приложения полностью адаптирован к горизонтальной ориентации</t>
  </si>
  <si>
    <t>Увеличение/уменьшение размера шрифта</t>
  </si>
  <si>
    <t>TC-74</t>
  </si>
  <si>
    <t>Текст изменяется при переключении размера</t>
  </si>
  <si>
    <t>TC-75</t>
  </si>
  <si>
    <t xml:space="preserve">Все элементы пользовательского интерфейса (текст, фоны, иконки и т. д.) адекватно реагируют на изменение </t>
  </si>
  <si>
    <t>TC-76</t>
  </si>
  <si>
    <t>Изменение шрифта происходит мгновенно и без задержек</t>
  </si>
  <si>
    <t>TC-77</t>
  </si>
  <si>
    <t>Приложение правильно реагирует на смену величины шрифта в различных разделах и состояниях</t>
  </si>
  <si>
    <t>TC-78</t>
  </si>
  <si>
    <t>Новый размер шрифта не влияет на функциональность приложения и его производительность</t>
  </si>
  <si>
    <t>TC-79</t>
  </si>
  <si>
    <t>Текст не выходит за границы иконок, расположен по центру, не выходит за границы экрана</t>
  </si>
  <si>
    <t>Локализация</t>
  </si>
  <si>
    <t>Системный язык - английский</t>
  </si>
  <si>
    <t>TC-80</t>
  </si>
  <si>
    <t>Приложение корректно реагирует на изменение языка устройства и переключается на английский язык при изменении настроек языка на устройстве.</t>
  </si>
  <si>
    <t>TC-81</t>
  </si>
  <si>
    <t>Переводы на английский язык корректны и соответствуют ожидаемому смыслу, не содержат грамматических ошибок или опечаток.</t>
  </si>
  <si>
    <t>TC-82</t>
  </si>
  <si>
    <t>Интерфейс приложения адаптирован для английского языка, включая расположение элементов интерфейса, длину текстов и другие аспекты</t>
  </si>
  <si>
    <t>TC-83</t>
  </si>
  <si>
    <t>Все тексты и сообщения в приложении отображаются на английском языке, если язык устройства установлен на английский.</t>
  </si>
  <si>
    <t>Взаимодействие с внешними событиями</t>
  </si>
  <si>
    <t>Входящий вызов</t>
  </si>
  <si>
    <t>TC-84</t>
  </si>
  <si>
    <t>Корректная обработка входящих вызовов и не приводит к сбоям или вылетам</t>
  </si>
  <si>
    <t>TC-85</t>
  </si>
  <si>
    <t>Приложение правильно реагирует на входящий вызов во всех состояниях (активное, фоновое)</t>
  </si>
  <si>
    <t>Получение стороннего пуш-уведомления</t>
  </si>
  <si>
    <t>TC-86</t>
  </si>
  <si>
    <t>Корректная обработка стороннего пуш-уведомления и не приводит к сбоям или вылетам</t>
  </si>
  <si>
    <t>TC-87</t>
  </si>
  <si>
    <t>Приложение правильно реагирует на пуш-уведомление во всех состояниях (активное, фоновое)</t>
  </si>
  <si>
    <t>Изменение состояния сети</t>
  </si>
  <si>
    <t>TC-88</t>
  </si>
  <si>
    <t>Приложение корректно реагирует на изменение состояния сети (подключение/отключение от Интернета) и информирует пользователя о возможных проблемах с доступом к данным.</t>
  </si>
  <si>
    <t>TC-89</t>
  </si>
  <si>
    <t>Приложение продолжает корректно работать в офлайн-режиме</t>
  </si>
  <si>
    <t>Подключение/отключение внешних устройств</t>
  </si>
  <si>
    <t>TC-90</t>
  </si>
  <si>
    <t>Подключение и отключение внешних устройств (например, наушников, Bluetooth-устройств) и не приводит к сбоям или непредвиденному поведению</t>
  </si>
  <si>
    <t>Изменение настроек устройства</t>
  </si>
  <si>
    <t>TC-91</t>
  </si>
  <si>
    <t>Изменение настроек устройства (например, изменение региона, временной зоны) и не приводит к сбоям или непредвиденному поведению.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</si>
</sst>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sz val="12.0"/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B5E3E8"/>
        <bgColor rgb="FFB5E3E8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4" fontId="2" numFmtId="0" xfId="0" applyAlignment="1" applyBorder="1" applyFill="1" applyFont="1">
      <alignment horizontal="center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top" wrapText="1"/>
    </xf>
    <xf borderId="4" fillId="0" fontId="6" numFmtId="0" xfId="0" applyBorder="1" applyFont="1"/>
    <xf borderId="3" fillId="0" fontId="4" numFmtId="0" xfId="0" applyAlignment="1" applyBorder="1" applyFont="1">
      <alignment horizontal="center" shrinkToFit="0" vertical="center" wrapText="1"/>
    </xf>
    <xf borderId="5" fillId="0" fontId="6" numFmtId="0" xfId="0" applyBorder="1" applyFont="1"/>
    <xf borderId="1" fillId="0" fontId="4" numFmtId="0" xfId="0" applyAlignment="1" applyBorder="1" applyFont="1">
      <alignment horizontal="left" shrinkToFit="0" vertical="top" wrapText="1"/>
    </xf>
    <xf borderId="1" fillId="6" fontId="4" numFmtId="0" xfId="0" applyAlignment="1" applyBorder="1" applyFill="1" applyFont="1">
      <alignment horizontal="left" shrinkToFit="0" vertical="top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top" wrapText="1"/>
    </xf>
    <xf borderId="3" fillId="6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9.0"/>
    <col customWidth="1" min="3" max="3" width="10.38"/>
    <col customWidth="1" min="4" max="4" width="63.88"/>
    <col customWidth="1" min="5" max="5" width="13.5"/>
    <col customWidth="1" min="6" max="6" width="22.0"/>
    <col customWidth="1" min="7" max="7" width="24.0"/>
    <col customWidth="1" min="8" max="8" width="18.38"/>
    <col customWidth="1" min="9" max="9" width="38.5"/>
    <col customWidth="1" min="10" max="10" width="42.63"/>
  </cols>
  <sheetData>
    <row r="1" ht="84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ht="26.25" customHeight="1">
      <c r="A2" s="9"/>
      <c r="B2" s="10"/>
      <c r="C2" s="11" t="s">
        <v>7</v>
      </c>
      <c r="D2" s="12" t="s">
        <v>8</v>
      </c>
      <c r="E2" s="13" t="s">
        <v>9</v>
      </c>
      <c r="F2" s="14" t="s">
        <v>10</v>
      </c>
      <c r="G2" s="14" t="s">
        <v>11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>
      <c r="A3" s="15" t="s">
        <v>12</v>
      </c>
      <c r="B3" s="10" t="s">
        <v>13</v>
      </c>
      <c r="C3" s="11" t="s">
        <v>14</v>
      </c>
      <c r="D3" s="16" t="s">
        <v>15</v>
      </c>
      <c r="E3" s="13" t="s">
        <v>9</v>
      </c>
      <c r="F3" s="14" t="s">
        <v>10</v>
      </c>
      <c r="G3" s="14" t="s">
        <v>10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>
      <c r="A4" s="17"/>
      <c r="B4" s="18" t="s">
        <v>16</v>
      </c>
      <c r="C4" s="11" t="s">
        <v>17</v>
      </c>
      <c r="D4" s="16" t="s">
        <v>18</v>
      </c>
      <c r="E4" s="13" t="s">
        <v>9</v>
      </c>
      <c r="F4" s="14" t="s">
        <v>10</v>
      </c>
      <c r="G4" s="14" t="s">
        <v>10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>
      <c r="A5" s="17"/>
      <c r="B5" s="17"/>
      <c r="C5" s="11" t="s">
        <v>19</v>
      </c>
      <c r="D5" s="16" t="s">
        <v>20</v>
      </c>
      <c r="E5" s="13" t="s">
        <v>9</v>
      </c>
      <c r="F5" s="14" t="s">
        <v>10</v>
      </c>
      <c r="G5" s="14" t="s">
        <v>10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>
      <c r="A6" s="17"/>
      <c r="B6" s="17"/>
      <c r="C6" s="11" t="s">
        <v>21</v>
      </c>
      <c r="D6" s="16" t="s">
        <v>22</v>
      </c>
      <c r="E6" s="13" t="s">
        <v>9</v>
      </c>
      <c r="F6" s="14" t="s">
        <v>10</v>
      </c>
      <c r="G6" s="14" t="s">
        <v>10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>
      <c r="A7" s="17"/>
      <c r="B7" s="17"/>
      <c r="C7" s="11" t="s">
        <v>23</v>
      </c>
      <c r="D7" s="16" t="s">
        <v>24</v>
      </c>
      <c r="E7" s="13" t="s">
        <v>9</v>
      </c>
      <c r="F7" s="14" t="s">
        <v>10</v>
      </c>
      <c r="G7" s="14" t="s">
        <v>10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>
      <c r="A8" s="17"/>
      <c r="B8" s="19"/>
      <c r="C8" s="11" t="s">
        <v>25</v>
      </c>
      <c r="D8" s="16" t="s">
        <v>26</v>
      </c>
      <c r="E8" s="13" t="s">
        <v>9</v>
      </c>
      <c r="F8" s="14" t="s">
        <v>10</v>
      </c>
      <c r="G8" s="14" t="s">
        <v>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>
      <c r="A9" s="15" t="s">
        <v>27</v>
      </c>
      <c r="B9" s="18" t="s">
        <v>28</v>
      </c>
      <c r="C9" s="11" t="s">
        <v>29</v>
      </c>
      <c r="D9" s="16" t="s">
        <v>30</v>
      </c>
      <c r="E9" s="13" t="s">
        <v>9</v>
      </c>
      <c r="F9" s="14" t="s">
        <v>10</v>
      </c>
      <c r="G9" s="14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>
      <c r="A10" s="17"/>
      <c r="B10" s="17"/>
      <c r="C10" s="11" t="s">
        <v>31</v>
      </c>
      <c r="D10" s="20" t="s">
        <v>32</v>
      </c>
      <c r="E10" s="13" t="s">
        <v>9</v>
      </c>
      <c r="F10" s="14" t="s">
        <v>10</v>
      </c>
      <c r="G10" s="14" t="s">
        <v>33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>
      <c r="A11" s="17"/>
      <c r="B11" s="17"/>
      <c r="C11" s="11" t="s">
        <v>34</v>
      </c>
      <c r="D11" s="21" t="s">
        <v>35</v>
      </c>
      <c r="E11" s="13" t="s">
        <v>36</v>
      </c>
      <c r="F11" s="14" t="s">
        <v>10</v>
      </c>
      <c r="G11" s="14" t="s">
        <v>33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>
      <c r="A12" s="17"/>
      <c r="B12" s="17"/>
      <c r="C12" s="11" t="s">
        <v>37</v>
      </c>
      <c r="D12" s="16" t="s">
        <v>38</v>
      </c>
      <c r="E12" s="13" t="s">
        <v>9</v>
      </c>
      <c r="F12" s="14" t="s">
        <v>10</v>
      </c>
      <c r="G12" s="14" t="s">
        <v>33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>
      <c r="A13" s="17"/>
      <c r="B13" s="17"/>
      <c r="C13" s="11" t="s">
        <v>39</v>
      </c>
      <c r="D13" s="16" t="s">
        <v>40</v>
      </c>
      <c r="E13" s="13" t="s">
        <v>36</v>
      </c>
      <c r="F13" s="14" t="s">
        <v>10</v>
      </c>
      <c r="G13" s="14" t="s">
        <v>33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>
      <c r="A14" s="19"/>
      <c r="B14" s="19"/>
      <c r="C14" s="11" t="s">
        <v>41</v>
      </c>
      <c r="D14" s="16" t="s">
        <v>42</v>
      </c>
      <c r="E14" s="13" t="s">
        <v>36</v>
      </c>
      <c r="F14" s="14" t="s">
        <v>10</v>
      </c>
      <c r="G14" s="14" t="s">
        <v>10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>
      <c r="A15" s="15" t="s">
        <v>43</v>
      </c>
      <c r="B15" s="22" t="s">
        <v>44</v>
      </c>
      <c r="C15" s="11" t="s">
        <v>45</v>
      </c>
      <c r="D15" s="16" t="s">
        <v>46</v>
      </c>
      <c r="E15" s="13" t="s">
        <v>36</v>
      </c>
      <c r="F15" s="14" t="s">
        <v>10</v>
      </c>
      <c r="G15" s="14" t="s">
        <v>10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>
      <c r="A16" s="17"/>
      <c r="B16" s="15" t="s">
        <v>47</v>
      </c>
      <c r="C16" s="11" t="s">
        <v>48</v>
      </c>
      <c r="D16" s="16" t="s">
        <v>49</v>
      </c>
      <c r="E16" s="13" t="s">
        <v>9</v>
      </c>
      <c r="F16" s="14" t="s">
        <v>10</v>
      </c>
      <c r="G16" s="14" t="s">
        <v>10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>
      <c r="A17" s="17"/>
      <c r="B17" s="19"/>
      <c r="C17" s="11" t="s">
        <v>50</v>
      </c>
      <c r="D17" s="16" t="s">
        <v>51</v>
      </c>
      <c r="E17" s="13" t="s">
        <v>36</v>
      </c>
      <c r="F17" s="14" t="s">
        <v>10</v>
      </c>
      <c r="G17" s="14" t="s">
        <v>11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>
      <c r="A18" s="17"/>
      <c r="B18" s="22" t="s">
        <v>52</v>
      </c>
      <c r="C18" s="11" t="s">
        <v>53</v>
      </c>
      <c r="D18" s="16" t="s">
        <v>54</v>
      </c>
      <c r="E18" s="13" t="s">
        <v>9</v>
      </c>
      <c r="F18" s="14" t="s">
        <v>10</v>
      </c>
      <c r="G18" s="14" t="s">
        <v>33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>
      <c r="A19" s="17"/>
      <c r="B19" s="22" t="s">
        <v>55</v>
      </c>
      <c r="C19" s="11" t="s">
        <v>56</v>
      </c>
      <c r="D19" s="16" t="s">
        <v>57</v>
      </c>
      <c r="E19" s="13" t="s">
        <v>9</v>
      </c>
      <c r="F19" s="14" t="s">
        <v>10</v>
      </c>
      <c r="G19" s="14" t="s">
        <v>10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>
      <c r="A20" s="17"/>
      <c r="B20" s="15" t="s">
        <v>58</v>
      </c>
      <c r="C20" s="11" t="s">
        <v>59</v>
      </c>
      <c r="D20" s="16" t="s">
        <v>60</v>
      </c>
      <c r="E20" s="13" t="s">
        <v>9</v>
      </c>
      <c r="F20" s="14" t="s">
        <v>10</v>
      </c>
      <c r="G20" s="14" t="s">
        <v>10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>
      <c r="A21" s="17"/>
      <c r="B21" s="17"/>
      <c r="C21" s="11" t="s">
        <v>61</v>
      </c>
      <c r="D21" s="16" t="s">
        <v>62</v>
      </c>
      <c r="E21" s="13" t="s">
        <v>9</v>
      </c>
      <c r="F21" s="14" t="s">
        <v>10</v>
      </c>
      <c r="G21" s="14" t="s">
        <v>10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>
      <c r="A22" s="17"/>
      <c r="B22" s="17"/>
      <c r="C22" s="11" t="s">
        <v>63</v>
      </c>
      <c r="D22" s="16" t="s">
        <v>64</v>
      </c>
      <c r="E22" s="13" t="s">
        <v>9</v>
      </c>
      <c r="F22" s="14" t="s">
        <v>10</v>
      </c>
      <c r="G22" s="14" t="s">
        <v>10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>
      <c r="A23" s="15" t="s">
        <v>65</v>
      </c>
      <c r="B23" s="15" t="s">
        <v>66</v>
      </c>
      <c r="C23" s="11" t="s">
        <v>67</v>
      </c>
      <c r="D23" s="16" t="s">
        <v>68</v>
      </c>
      <c r="E23" s="13" t="s">
        <v>9</v>
      </c>
      <c r="F23" s="14" t="s">
        <v>10</v>
      </c>
      <c r="G23" s="14" t="s">
        <v>10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17"/>
      <c r="B24" s="17"/>
      <c r="C24" s="11" t="s">
        <v>69</v>
      </c>
      <c r="D24" s="16" t="s">
        <v>70</v>
      </c>
      <c r="E24" s="13" t="s">
        <v>9</v>
      </c>
      <c r="F24" s="14" t="s">
        <v>10</v>
      </c>
      <c r="G24" s="14" t="s">
        <v>33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17"/>
      <c r="B25" s="17"/>
      <c r="C25" s="11" t="s">
        <v>71</v>
      </c>
      <c r="D25" s="16" t="s">
        <v>72</v>
      </c>
      <c r="E25" s="13" t="s">
        <v>9</v>
      </c>
      <c r="F25" s="14" t="s">
        <v>10</v>
      </c>
      <c r="G25" s="14" t="s">
        <v>10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A26" s="17"/>
      <c r="B26" s="17"/>
      <c r="C26" s="11" t="s">
        <v>73</v>
      </c>
      <c r="D26" s="16" t="s">
        <v>74</v>
      </c>
      <c r="E26" s="13" t="s">
        <v>9</v>
      </c>
      <c r="F26" s="14" t="s">
        <v>10</v>
      </c>
      <c r="G26" s="14" t="s">
        <v>10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>
      <c r="A27" s="17"/>
      <c r="B27" s="18" t="s">
        <v>75</v>
      </c>
      <c r="C27" s="11" t="s">
        <v>76</v>
      </c>
      <c r="D27" s="23" t="s">
        <v>77</v>
      </c>
      <c r="E27" s="13" t="s">
        <v>9</v>
      </c>
      <c r="F27" s="14" t="s">
        <v>10</v>
      </c>
      <c r="G27" s="14" t="s">
        <v>10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>
      <c r="A28" s="17"/>
      <c r="B28" s="17"/>
      <c r="C28" s="11" t="s">
        <v>78</v>
      </c>
      <c r="D28" s="23" t="s">
        <v>79</v>
      </c>
      <c r="E28" s="13" t="s">
        <v>9</v>
      </c>
      <c r="F28" s="14" t="s">
        <v>10</v>
      </c>
      <c r="G28" s="14" t="s">
        <v>33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>
      <c r="A29" s="17"/>
      <c r="B29" s="18" t="s">
        <v>80</v>
      </c>
      <c r="C29" s="11" t="s">
        <v>81</v>
      </c>
      <c r="D29" s="23" t="s">
        <v>82</v>
      </c>
      <c r="E29" s="13" t="s">
        <v>9</v>
      </c>
      <c r="F29" s="14" t="s">
        <v>10</v>
      </c>
      <c r="G29" s="14" t="s">
        <v>33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>
      <c r="A30" s="17"/>
      <c r="B30" s="17"/>
      <c r="C30" s="11" t="s">
        <v>83</v>
      </c>
      <c r="D30" s="23" t="s">
        <v>84</v>
      </c>
      <c r="E30" s="13" t="s">
        <v>9</v>
      </c>
      <c r="F30" s="14" t="s">
        <v>10</v>
      </c>
      <c r="G30" s="14" t="s">
        <v>10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>
      <c r="A31" s="15" t="s">
        <v>85</v>
      </c>
      <c r="B31" s="18" t="s">
        <v>86</v>
      </c>
      <c r="C31" s="11" t="s">
        <v>87</v>
      </c>
      <c r="D31" s="16" t="s">
        <v>88</v>
      </c>
      <c r="E31" s="13" t="s">
        <v>9</v>
      </c>
      <c r="F31" s="14" t="s">
        <v>10</v>
      </c>
      <c r="G31" s="14" t="s">
        <v>33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>
      <c r="A32" s="17"/>
      <c r="B32" s="19"/>
      <c r="C32" s="11" t="s">
        <v>89</v>
      </c>
      <c r="D32" s="16" t="s">
        <v>90</v>
      </c>
      <c r="E32" s="13" t="s">
        <v>91</v>
      </c>
      <c r="F32" s="14" t="s">
        <v>10</v>
      </c>
      <c r="G32" s="14" t="s">
        <v>33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>
      <c r="A33" s="17"/>
      <c r="B33" s="22" t="s">
        <v>92</v>
      </c>
      <c r="C33" s="11" t="s">
        <v>93</v>
      </c>
      <c r="D33" s="16" t="s">
        <v>94</v>
      </c>
      <c r="E33" s="13" t="s">
        <v>9</v>
      </c>
      <c r="F33" s="14" t="s">
        <v>10</v>
      </c>
      <c r="G33" s="14" t="s">
        <v>33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>
      <c r="A34" s="17"/>
      <c r="B34" s="18" t="s">
        <v>95</v>
      </c>
      <c r="C34" s="11" t="s">
        <v>96</v>
      </c>
      <c r="D34" s="16" t="s">
        <v>97</v>
      </c>
      <c r="E34" s="13" t="s">
        <v>36</v>
      </c>
      <c r="F34" s="14" t="s">
        <v>10</v>
      </c>
      <c r="G34" s="14" t="s">
        <v>33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>
      <c r="A35" s="17"/>
      <c r="B35" s="17"/>
      <c r="C35" s="11" t="s">
        <v>98</v>
      </c>
      <c r="D35" s="16" t="s">
        <v>99</v>
      </c>
      <c r="E35" s="13" t="s">
        <v>36</v>
      </c>
      <c r="F35" s="14" t="s">
        <v>10</v>
      </c>
      <c r="G35" s="14" t="s">
        <v>33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>
      <c r="A36" s="17"/>
      <c r="B36" s="17"/>
      <c r="C36" s="11" t="s">
        <v>100</v>
      </c>
      <c r="D36" s="16" t="s">
        <v>101</v>
      </c>
      <c r="E36" s="13" t="s">
        <v>36</v>
      </c>
      <c r="F36" s="14" t="s">
        <v>10</v>
      </c>
      <c r="G36" s="14" t="s">
        <v>33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>
      <c r="A37" s="17"/>
      <c r="B37" s="17"/>
      <c r="C37" s="11" t="s">
        <v>102</v>
      </c>
      <c r="D37" s="16" t="s">
        <v>103</v>
      </c>
      <c r="E37" s="13" t="s">
        <v>36</v>
      </c>
      <c r="F37" s="14" t="s">
        <v>10</v>
      </c>
      <c r="G37" s="14" t="s">
        <v>33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>
      <c r="A38" s="19"/>
      <c r="B38" s="19"/>
      <c r="C38" s="11" t="s">
        <v>104</v>
      </c>
      <c r="D38" s="21" t="s">
        <v>105</v>
      </c>
      <c r="E38" s="13" t="s">
        <v>9</v>
      </c>
      <c r="F38" s="14" t="s">
        <v>10</v>
      </c>
      <c r="G38" s="14" t="s">
        <v>33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>
      <c r="A39" s="15" t="s">
        <v>106</v>
      </c>
      <c r="B39" s="18" t="s">
        <v>86</v>
      </c>
      <c r="C39" s="11" t="s">
        <v>107</v>
      </c>
      <c r="D39" s="16" t="s">
        <v>88</v>
      </c>
      <c r="E39" s="13" t="s">
        <v>9</v>
      </c>
      <c r="F39" s="14" t="s">
        <v>10</v>
      </c>
      <c r="G39" s="14" t="s">
        <v>33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>
      <c r="A40" s="17"/>
      <c r="B40" s="19"/>
      <c r="C40" s="11" t="s">
        <v>108</v>
      </c>
      <c r="D40" s="16" t="s">
        <v>90</v>
      </c>
      <c r="E40" s="13" t="s">
        <v>36</v>
      </c>
      <c r="F40" s="14" t="s">
        <v>10</v>
      </c>
      <c r="G40" s="14" t="s">
        <v>33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>
      <c r="A41" s="17"/>
      <c r="B41" s="18" t="s">
        <v>95</v>
      </c>
      <c r="C41" s="11" t="s">
        <v>109</v>
      </c>
      <c r="D41" s="16" t="s">
        <v>97</v>
      </c>
      <c r="E41" s="13" t="s">
        <v>36</v>
      </c>
      <c r="F41" s="14" t="s">
        <v>10</v>
      </c>
      <c r="G41" s="14" t="s">
        <v>33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>
      <c r="A42" s="17"/>
      <c r="B42" s="17"/>
      <c r="C42" s="11" t="s">
        <v>110</v>
      </c>
      <c r="D42" s="16" t="s">
        <v>99</v>
      </c>
      <c r="E42" s="13" t="s">
        <v>9</v>
      </c>
      <c r="F42" s="14" t="s">
        <v>10</v>
      </c>
      <c r="G42" s="14" t="s">
        <v>33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>
      <c r="A43" s="17"/>
      <c r="B43" s="17"/>
      <c r="C43" s="11" t="s">
        <v>111</v>
      </c>
      <c r="D43" s="16" t="s">
        <v>101</v>
      </c>
      <c r="E43" s="13" t="s">
        <v>9</v>
      </c>
      <c r="F43" s="14" t="s">
        <v>10</v>
      </c>
      <c r="G43" s="14" t="s">
        <v>10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>
      <c r="A44" s="17"/>
      <c r="B44" s="17"/>
      <c r="C44" s="11" t="s">
        <v>112</v>
      </c>
      <c r="D44" s="16" t="s">
        <v>103</v>
      </c>
      <c r="E44" s="13" t="s">
        <v>9</v>
      </c>
      <c r="F44" s="14" t="s">
        <v>10</v>
      </c>
      <c r="G44" s="14" t="s">
        <v>10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>
      <c r="A45" s="17"/>
      <c r="B45" s="17"/>
      <c r="C45" s="11" t="s">
        <v>113</v>
      </c>
      <c r="D45" s="16" t="s">
        <v>114</v>
      </c>
      <c r="E45" s="13" t="s">
        <v>36</v>
      </c>
      <c r="F45" s="14" t="s">
        <v>10</v>
      </c>
      <c r="G45" s="14" t="s">
        <v>33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>
      <c r="A46" s="17"/>
      <c r="B46" s="17"/>
      <c r="C46" s="11" t="s">
        <v>115</v>
      </c>
      <c r="D46" s="16" t="s">
        <v>116</v>
      </c>
      <c r="E46" s="13" t="s">
        <v>36</v>
      </c>
      <c r="F46" s="14" t="s">
        <v>10</v>
      </c>
      <c r="G46" s="14" t="s">
        <v>33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>
      <c r="A47" s="17"/>
      <c r="B47" s="19"/>
      <c r="C47" s="11" t="s">
        <v>117</v>
      </c>
      <c r="D47" s="16" t="s">
        <v>105</v>
      </c>
      <c r="E47" s="13" t="s">
        <v>9</v>
      </c>
      <c r="F47" s="14" t="s">
        <v>10</v>
      </c>
      <c r="G47" s="14" t="s">
        <v>33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>
      <c r="A48" s="17"/>
      <c r="B48" s="18" t="s">
        <v>118</v>
      </c>
      <c r="C48" s="11" t="s">
        <v>119</v>
      </c>
      <c r="D48" s="20" t="s">
        <v>120</v>
      </c>
      <c r="E48" s="13" t="s">
        <v>9</v>
      </c>
      <c r="F48" s="14" t="s">
        <v>10</v>
      </c>
      <c r="G48" s="14" t="s">
        <v>33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>
      <c r="A49" s="17"/>
      <c r="B49" s="17"/>
      <c r="C49" s="11" t="s">
        <v>121</v>
      </c>
      <c r="D49" s="16" t="s">
        <v>122</v>
      </c>
      <c r="E49" s="13" t="s">
        <v>9</v>
      </c>
      <c r="F49" s="14" t="s">
        <v>10</v>
      </c>
      <c r="G49" s="14" t="s">
        <v>33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>
      <c r="A50" s="17"/>
      <c r="B50" s="17"/>
      <c r="C50" s="11" t="s">
        <v>123</v>
      </c>
      <c r="D50" s="16" t="s">
        <v>124</v>
      </c>
      <c r="E50" s="13" t="s">
        <v>9</v>
      </c>
      <c r="F50" s="14" t="s">
        <v>10</v>
      </c>
      <c r="G50" s="14" t="s">
        <v>33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>
      <c r="A51" s="17"/>
      <c r="B51" s="17"/>
      <c r="C51" s="11" t="s">
        <v>125</v>
      </c>
      <c r="D51" s="16" t="s">
        <v>126</v>
      </c>
      <c r="E51" s="13" t="s">
        <v>9</v>
      </c>
      <c r="F51" s="14" t="s">
        <v>10</v>
      </c>
      <c r="G51" s="14" t="s">
        <v>33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>
      <c r="A52" s="24" t="s">
        <v>127</v>
      </c>
      <c r="B52" s="22" t="s">
        <v>128</v>
      </c>
      <c r="C52" s="11" t="s">
        <v>129</v>
      </c>
      <c r="D52" s="20" t="s">
        <v>130</v>
      </c>
      <c r="E52" s="13" t="s">
        <v>9</v>
      </c>
      <c r="F52" s="14" t="s">
        <v>10</v>
      </c>
      <c r="G52" s="14" t="s">
        <v>10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>
      <c r="A53" s="17"/>
      <c r="B53" s="18" t="s">
        <v>131</v>
      </c>
      <c r="C53" s="11" t="s">
        <v>132</v>
      </c>
      <c r="D53" s="16" t="s">
        <v>133</v>
      </c>
      <c r="E53" s="13" t="s">
        <v>9</v>
      </c>
      <c r="F53" s="14" t="s">
        <v>10</v>
      </c>
      <c r="G53" s="14" t="s">
        <v>33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>
      <c r="A54" s="17"/>
      <c r="B54" s="17"/>
      <c r="C54" s="11" t="s">
        <v>134</v>
      </c>
      <c r="D54" s="16" t="s">
        <v>135</v>
      </c>
      <c r="E54" s="13" t="s">
        <v>9</v>
      </c>
      <c r="F54" s="14" t="s">
        <v>10</v>
      </c>
      <c r="G54" s="14" t="s">
        <v>33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>
      <c r="A55" s="17"/>
      <c r="B55" s="18" t="s">
        <v>136</v>
      </c>
      <c r="C55" s="11" t="s">
        <v>137</v>
      </c>
      <c r="D55" s="16" t="s">
        <v>138</v>
      </c>
      <c r="E55" s="13" t="s">
        <v>9</v>
      </c>
      <c r="F55" s="14" t="s">
        <v>10</v>
      </c>
      <c r="G55" s="14" t="s">
        <v>33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>
      <c r="A56" s="17"/>
      <c r="B56" s="19"/>
      <c r="C56" s="11" t="s">
        <v>139</v>
      </c>
      <c r="D56" s="16" t="s">
        <v>140</v>
      </c>
      <c r="E56" s="13" t="s">
        <v>9</v>
      </c>
      <c r="F56" s="14" t="s">
        <v>10</v>
      </c>
      <c r="G56" s="14" t="s">
        <v>33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>
      <c r="A57" s="17"/>
      <c r="B57" s="25" t="s">
        <v>141</v>
      </c>
      <c r="C57" s="11" t="s">
        <v>142</v>
      </c>
      <c r="D57" s="16" t="s">
        <v>143</v>
      </c>
      <c r="E57" s="13" t="s">
        <v>9</v>
      </c>
      <c r="F57" s="14" t="s">
        <v>10</v>
      </c>
      <c r="G57" s="14" t="s">
        <v>10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>
      <c r="A58" s="17"/>
      <c r="B58" s="17"/>
      <c r="C58" s="11" t="s">
        <v>144</v>
      </c>
      <c r="D58" s="16" t="s">
        <v>145</v>
      </c>
      <c r="E58" s="13" t="s">
        <v>9</v>
      </c>
      <c r="F58" s="14" t="s">
        <v>10</v>
      </c>
      <c r="G58" s="14" t="s">
        <v>10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>
      <c r="A59" s="17"/>
      <c r="B59" s="17"/>
      <c r="C59" s="11" t="s">
        <v>146</v>
      </c>
      <c r="D59" s="16" t="s">
        <v>147</v>
      </c>
      <c r="E59" s="13" t="s">
        <v>9</v>
      </c>
      <c r="F59" s="14" t="s">
        <v>10</v>
      </c>
      <c r="G59" s="14" t="s">
        <v>33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>
      <c r="A60" s="17"/>
      <c r="B60" s="19"/>
      <c r="C60" s="11" t="s">
        <v>148</v>
      </c>
      <c r="D60" s="16" t="s">
        <v>149</v>
      </c>
      <c r="E60" s="13" t="s">
        <v>9</v>
      </c>
      <c r="F60" s="14" t="s">
        <v>10</v>
      </c>
      <c r="G60" s="14" t="s">
        <v>33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>
      <c r="A61" s="15" t="s">
        <v>150</v>
      </c>
      <c r="B61" s="18" t="s">
        <v>151</v>
      </c>
      <c r="C61" s="11" t="s">
        <v>152</v>
      </c>
      <c r="D61" s="16" t="s">
        <v>153</v>
      </c>
      <c r="E61" s="13" t="s">
        <v>36</v>
      </c>
      <c r="F61" s="14" t="s">
        <v>10</v>
      </c>
      <c r="G61" s="14" t="s">
        <v>33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>
      <c r="A62" s="17"/>
      <c r="B62" s="17"/>
      <c r="C62" s="11" t="s">
        <v>154</v>
      </c>
      <c r="D62" s="16" t="s">
        <v>155</v>
      </c>
      <c r="E62" s="13" t="s">
        <v>91</v>
      </c>
      <c r="F62" s="14" t="s">
        <v>10</v>
      </c>
      <c r="G62" s="14" t="s">
        <v>33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>
      <c r="A63" s="19"/>
      <c r="B63" s="19"/>
      <c r="C63" s="11" t="s">
        <v>156</v>
      </c>
      <c r="D63" s="16" t="s">
        <v>157</v>
      </c>
      <c r="E63" s="13" t="s">
        <v>36</v>
      </c>
      <c r="F63" s="14" t="s">
        <v>10</v>
      </c>
      <c r="G63" s="14" t="s">
        <v>33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>
      <c r="A64" s="15" t="s">
        <v>158</v>
      </c>
      <c r="B64" s="18" t="s">
        <v>159</v>
      </c>
      <c r="C64" s="11" t="s">
        <v>160</v>
      </c>
      <c r="D64" s="16" t="s">
        <v>161</v>
      </c>
      <c r="E64" s="13" t="s">
        <v>9</v>
      </c>
      <c r="F64" s="14" t="s">
        <v>10</v>
      </c>
      <c r="G64" s="14" t="s">
        <v>33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>
      <c r="A65" s="17"/>
      <c r="B65" s="17"/>
      <c r="C65" s="11" t="s">
        <v>162</v>
      </c>
      <c r="D65" s="16" t="s">
        <v>163</v>
      </c>
      <c r="E65" s="13" t="s">
        <v>9</v>
      </c>
      <c r="F65" s="14" t="s">
        <v>10</v>
      </c>
      <c r="G65" s="14" t="s">
        <v>33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>
      <c r="A66" s="15" t="s">
        <v>164</v>
      </c>
      <c r="B66" s="15" t="s">
        <v>165</v>
      </c>
      <c r="C66" s="11" t="s">
        <v>166</v>
      </c>
      <c r="D66" s="20" t="s">
        <v>167</v>
      </c>
      <c r="E66" s="13" t="s">
        <v>9</v>
      </c>
      <c r="F66" s="14" t="s">
        <v>10</v>
      </c>
      <c r="G66" s="14" t="s">
        <v>11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>
      <c r="A67" s="17"/>
      <c r="B67" s="17"/>
      <c r="C67" s="11" t="s">
        <v>168</v>
      </c>
      <c r="D67" s="20" t="s">
        <v>169</v>
      </c>
      <c r="E67" s="13" t="s">
        <v>91</v>
      </c>
      <c r="F67" s="14" t="s">
        <v>10</v>
      </c>
      <c r="G67" s="14" t="s">
        <v>11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>
      <c r="A68" s="17"/>
      <c r="B68" s="17"/>
      <c r="C68" s="11" t="s">
        <v>170</v>
      </c>
      <c r="D68" s="20" t="s">
        <v>171</v>
      </c>
      <c r="E68" s="13" t="s">
        <v>9</v>
      </c>
      <c r="F68" s="14" t="s">
        <v>10</v>
      </c>
      <c r="G68" s="14" t="s">
        <v>11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>
      <c r="A69" s="17"/>
      <c r="B69" s="17"/>
      <c r="C69" s="11" t="s">
        <v>172</v>
      </c>
      <c r="D69" s="20" t="s">
        <v>173</v>
      </c>
      <c r="E69" s="13" t="s">
        <v>9</v>
      </c>
      <c r="F69" s="14" t="s">
        <v>10</v>
      </c>
      <c r="G69" s="14" t="s">
        <v>11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>
      <c r="A70" s="17"/>
      <c r="B70" s="17"/>
      <c r="C70" s="11" t="s">
        <v>174</v>
      </c>
      <c r="D70" s="20" t="s">
        <v>175</v>
      </c>
      <c r="E70" s="13" t="s">
        <v>9</v>
      </c>
      <c r="F70" s="14" t="s">
        <v>10</v>
      </c>
      <c r="G70" s="14" t="s">
        <v>11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>
      <c r="A71" s="17"/>
      <c r="B71" s="19"/>
      <c r="C71" s="11" t="s">
        <v>176</v>
      </c>
      <c r="D71" s="21" t="s">
        <v>177</v>
      </c>
      <c r="E71" s="13" t="s">
        <v>9</v>
      </c>
      <c r="F71" s="14" t="s">
        <v>10</v>
      </c>
      <c r="G71" s="14" t="s">
        <v>11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>
      <c r="A72" s="17"/>
      <c r="B72" s="15" t="s">
        <v>178</v>
      </c>
      <c r="C72" s="11" t="s">
        <v>179</v>
      </c>
      <c r="D72" s="20" t="s">
        <v>180</v>
      </c>
      <c r="E72" s="13" t="s">
        <v>9</v>
      </c>
      <c r="F72" s="14" t="s">
        <v>10</v>
      </c>
      <c r="G72" s="14" t="s">
        <v>11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>
      <c r="A73" s="17"/>
      <c r="B73" s="17"/>
      <c r="C73" s="11" t="s">
        <v>181</v>
      </c>
      <c r="D73" s="20" t="s">
        <v>182</v>
      </c>
      <c r="E73" s="13" t="s">
        <v>9</v>
      </c>
      <c r="F73" s="14" t="s">
        <v>10</v>
      </c>
      <c r="G73" s="14" t="s">
        <v>11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>
      <c r="A74" s="17"/>
      <c r="B74" s="19"/>
      <c r="C74" s="11" t="s">
        <v>183</v>
      </c>
      <c r="D74" s="21" t="s">
        <v>184</v>
      </c>
      <c r="E74" s="13" t="s">
        <v>9</v>
      </c>
      <c r="F74" s="14" t="s">
        <v>10</v>
      </c>
      <c r="G74" s="14" t="s">
        <v>11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>
      <c r="A75" s="17"/>
      <c r="B75" s="15" t="s">
        <v>185</v>
      </c>
      <c r="C75" s="11" t="s">
        <v>186</v>
      </c>
      <c r="D75" s="16" t="s">
        <v>187</v>
      </c>
      <c r="E75" s="13" t="s">
        <v>9</v>
      </c>
      <c r="F75" s="14" t="s">
        <v>10</v>
      </c>
      <c r="G75" s="14" t="s">
        <v>11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>
      <c r="A76" s="17"/>
      <c r="B76" s="17"/>
      <c r="C76" s="11" t="s">
        <v>188</v>
      </c>
      <c r="D76" s="16" t="s">
        <v>189</v>
      </c>
      <c r="E76" s="13" t="s">
        <v>9</v>
      </c>
      <c r="F76" s="14" t="s">
        <v>10</v>
      </c>
      <c r="G76" s="14" t="s">
        <v>11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>
      <c r="A77" s="17"/>
      <c r="B77" s="17"/>
      <c r="C77" s="11" t="s">
        <v>190</v>
      </c>
      <c r="D77" s="16" t="s">
        <v>191</v>
      </c>
      <c r="E77" s="13" t="s">
        <v>9</v>
      </c>
      <c r="F77" s="14" t="s">
        <v>10</v>
      </c>
      <c r="G77" s="14" t="s">
        <v>11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>
      <c r="A78" s="17"/>
      <c r="B78" s="17"/>
      <c r="C78" s="11" t="s">
        <v>192</v>
      </c>
      <c r="D78" s="16" t="s">
        <v>193</v>
      </c>
      <c r="E78" s="13" t="s">
        <v>9</v>
      </c>
      <c r="F78" s="14" t="s">
        <v>10</v>
      </c>
      <c r="G78" s="14" t="s">
        <v>11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>
      <c r="A79" s="17"/>
      <c r="B79" s="17"/>
      <c r="C79" s="11" t="s">
        <v>194</v>
      </c>
      <c r="D79" s="16" t="s">
        <v>195</v>
      </c>
      <c r="E79" s="13" t="s">
        <v>9</v>
      </c>
      <c r="F79" s="14" t="s">
        <v>10</v>
      </c>
      <c r="G79" s="14" t="s">
        <v>11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>
      <c r="A80" s="17"/>
      <c r="B80" s="19"/>
      <c r="C80" s="11" t="s">
        <v>196</v>
      </c>
      <c r="D80" s="26" t="s">
        <v>197</v>
      </c>
      <c r="E80" s="13" t="s">
        <v>9</v>
      </c>
      <c r="F80" s="14" t="s">
        <v>10</v>
      </c>
      <c r="G80" s="14" t="s">
        <v>11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>
      <c r="A81" s="15" t="s">
        <v>198</v>
      </c>
      <c r="B81" s="18" t="s">
        <v>199</v>
      </c>
      <c r="C81" s="11" t="s">
        <v>200</v>
      </c>
      <c r="D81" s="20" t="s">
        <v>201</v>
      </c>
      <c r="E81" s="13" t="s">
        <v>9</v>
      </c>
      <c r="F81" s="14" t="s">
        <v>10</v>
      </c>
      <c r="G81" s="14" t="s">
        <v>11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>
      <c r="A82" s="17"/>
      <c r="B82" s="17"/>
      <c r="C82" s="11" t="s">
        <v>202</v>
      </c>
      <c r="D82" s="21" t="s">
        <v>203</v>
      </c>
      <c r="E82" s="13" t="s">
        <v>9</v>
      </c>
      <c r="F82" s="14" t="s">
        <v>10</v>
      </c>
      <c r="G82" s="14" t="s">
        <v>11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>
      <c r="A83" s="17"/>
      <c r="B83" s="17"/>
      <c r="C83" s="11" t="s">
        <v>204</v>
      </c>
      <c r="D83" s="21" t="s">
        <v>205</v>
      </c>
      <c r="E83" s="13" t="s">
        <v>9</v>
      </c>
      <c r="F83" s="14" t="s">
        <v>10</v>
      </c>
      <c r="G83" s="14" t="s">
        <v>11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>
      <c r="A84" s="19"/>
      <c r="B84" s="19"/>
      <c r="C84" s="11" t="s">
        <v>206</v>
      </c>
      <c r="D84" s="21" t="s">
        <v>207</v>
      </c>
      <c r="E84" s="13" t="s">
        <v>9</v>
      </c>
      <c r="F84" s="14" t="s">
        <v>10</v>
      </c>
      <c r="G84" s="14" t="s">
        <v>11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>
      <c r="A85" s="15" t="s">
        <v>208</v>
      </c>
      <c r="B85" s="18" t="s">
        <v>209</v>
      </c>
      <c r="C85" s="11" t="s">
        <v>210</v>
      </c>
      <c r="D85" s="20" t="s">
        <v>211</v>
      </c>
      <c r="E85" s="13" t="s">
        <v>9</v>
      </c>
      <c r="F85" s="14" t="s">
        <v>33</v>
      </c>
      <c r="G85" s="14" t="s">
        <v>11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>
      <c r="A86" s="17"/>
      <c r="B86" s="19"/>
      <c r="C86" s="11" t="s">
        <v>212</v>
      </c>
      <c r="D86" s="20" t="s">
        <v>213</v>
      </c>
      <c r="E86" s="13" t="s">
        <v>9</v>
      </c>
      <c r="F86" s="14" t="s">
        <v>33</v>
      </c>
      <c r="G86" s="14" t="s">
        <v>11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>
      <c r="A87" s="17"/>
      <c r="B87" s="18" t="s">
        <v>214</v>
      </c>
      <c r="C87" s="11" t="s">
        <v>215</v>
      </c>
      <c r="D87" s="20" t="s">
        <v>216</v>
      </c>
      <c r="E87" s="13" t="s">
        <v>9</v>
      </c>
      <c r="F87" s="14" t="s">
        <v>33</v>
      </c>
      <c r="G87" s="14" t="s">
        <v>11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>
      <c r="A88" s="17"/>
      <c r="B88" s="19"/>
      <c r="C88" s="11" t="s">
        <v>217</v>
      </c>
      <c r="D88" s="20" t="s">
        <v>218</v>
      </c>
      <c r="E88" s="13" t="s">
        <v>9</v>
      </c>
      <c r="F88" s="14" t="s">
        <v>33</v>
      </c>
      <c r="G88" s="14" t="s">
        <v>11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>
      <c r="A89" s="17"/>
      <c r="B89" s="18" t="s">
        <v>219</v>
      </c>
      <c r="C89" s="11" t="s">
        <v>220</v>
      </c>
      <c r="D89" s="20" t="s">
        <v>221</v>
      </c>
      <c r="E89" s="13" t="s">
        <v>9</v>
      </c>
      <c r="F89" s="14" t="s">
        <v>33</v>
      </c>
      <c r="G89" s="14" t="s">
        <v>11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>
      <c r="A90" s="17"/>
      <c r="B90" s="19"/>
      <c r="C90" s="11" t="s">
        <v>222</v>
      </c>
      <c r="D90" s="21" t="s">
        <v>223</v>
      </c>
      <c r="E90" s="13" t="s">
        <v>9</v>
      </c>
      <c r="F90" s="14" t="s">
        <v>33</v>
      </c>
      <c r="G90" s="14" t="s">
        <v>11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>
      <c r="A91" s="17"/>
      <c r="B91" s="10" t="s">
        <v>224</v>
      </c>
      <c r="C91" s="11" t="s">
        <v>225</v>
      </c>
      <c r="D91" s="20" t="s">
        <v>226</v>
      </c>
      <c r="E91" s="13" t="s">
        <v>9</v>
      </c>
      <c r="F91" s="14" t="s">
        <v>33</v>
      </c>
      <c r="G91" s="14" t="s">
        <v>11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>
      <c r="A92" s="19"/>
      <c r="B92" s="10" t="s">
        <v>227</v>
      </c>
      <c r="C92" s="11" t="s">
        <v>228</v>
      </c>
      <c r="D92" s="20" t="s">
        <v>229</v>
      </c>
      <c r="E92" s="13" t="s">
        <v>9</v>
      </c>
      <c r="F92" s="14" t="s">
        <v>33</v>
      </c>
      <c r="G92" s="14" t="s">
        <v>11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</sheetData>
  <mergeCells count="36">
    <mergeCell ref="A66:A80"/>
    <mergeCell ref="A81:A84"/>
    <mergeCell ref="A85:A92"/>
    <mergeCell ref="B87:B88"/>
    <mergeCell ref="B89:B90"/>
    <mergeCell ref="A61:A63"/>
    <mergeCell ref="B61:B63"/>
    <mergeCell ref="A64:A65"/>
    <mergeCell ref="B64:B65"/>
    <mergeCell ref="B66:B71"/>
    <mergeCell ref="B72:B74"/>
    <mergeCell ref="B75:B80"/>
    <mergeCell ref="B20:B22"/>
    <mergeCell ref="B23:B26"/>
    <mergeCell ref="B27:B28"/>
    <mergeCell ref="B29:B30"/>
    <mergeCell ref="A3:A8"/>
    <mergeCell ref="B4:B8"/>
    <mergeCell ref="A9:A14"/>
    <mergeCell ref="B9:B14"/>
    <mergeCell ref="A15:A22"/>
    <mergeCell ref="B16:B17"/>
    <mergeCell ref="A23:A30"/>
    <mergeCell ref="B48:B51"/>
    <mergeCell ref="B53:B54"/>
    <mergeCell ref="B55:B56"/>
    <mergeCell ref="B57:B60"/>
    <mergeCell ref="A31:A38"/>
    <mergeCell ref="B31:B32"/>
    <mergeCell ref="B34:B38"/>
    <mergeCell ref="A39:A51"/>
    <mergeCell ref="B39:B40"/>
    <mergeCell ref="B41:B47"/>
    <mergeCell ref="A52:A60"/>
    <mergeCell ref="B81:B84"/>
    <mergeCell ref="B85:B86"/>
  </mergeCells>
  <dataValidations>
    <dataValidation type="list" allowBlank="1" sqref="E2:E92">
      <formula1>"High,Medium,Low"</formula1>
    </dataValidation>
    <dataValidation type="list" allowBlank="1" showErrorMessage="1" sqref="F2:G92">
      <formula1>"ПРОВЕДЕНО,НЕ ПРОВЕДЕНО,SKIPPED"</formula1>
    </dataValidation>
  </dataValidations>
  <drawing r:id="rId1"/>
</worksheet>
</file>