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le 1" sheetId="1" r:id="rId4"/>
    <sheet name="Feuille 2" sheetId="2" r:id="rId5"/>
  </sheets>
</workbook>
</file>

<file path=xl/sharedStrings.xml><?xml version="1.0" encoding="utf-8"?>
<sst xmlns="http://schemas.openxmlformats.org/spreadsheetml/2006/main" uniqueCount="666">
  <si>
    <t>Videos</t>
  </si>
  <si>
    <t>Date</t>
  </si>
  <si>
    <t>Heure_debut</t>
  </si>
  <si>
    <t>Duree</t>
  </si>
  <si>
    <t>Espece</t>
  </si>
  <si>
    <t>Nombre</t>
  </si>
  <si>
    <t>Heure_entree</t>
  </si>
  <si>
    <t>Seconde_entree</t>
  </si>
  <si>
    <t>Heure_sortie</t>
  </si>
  <si>
    <t>Seconde_sortie</t>
  </si>
  <si>
    <t>Temps</t>
  </si>
  <si>
    <t>Mobilite</t>
  </si>
  <si>
    <t>Tracking</t>
  </si>
  <si>
    <t>Commentaire</t>
  </si>
  <si>
    <t>Lumiere</t>
  </si>
  <si>
    <t>Turbidite</t>
  </si>
  <si>
    <t>Cam</t>
  </si>
  <si>
    <t>M_A</t>
  </si>
  <si>
    <t xml:space="preserve">Orientation </t>
  </si>
  <si>
    <t>Capture</t>
  </si>
  <si>
    <t>vlc-record-2023-04-20-09h05m35s-rstp__192.168.3.82_554_video1-</t>
  </si>
  <si>
    <t>20/04/2023</t>
  </si>
  <si>
    <t>Concombre de mer</t>
  </si>
  <si>
    <t>Mobile</t>
  </si>
  <si>
    <t>Oui</t>
  </si>
  <si>
    <t xml:space="preserve">En vol </t>
  </si>
  <si>
    <t xml:space="preserve">Normal </t>
  </si>
  <si>
    <t>Sony</t>
  </si>
  <si>
    <t>Manuel</t>
  </si>
  <si>
    <t>En face + vers le fond</t>
  </si>
  <si>
    <t>NA</t>
  </si>
  <si>
    <t>Posidonie</t>
  </si>
  <si>
    <t>Sessile</t>
  </si>
  <si>
    <t>Non</t>
  </si>
  <si>
    <t>vlc-record-2023-04-20-09h06m44s-rstp__192.168.3.82_554_video1-</t>
  </si>
  <si>
    <t>Vers le fond</t>
  </si>
  <si>
    <t>vlc-record-2023-04-21-10h15m45s-rstp__192.168.3.82_554_video1-</t>
  </si>
  <si>
    <t>21/04/2023</t>
  </si>
  <si>
    <t>Amphipode</t>
  </si>
  <si>
    <t>vlc-record-2023-04-21-10h16m15s-rstp__192.168.3.82_554_video1-</t>
  </si>
  <si>
    <t xml:space="preserve">Vert </t>
  </si>
  <si>
    <t>vlc-record-2023-04-21-10h20m31s-rstp__192.168.3.82_554_video1-</t>
  </si>
  <si>
    <t>Particule</t>
  </si>
  <si>
    <t>vlc-record-2023-04-23-22h07m08s-rstp__192.168.3.82_554_video1-</t>
  </si>
  <si>
    <t>23/04/2023</t>
  </si>
  <si>
    <t>Mobile au repos</t>
  </si>
  <si>
    <t>Normal</t>
  </si>
  <si>
    <t>vlc-record-2023-04-24-12h50m29s-rstp__192.168.3.82_554_video1-</t>
  </si>
  <si>
    <t>24/04/2023</t>
  </si>
  <si>
    <t>Poisson Lépidion</t>
  </si>
  <si>
    <t>Bleu</t>
  </si>
  <si>
    <t xml:space="preserve">Bleu </t>
  </si>
  <si>
    <t>vlc-record-2023-04-24-13h10m03s-rstp__192.168.3.82_554_video1-</t>
  </si>
  <si>
    <t>Dont 1 en vol</t>
  </si>
  <si>
    <t>XNP-6040H 20230425 104648</t>
  </si>
  <si>
    <t>25/04/2023</t>
  </si>
  <si>
    <t>Individu sessile</t>
  </si>
  <si>
    <t>Rouge</t>
  </si>
  <si>
    <t>NAV</t>
  </si>
  <si>
    <t>En face</t>
  </si>
  <si>
    <t>XNP-6040H 20230425 105142</t>
  </si>
  <si>
    <t>XNP-6040H 20230425 105646</t>
  </si>
  <si>
    <t xml:space="preserve">Posidonie </t>
  </si>
  <si>
    <t xml:space="preserve">Peu chargé en particules </t>
  </si>
  <si>
    <t>Na</t>
  </si>
  <si>
    <t>XNP-6040H 20230425 105742</t>
  </si>
  <si>
    <t>Crevette</t>
  </si>
  <si>
    <t>XNP-6040H 20230425 105801</t>
  </si>
  <si>
    <t xml:space="preserve">Sessile </t>
  </si>
  <si>
    <t>vlc-record-2023-04-28-14h47m07s-rstp__192.168.3.82_554_video1-</t>
  </si>
  <si>
    <t>28/04/2023</t>
  </si>
  <si>
    <t>vlc-record-2023-04-28-15h57m32s-rstp__192.168.3.82_554_video1-</t>
  </si>
  <si>
    <t>Autre poisson</t>
  </si>
  <si>
    <t>Crinoide</t>
  </si>
  <si>
    <t>vlc-record-2023-04-28-15h57m48s-rstp__192.168.3.82_554_video1-</t>
  </si>
  <si>
    <t>vlc-record-2023-04-28-16h18m28s-rstp__192.168.3.82_554_video1-</t>
  </si>
  <si>
    <t>On peut voir Bathyreef</t>
  </si>
  <si>
    <t>Normal + Rouge + Noir + Vert</t>
  </si>
  <si>
    <t>Poisson</t>
  </si>
  <si>
    <t>vlc-record-2023-04-28-16h23m52s-rstp__192.168.3.82_554_video1-</t>
  </si>
  <si>
    <t>Normal + Rouge</t>
  </si>
  <si>
    <t>vlc-record-2023-04-28-16h31m07s-rstp__192.168.3.82_554_video1-</t>
  </si>
  <si>
    <t>vlc-record-2023-04-28-18h02m53s-rstp__192.168.3.82_554_video1-</t>
  </si>
  <si>
    <t>Normal + Vert + Rouge</t>
  </si>
  <si>
    <t>Requin</t>
  </si>
  <si>
    <t>Espèce 6</t>
  </si>
  <si>
    <t>vlc-record-2023-04-28-18h10m55s-rstp__192.168.3.82_554_video1-</t>
  </si>
  <si>
    <t>Normal + Bleu</t>
  </si>
  <si>
    <t>vlc-record-2023-04-28-18h13m07s-rstp__192.168.3.82_554_video1-</t>
  </si>
  <si>
    <t>XNP-6040H 20230502 170306</t>
  </si>
  <si>
    <t>02/05/2023</t>
  </si>
  <si>
    <t>Poisson Trépied</t>
  </si>
  <si>
    <t>Rouge + Bleu</t>
  </si>
  <si>
    <t>vlc-record-2023-05-02–10h13m58s-rstp__192.168.3.82_554_video1-</t>
  </si>
  <si>
    <t>vlc-record-2023-05-02–10h15m35s-rstp__192.168.3.82_554_video1-</t>
  </si>
  <si>
    <t>vlc-record-2023-05-02–10h19m39s-rstp__192.168.3.82_554_video1-</t>
  </si>
  <si>
    <t>vlc-record-2023-05-02–11h07m36s-rstp__192.168.3.82_554_video1-</t>
  </si>
  <si>
    <t>XNP-6040H 20230503 162833</t>
  </si>
  <si>
    <t>03/05/2023</t>
  </si>
  <si>
    <t>XNP-6040H 20230503 170022</t>
  </si>
  <si>
    <t>XNP-6040H 20230503 173259</t>
  </si>
  <si>
    <t>En face vers le fond</t>
  </si>
  <si>
    <t>XNP-6040H 20230503 205509</t>
  </si>
  <si>
    <t>Peu chargé en particules</t>
  </si>
  <si>
    <t xml:space="preserve">En déplacement </t>
  </si>
  <si>
    <t>XNP-6040H 20230503 213724</t>
  </si>
  <si>
    <t>Très peu chargé en particules</t>
  </si>
  <si>
    <t>XNP-6040H 20230503 214920</t>
  </si>
  <si>
    <t>XNP-6040H 20230503 215814</t>
  </si>
  <si>
    <t>XNP-6040H 20230503 223401</t>
  </si>
  <si>
    <t>XNP-6040H 20230503 223702</t>
  </si>
  <si>
    <t>XNP-6040H 20230503 223705</t>
  </si>
  <si>
    <t>XNP-6040H 20230503 223709</t>
  </si>
  <si>
    <t>XNP-6040H 20230503 224647</t>
  </si>
  <si>
    <t>XNP-6040H 20230503 233932</t>
  </si>
  <si>
    <t>XNP-6040H 20230503 234137</t>
  </si>
  <si>
    <t>vlc-record-2023-05-03–09h06m26s-rstp__192.168.3.82_554_video1-</t>
  </si>
  <si>
    <t>Normal + Rouge + Bleu + Laser</t>
  </si>
  <si>
    <t>vlc-record-2023-05-03–16h29m22s-rstp__192.168.3.82_554_video1-</t>
  </si>
  <si>
    <t>vlc-record-2023-05-03–17h59m42s-rstp__192.168.3.82_554_video1-</t>
  </si>
  <si>
    <t>vlc-record-2023-05-03–18h01m49s-rstp__192.168.3.82_554_video1-</t>
  </si>
  <si>
    <t>vlc-record-2023-05-03–23h46m11s-rstp__192.168.3.82_554_video1-</t>
  </si>
  <si>
    <t>XNP-6040H 20230504 125738</t>
  </si>
  <si>
    <t>04/05/2023</t>
  </si>
  <si>
    <t>XNP-6040H 20230504 130202</t>
  </si>
  <si>
    <t>XNP-6040H 20230504 130742</t>
  </si>
  <si>
    <t>Siphonophore</t>
  </si>
  <si>
    <t>Rouge + Bleu + Normal</t>
  </si>
  <si>
    <t>Écran noir à la fin donc pas sûre des heures de sortie</t>
  </si>
  <si>
    <t>XNP-6040H 20230504 140101</t>
  </si>
  <si>
    <t>XNP-6040H 20230504 140337</t>
  </si>
  <si>
    <t>XNP-6040H 20230504 143832</t>
  </si>
  <si>
    <t>XNP-6040H 20230504 145412</t>
  </si>
  <si>
    <t>XNP-6040H 20230504 170713</t>
  </si>
  <si>
    <t xml:space="preserve">Laser, fuite poisson ? </t>
  </si>
  <si>
    <t>vlc-record-2023-05-04–14h58m43s-rstp__192.168.3.82_554_video1-</t>
  </si>
  <si>
    <t>Étoile de mer</t>
  </si>
  <si>
    <t>vlc-record-2023-05-04–17h05m59s-rstp__192.168.3.82_554_video1-</t>
  </si>
  <si>
    <t>Bleu + Rouge + Laser</t>
  </si>
  <si>
    <t>vlc-record-2023-05-04–17h12m08s-rstp__192.168.3.82_554_video1-</t>
  </si>
  <si>
    <t>Bleu + Laser</t>
  </si>
  <si>
    <t>vlc-record-2023-05-04–17h17m24s-rstp__192.168.3.82_554_video1-</t>
  </si>
  <si>
    <t>Vert + Bleu  + Laser</t>
  </si>
  <si>
    <t>vlc-record-2023-05-04–17h29m59s-rstp__192.168.3.82_554_video1-</t>
  </si>
  <si>
    <t>En vol</t>
  </si>
  <si>
    <t>Vlc-record-2023-05-08–20h41m01s-rstp__192.168.3.82_554_video1-</t>
  </si>
  <si>
    <t>08/05/2023</t>
  </si>
  <si>
    <t>Vlc-record-2023-05-09–00h28m14s-rstp__192.168.3.82_554_video1-</t>
  </si>
  <si>
    <t>09/05/2023</t>
  </si>
  <si>
    <t>Vlc-record-2023-05-09–00h29m40s-rstp__192.168.3.82_554_video1-</t>
  </si>
  <si>
    <t>Vlc-record-2023-05-09–00h32m44s-rstp__192.168.3.82_554_video1-</t>
  </si>
  <si>
    <t>Vlc-record-2023-05-09–00h34m16s-rstp__192.168.3.82_554_video1-</t>
  </si>
  <si>
    <t>Vlc-record-2023-05-09–00h35m27s-rstp__192.168.3.82_554_video1-</t>
  </si>
  <si>
    <t>14 secondes d’écran noir</t>
  </si>
  <si>
    <t>XNP-6040H 20230510 153339</t>
  </si>
  <si>
    <t>10/05/2023</t>
  </si>
  <si>
    <t>Normal + Rouge + Bleu</t>
  </si>
  <si>
    <t xml:space="preserve">Trop rapide et trop de changements de lumière pour voir leur déplacement exact </t>
  </si>
  <si>
    <t>XNP-6040H 20230510 153753</t>
  </si>
  <si>
    <t>XNP-6040H 20230510 153810</t>
  </si>
  <si>
    <t>XNP-6040H 20230510 175709</t>
  </si>
  <si>
    <t>XNP-6040H 20230510 181524</t>
  </si>
  <si>
    <t>XNP-6040H 20230510 181529</t>
  </si>
  <si>
    <t>XNP-6040H 20230510 201107</t>
  </si>
  <si>
    <t xml:space="preserve">4min55 d’écran noir </t>
  </si>
  <si>
    <t>Normal + sans lumière</t>
  </si>
  <si>
    <t>XNP-6040H 20230510 201853</t>
  </si>
  <si>
    <t>3 min d’écran noir</t>
  </si>
  <si>
    <t>Vlc-record-2023-05-10–11h18m04s-rstp__192.168.3.82_554_video1-</t>
  </si>
  <si>
    <t>Vlc-record-2023-05-10–15h36m56s-rstp__192.168.3.82_554_video1-</t>
  </si>
  <si>
    <t>Vlc-record-2023-05-10–15h37m25s-rstp__192.168.3.82_554_video1-</t>
  </si>
  <si>
    <t>Vlc-record-2023-05-10–17h02m00s-rstp__192.168.3.82_554_video1-</t>
  </si>
  <si>
    <t>Normal + Laser + Bleu</t>
  </si>
  <si>
    <t>Vlc-record-2023-05-10–17h24m38s-rstp__192.168.3.82_554_video1-</t>
  </si>
  <si>
    <t>Vlc-record-2023-05-10–17h52m10s-rstp__192.168.3.82_554_video1-</t>
  </si>
  <si>
    <t>Vlc-record-2023-05-10–17h52m32s-rstp__192.168.3.82_554_video1-</t>
  </si>
  <si>
    <t>Vol</t>
  </si>
  <si>
    <t>Vlc-record-2023-05-10–18h05m47s-rstp__192.168.3.82_554_video1-</t>
  </si>
  <si>
    <t>Normal + Rouge + vert</t>
  </si>
  <si>
    <t>Vlc-record-2023-05-10–18h09m19s-rstp__192.168.3.82_554_video1-</t>
  </si>
  <si>
    <t>Vlc-record-2023-05-10–18h31m42s-rstp__192.168.3.82_554_video1-</t>
  </si>
  <si>
    <t>Vlc-record-2023-05-10–18h39m13s-rstp__192.168.3.82_554_video1-</t>
  </si>
  <si>
    <t xml:space="preserve">4 secondes d’écran noir </t>
  </si>
  <si>
    <t>Vlc-record-2023-05-10–20h19m00s-rstp__192.168.3.82_554_video1-</t>
  </si>
  <si>
    <t>Normal + Laser</t>
  </si>
  <si>
    <t>Vlc-record-2023-05-10–23h15m07s-rstp__192.168.3.82_554_video1-</t>
  </si>
  <si>
    <t>Écran noir pendant 6s</t>
  </si>
  <si>
    <t>Espece-6_6</t>
  </si>
  <si>
    <t>Vlc-record-2023-05-10–23h19m49s-rstp__192.168.3.82_554_video1-</t>
  </si>
  <si>
    <t>Écran noir pendant 10s</t>
  </si>
  <si>
    <t>Normal + Rouge + Bleu + Vert + Laser + Rose + Violet</t>
  </si>
  <si>
    <t>Vlc-record-2023-05-10–23h22m39s-rstp__192.168.3.82_554_video1-</t>
  </si>
  <si>
    <t>Vlc-record-2023-05-10–23h24m45s-rstp__192.168.3.82_554_video1-</t>
  </si>
  <si>
    <t>Trou</t>
  </si>
  <si>
    <t>Normal + Rouge + Vert + Laser</t>
  </si>
  <si>
    <t>Vers le fond sur le coté</t>
  </si>
  <si>
    <t>Vlc-record-2023-05-10–23h28m13s-rstp__192.168.3.82_554_video1-</t>
  </si>
  <si>
    <t>Vlc-record-2023-05-10–23h30m23s-rstp__192.168.3.82_554_video1-</t>
  </si>
  <si>
    <t>Normal + Vert</t>
  </si>
  <si>
    <t>Vlc-record-2023-05-10–23h31m06s-rstp__192.168.3.82_554_video1-</t>
  </si>
  <si>
    <t>Vlc-record-2023-05-10–23h31m45s-rstp__192.168.3.82_554_video1-</t>
  </si>
  <si>
    <t>Vlc-record-2023-05-10–23h31m57s-rstp__192.168.3.82_554_video1-</t>
  </si>
  <si>
    <t>Vlc-record-2023-05-10–23h32m55s-rstp__192.168.3.82_554_video1-</t>
  </si>
  <si>
    <t>Vlc-record-2023-05-10–23h36m05s-rstp__192.168.3.82_554_video1-</t>
  </si>
  <si>
    <t>Vlc-record-2023-05-10–23h51m51s-rstp__192.168.3.82_554_video1-</t>
  </si>
  <si>
    <t>Vlc-record-2023-05-11–00h49m36s-rstp__192.168.3.82_554_video1-</t>
  </si>
  <si>
    <t>11/05/2023</t>
  </si>
  <si>
    <t>Vlc-record-2023-05-11–00h50m12s-rstp__192.168.3.82_554_video1-</t>
  </si>
  <si>
    <t>En vol + écran noir de 15s</t>
  </si>
  <si>
    <t>Poisson_1</t>
  </si>
  <si>
    <t>Vlc-record-2023-05-11–01h26m39s-rstp__192.168.3.82_554_video1-</t>
  </si>
  <si>
    <t>Écran noir au bout de 115 sec et tout le temps ensuite</t>
  </si>
  <si>
    <t>Vlc-record-2023-05-11–16h57m18s-rstp__192.168.3.82_554_video1-</t>
  </si>
  <si>
    <t>12s d’écran noir au début</t>
  </si>
  <si>
    <t>Vlc-record-2023-05-12–15h02m28s-rstp__192.168.3.82_554_video1-</t>
  </si>
  <si>
    <t>12/05/2023</t>
  </si>
  <si>
    <t>Écran noir d’1min à la fin</t>
  </si>
  <si>
    <t>poisson-trépied_6</t>
  </si>
  <si>
    <t>Vlc-record-2023-05-12–16h09m04s-rstp__192.168.3.82_554_video1-</t>
  </si>
  <si>
    <t>poisson-trépied_7</t>
  </si>
  <si>
    <t>Vlc-record-2023-05-12–17h09m23s-rstp__192.168.3.82_554_video1-</t>
  </si>
  <si>
    <t>9min35 d’écran noir</t>
  </si>
  <si>
    <t>Vlc-record-2023-05-12–17h25m43s-rstp__192.168.3.82_554_video1-</t>
  </si>
  <si>
    <t>Vlc-record-2023-05-12–19h28m59s-rstp__192.168.3.82_554_video1-</t>
  </si>
  <si>
    <t>Poisson-trépied_8</t>
  </si>
  <si>
    <t>Vlc-record-2023-05-13–14h25m36s-rstp__192.168.3.82_554_video1-</t>
  </si>
  <si>
    <t>13/05/2023</t>
  </si>
  <si>
    <t>Vlc-record-2023-05-13–14h34m21s-rstp__192.168.3.82_554_video1-</t>
  </si>
  <si>
    <t>Vlc-record-2023-05-13–14h40m59s-rstp__192.168.3.82_554_video1-</t>
  </si>
  <si>
    <t>Vlc-record-2023-05-13–14h43m40s-rstp__192.168.3.82_554_video1-</t>
  </si>
  <si>
    <t>Vlc-record-2023-05-13–15h02m23s-rstp__192.168.3.82_554_video1-</t>
  </si>
  <si>
    <t>Vlc-record-2023-05-13–22h44m07s-rstp__192.168.3.82_554_video1-</t>
  </si>
  <si>
    <t>Vlc-record-2023-05-13–22h57m24s-rstp__192.168.3.82_554_video1-</t>
  </si>
  <si>
    <t>Vlc-record-2023-05-13–23h00m05s-rstp__192.168.3.82_554_video1-</t>
  </si>
  <si>
    <t>Écran noir de 15s à la fin</t>
  </si>
  <si>
    <t>Vlc-record-2023-05-13–23h01m25s-rstp__192.168.3.82_554_video1-</t>
  </si>
  <si>
    <t>Vlc-record-2023-05-13–23h03m01s-rstp__192.168.3.82_554_video1-</t>
  </si>
  <si>
    <t>Vlc-record-2023-05-13–23h05m17s-rstp__192.168.3.82_554_video1-</t>
  </si>
  <si>
    <t>Posidonie_2</t>
  </si>
  <si>
    <t>Vlc-record-2023-05-14–15h57m29s-rstp__192.168.3.82_554_video1-</t>
  </si>
  <si>
    <t>14/05/2023</t>
  </si>
  <si>
    <t xml:space="preserve">Crevette </t>
  </si>
  <si>
    <t>Vlc-record-2023-05-14–22h23m44s-rstp__192.168.3.82_554_video1-</t>
  </si>
  <si>
    <t>Vlc-record-2023-05-14–22h44m18s-rstp__192.168.3.82_554_video1-</t>
  </si>
  <si>
    <t>Vers le fond + en face</t>
  </si>
  <si>
    <t>Vlc-record-2023-05-15–18h04m45s-rstp__192.168.3.82_554_video1-</t>
  </si>
  <si>
    <t>15/05/2023</t>
  </si>
  <si>
    <t>Vlc-record-2023-05-15–22h20m13s-rstp__192.168.3.82_554_video1-</t>
  </si>
  <si>
    <t>Normal + Vert + Rouge + Noir + Bleu</t>
  </si>
  <si>
    <t>Autre_3</t>
  </si>
  <si>
    <t>Vlc-record-2023-05-15–22h23m19s-rstp__192.168.3.82_554_video1-</t>
  </si>
  <si>
    <t>Normal + Vert + Laser</t>
  </si>
  <si>
    <t>Vlc-record-2023-05-16–11h48m01s-rstp__192.168.3.82_554_video1-</t>
  </si>
  <si>
    <t>16/05/2023</t>
  </si>
  <si>
    <t>5 sec d’écran noir</t>
  </si>
  <si>
    <t>Étoile-de-mer_3 ??</t>
  </si>
  <si>
    <t>Vlc-record-2023-05-16–19h53m19s-rstp__192.168.3.82_554_video1-</t>
  </si>
  <si>
    <t>Écran noir de 8s à la fin</t>
  </si>
  <si>
    <t>Siphonophore_3 ??</t>
  </si>
  <si>
    <t>Vlc-record-2023-05-19–18h38m41s-rstp__192.168.3.82_554_video1-</t>
  </si>
  <si>
    <t>19/05/2023</t>
  </si>
  <si>
    <t>Vlc-record-2023-05-19–18h51m53s-rstp__192.168.3.82_554_video1-</t>
  </si>
  <si>
    <t>Vlc-record-2023-05-19–21h16m31s-rstp__192.168.3.82_554_video1-</t>
  </si>
  <si>
    <t>poisson_2</t>
  </si>
  <si>
    <t>Vlc-record-2023-05-19–21h17m19s-rstp__192.168.3.82_554_video1-</t>
  </si>
  <si>
    <t>espece-6_7</t>
  </si>
  <si>
    <t>Écran noir de 12 sec à la fin</t>
  </si>
  <si>
    <t>Vlc-record-2023-05-20–19h31m16s-rstp__192.168.3.82_554_video1-</t>
  </si>
  <si>
    <t>20/05/2023</t>
  </si>
  <si>
    <t>autre_4</t>
  </si>
  <si>
    <t>Vlc-record-2023-05-20–20h02m25s-rstp__192.168.3.82_554_video1-</t>
  </si>
  <si>
    <t>Autre</t>
  </si>
  <si>
    <t>13 sec d’écran noir</t>
  </si>
  <si>
    <t>autre_5</t>
  </si>
  <si>
    <t>Vlc-record-2023-05-20–20h16m26s-rstp__192.168.3.82_554_video1-</t>
  </si>
  <si>
    <t>Autre_6</t>
  </si>
  <si>
    <t>Concombre-de-mer_3</t>
  </si>
  <si>
    <t>Vlc-record-2023-05-20–20h27m03s-rstp__192.168.3.82_554_video1-</t>
  </si>
  <si>
    <t>Vlc-record-2023-05-20–20h33m35s-rstp__192.168.3.82_554_video1-</t>
  </si>
  <si>
    <t>Écran noir à la fin pendant 41min</t>
  </si>
  <si>
    <t>Normal + Rouge + Vert + Bleu + Laser</t>
  </si>
  <si>
    <t>Même qu’au dessus</t>
  </si>
  <si>
    <t>Revient de 40:08 à 40:18</t>
  </si>
  <si>
    <t>Revient de 40:08 à 40:19</t>
  </si>
  <si>
    <t>Revient de 40:08 à 40:20</t>
  </si>
  <si>
    <t>Revient de 40:08 à 40:21</t>
  </si>
  <si>
    <t>Vlc-record-2023-05-21–17h31m33s-rstp__192.168.3.82_554_video1-</t>
  </si>
  <si>
    <t>21/05/2023</t>
  </si>
  <si>
    <t>On voit bathyreef</t>
  </si>
  <si>
    <t>Vlc-record-2023-05-22–22h40m15s-rstp__192.168.3.82_554_video1-</t>
  </si>
  <si>
    <t>22/05/2023</t>
  </si>
  <si>
    <t>Normal + Laser + Vert</t>
  </si>
  <si>
    <t>Vlc-record-2023-05-24–00h28m05s-rstp__192.168.3.82_554_video1-</t>
  </si>
  <si>
    <t>24/05/2023</t>
  </si>
  <si>
    <t>Vers le haut</t>
  </si>
  <si>
    <t>Vlc-record-2023-05-24–14h01m25s-rstp__192.168.3.82_554_video1-</t>
  </si>
  <si>
    <t>XNP-6040H 20230530 092008</t>
  </si>
  <si>
    <t>30/05/2023</t>
  </si>
  <si>
    <t>Vers le fond + au pied du robot</t>
  </si>
  <si>
    <t>Petite bete</t>
  </si>
  <si>
    <t xml:space="preserve">Au pied du bathybot, plastique </t>
  </si>
  <si>
    <t>Espèce 5</t>
  </si>
  <si>
    <t xml:space="preserve">Vers le fond + au pied du robot </t>
  </si>
  <si>
    <t>Plastique</t>
  </si>
  <si>
    <t>Déchet</t>
  </si>
  <si>
    <t>Vlc-record-2023-05-30–12h06m20s-rstp__192.168.3.82_554_video1-</t>
  </si>
  <si>
    <t>Vers le fond + vers le haut</t>
  </si>
  <si>
    <t>Vlc-record-2023-06-01–15h00m43s-rstp__192.168.3.82_554_video1-</t>
  </si>
  <si>
    <t>01/06/2023</t>
  </si>
  <si>
    <t>XNP-6040H 20230605 111337</t>
  </si>
  <si>
    <t>05/06/2023</t>
  </si>
  <si>
    <t>Vlc-record-2023-06-05–11h15m34s-rstp__192.168.3.82_554_video1-</t>
  </si>
  <si>
    <t>Vlc-record-2023-06-05–11h31m34s-rstp__192.168.3.82_554_video1-</t>
  </si>
  <si>
    <t>Vlc-record-2023-06-05–16h57m50s-rstp__192.168.3.82_554_video1-</t>
  </si>
  <si>
    <t>Espèce 7</t>
  </si>
  <si>
    <t>Espece-7_6</t>
  </si>
  <si>
    <t>Vlc-record-2023-06-05–17h00m51s-rstp__192.168.3.82_554_video1-</t>
  </si>
  <si>
    <t>Vlc-record-2023-06-05–17h10m27s-rstp__192.168.3.82_554_video1-</t>
  </si>
  <si>
    <t>Sac plastique</t>
  </si>
  <si>
    <t>XNP-6040H 20230607 170805</t>
  </si>
  <si>
    <t>07/06/2023</t>
  </si>
  <si>
    <t>Noir et blanc + normal</t>
  </si>
  <si>
    <t>Sur posidonie</t>
  </si>
  <si>
    <t>Sur du plastique</t>
  </si>
  <si>
    <t>XNP-6040H 20230607 171052</t>
  </si>
  <si>
    <t>Au pied du robot</t>
  </si>
  <si>
    <t>Vlc-record-2023-06-07–17h13m29s-rstp__192.168.3.82_554_video1-</t>
  </si>
  <si>
    <t>Vlc-record-2023-06-14–09h52m35s-rstp__192.168.3.82_554_video1-</t>
  </si>
  <si>
    <t>14/06/2023</t>
  </si>
  <si>
    <t>Vlc-record-2023-06-14–09h52m35s-rstp__192.168.3.82_554_video0</t>
  </si>
  <si>
    <t>Vlc-record-2023-06-14–09h52m35s-rstp__192.168.3.82_554_video1</t>
  </si>
  <si>
    <t>Vlc-record-2023-06-14–09h52m35s-rstp__192.168.3.82_554_video2</t>
  </si>
  <si>
    <t>Vlc-record-2023-06-14–09h52m35s-rstp__192.168.3.82_554_video3</t>
  </si>
  <si>
    <t>Vlc-record-2023-06-14–09h52m35s-rstp__192.168.3.82_554_video4</t>
  </si>
  <si>
    <t>Vlc-record-2023-06-14–09h52m35s-rstp__192.168.3.82_554_video5</t>
  </si>
  <si>
    <t>Vlc-record-2023-06-14–09h52m35s-rstp__192.168.3.82_554_video6</t>
  </si>
  <si>
    <t>Vlc-record-2023-06-14–10h04m57s-rstp__192.168.3.82_554_video1-</t>
  </si>
  <si>
    <t>Vlc-record-2023-06-14–10h18m23s-rstp__192.168.3.82_554_video1-</t>
  </si>
  <si>
    <t>XNP-6040H 20230615 112713</t>
  </si>
  <si>
    <t>15/06/2023</t>
  </si>
  <si>
    <t>Vlc-record-2023-06-16–11h01m13s-rstp__192.168.3.82_554_video1-</t>
  </si>
  <si>
    <t>16/06/2023</t>
  </si>
  <si>
    <t>Écran noir de 9 sec à la fin</t>
  </si>
  <si>
    <t>Vlc-record-2023-06-19–09h47m01s-rstp__192.168.3.82_554_video1-</t>
  </si>
  <si>
    <t>19/06/2023</t>
  </si>
  <si>
    <t>Vlc-record-2023-06-20–16h01m34s-rstp__192.168.3.82_554_video1-</t>
  </si>
  <si>
    <t>20/06/2023</t>
  </si>
  <si>
    <t>Poisson Lépidion 2</t>
  </si>
  <si>
    <t>Vlc-record-2023-06-20–16h05m17s-rstp__192.168.3.82_554_video1-</t>
  </si>
  <si>
    <t>En Vol</t>
  </si>
  <si>
    <t>XNP-6040H 20230621 101207</t>
  </si>
  <si>
    <t>21/06/2023</t>
  </si>
  <si>
    <t>XNP-6040H 20230621 150105</t>
  </si>
  <si>
    <t>Vlc-record-2023-06-21–15h01m02s-rstp__192.168.3.82_554_video1-</t>
  </si>
  <si>
    <t>Lépidion_5</t>
  </si>
  <si>
    <t>crinoide_7</t>
  </si>
  <si>
    <t>Vlc-record-2023-06-21–15h04m48s-rstp__192.168.3.82_554_video1-</t>
  </si>
  <si>
    <t>Normal + Violet + Vert + Rouge</t>
  </si>
  <si>
    <t>XNP-6040H 20230623 153949</t>
  </si>
  <si>
    <t>23/06/2023</t>
  </si>
  <si>
    <t>20 sec d’écran noir</t>
  </si>
  <si>
    <t>XNP-6040H 20230623 160018</t>
  </si>
  <si>
    <t>XNP-6040H 20230623 160616</t>
  </si>
  <si>
    <t>Parasite</t>
  </si>
  <si>
    <t>Sur lépidion</t>
  </si>
  <si>
    <t>Vlc-record-2023-06-23–15h39m30s-rstp__192.168.3.82_554_video1-</t>
  </si>
  <si>
    <t>Normal + écran noir</t>
  </si>
  <si>
    <t>Vlc-record-2023-06-23–16h13m52s-rstp__192.168.3.82_554_video1-</t>
  </si>
  <si>
    <t>XNP-6040H 20230626 164213</t>
  </si>
  <si>
    <t>26/06/2023</t>
  </si>
  <si>
    <t>XNP-6040H 20230626 164222</t>
  </si>
  <si>
    <t>XNP-6040H 20230626 164635</t>
  </si>
  <si>
    <t>XNP-6040H 20230626 164724</t>
  </si>
  <si>
    <t>Vlc-record-2023-06-26–14h23m53s-rstp__192.168.3.82_554_video1-</t>
  </si>
  <si>
    <t>Vlc-record-2023-06-26–14h26m58s-rstp__192.168.3.82_554_video1-</t>
  </si>
  <si>
    <t>Écran noir de 10 sec</t>
  </si>
  <si>
    <t>XNP-6040H 20230629 160333</t>
  </si>
  <si>
    <t>29/06/2023</t>
  </si>
  <si>
    <t>XNP-6040H 20230629 160444</t>
  </si>
  <si>
    <t>XNP-6040H 20230629 160802</t>
  </si>
  <si>
    <t>XNP-6040H 20230629 161628</t>
  </si>
  <si>
    <t>Vlc-record-2023-06-29–09h35m40s-rstp__192.168.3.82_554_video1-</t>
  </si>
  <si>
    <t>Lépidion_6</t>
  </si>
  <si>
    <t>Vlc-record-2023-06-29–16h04m49s-rstp__192.168.3.82_554_video1-</t>
  </si>
  <si>
    <t>Autre_7</t>
  </si>
  <si>
    <t>Vlc-record-2023-06-29–16h10m08s-rstp__192.168.3.82_554_video1-</t>
  </si>
  <si>
    <t>Vlc-record-2023-06-29–16h12m34s-rstp__192.168.3.82_554_video1-</t>
  </si>
  <si>
    <t>En face, on voit le bathyreef</t>
  </si>
  <si>
    <t>XNP-6040H 20230630 100742</t>
  </si>
  <si>
    <t>30/06/2023</t>
  </si>
  <si>
    <t>XNP-6040H 20230630 114421</t>
  </si>
  <si>
    <t>Vlc-record-2023-06-30–10h07m37s-rstp__192.168.3.82_554_video1-</t>
  </si>
  <si>
    <t>XNP-6040H 20230703 105643</t>
  </si>
  <si>
    <t>03/07/2023</t>
  </si>
  <si>
    <t>XNP-6040H 20230703 222941</t>
  </si>
  <si>
    <t>XNP-6040H 20230703 223511</t>
  </si>
  <si>
    <t>XNP-6040H 20230703 224458</t>
  </si>
  <si>
    <t>Dans le robot</t>
  </si>
  <si>
    <t xml:space="preserve">À l’intérieur du robot </t>
  </si>
  <si>
    <t>Vlc-record-2023-07-03–22h30m14s-rstp__192.168.3.82_554_video1-</t>
  </si>
  <si>
    <t>Autre_8</t>
  </si>
  <si>
    <t>Vlc-record-2023-07-03–22h38m37s-rstp__192.168.3.82_554_video1-</t>
  </si>
  <si>
    <t>XNP-6040H 20230719 151535</t>
  </si>
  <si>
    <t>19/07/2023</t>
  </si>
  <si>
    <t>XNP-6040H 20230721 135817</t>
  </si>
  <si>
    <t>21/07/2023</t>
  </si>
  <si>
    <t>XNP-6040H 20230721 135912</t>
  </si>
  <si>
    <t>1 min d’écran noir</t>
  </si>
  <si>
    <t>XNP-6040H 20230721 141149</t>
  </si>
  <si>
    <t>XNP-6040H 20230721 150556</t>
  </si>
  <si>
    <t>Écran noir</t>
  </si>
  <si>
    <t>XNP-6040H 20230810 093544</t>
  </si>
  <si>
    <t>10/08/2023</t>
  </si>
  <si>
    <t>XNP-6040H 20230810 094034</t>
  </si>
  <si>
    <t>XNP-6040H 20230810 121755</t>
  </si>
  <si>
    <t xml:space="preserve">Vers le haut </t>
  </si>
  <si>
    <t>XNP-6040H 20230824 105435</t>
  </si>
  <si>
    <t>24/08/2023</t>
  </si>
  <si>
    <t>Vers le fond + en face vers le haut</t>
  </si>
  <si>
    <t>XNP-6040H 20230828 102902</t>
  </si>
  <si>
    <t>28/08/2023</t>
  </si>
  <si>
    <t>XNP-6040H 20230828 103058</t>
  </si>
  <si>
    <t>XNP-6040H 20230828 103611</t>
  </si>
  <si>
    <t>XNP-6040H 20230828 103742</t>
  </si>
  <si>
    <t>XNP-6040H 20230828 104249</t>
  </si>
  <si>
    <t>Vlc-record-2023-08-28–10h32m05s-rstp__192.168.3.82_554_video1-</t>
  </si>
  <si>
    <t>Vlc-record-2023-08-28–10h34m06s-rstp__192.168.3.82_554_video1-</t>
  </si>
  <si>
    <t>Vlc-record-2023-08-28–10h40m29s-rstp__192.168.3.82_554_video1-</t>
  </si>
  <si>
    <t>XNP-6040H 20230915 163734</t>
  </si>
  <si>
    <t>15/09/2023</t>
  </si>
  <si>
    <t>XNP-6040H 20230919 092740</t>
  </si>
  <si>
    <t>19/09/2023</t>
  </si>
  <si>
    <t>Tacheté</t>
  </si>
  <si>
    <t>45 sec de perte de champs quand focus sur lépidion 1 de 1:24 à 2:08</t>
  </si>
  <si>
    <t>45 sec de perte de champs</t>
  </si>
  <si>
    <t>XNP-6040H 20231010 153242</t>
  </si>
  <si>
    <t>10/10/2023</t>
  </si>
  <si>
    <t>Poisson Moridae</t>
  </si>
  <si>
    <t>Vlc-record-2023-10-10–12h19m03s-rstp__192.168.3.82_554_video1-</t>
  </si>
  <si>
    <t>XNP-6040H 20231011 080847</t>
  </si>
  <si>
    <t>11/10/2023</t>
  </si>
  <si>
    <t>Vlc-record-2023-10-11–08h30m19s-rstp__192.168.3.82_554_video1-</t>
  </si>
  <si>
    <t>Autre_9</t>
  </si>
  <si>
    <t>Vlc-record-2023-10-11–08h32m44s-rstp__192.168.3.82_554_video1-</t>
  </si>
  <si>
    <t>Vlc-record-2023-10-11–08h48m53s-rstp__192.168.3.82_554_video1-</t>
  </si>
  <si>
    <t>Retour sur image pendant 40sec à la fin</t>
  </si>
  <si>
    <t>Vlc-record-2023-10-11–12h58m47s-rstp__192.168.3.82_554_video1-</t>
  </si>
  <si>
    <t>Vlc-record-2023-10-11–13h01m25s-rstp__192.168.3.82_554_video1-</t>
  </si>
  <si>
    <t>Normal + Rouge + Laser</t>
  </si>
  <si>
    <t>Vlc-record-2023-10-11–13h04m59s-rstp__192.168.3.82_554_video1-</t>
  </si>
  <si>
    <t>XNP-6040H 20231012 093926</t>
  </si>
  <si>
    <t>12/10/2023</t>
  </si>
  <si>
    <t>XNP-6040H 20231012 112514</t>
  </si>
  <si>
    <t>XNP-6040H 20231014 092258</t>
  </si>
  <si>
    <t>14/10/2023</t>
  </si>
  <si>
    <t>Vers le fond + en face + au pied du robot</t>
  </si>
  <si>
    <t>Vlc-record-2023-10-14–09h22m48s-rstp__192.168.3.82_554_video1-</t>
  </si>
  <si>
    <t>Vlc-record-2023-10-14–09h25m53s-rstp__192.168.3.82_554_video1-</t>
  </si>
  <si>
    <t>Transect_benthic20240127220803</t>
  </si>
  <si>
    <t>27/10/2023</t>
  </si>
  <si>
    <t>FLOU</t>
  </si>
  <si>
    <t>Automatique</t>
  </si>
  <si>
    <t>Transect_bathyreef_20231201155657</t>
  </si>
  <si>
    <t>01/12/2023</t>
  </si>
  <si>
    <t xml:space="preserve">Vers le fond + en face </t>
  </si>
  <si>
    <t>Transect_bathyreef_20231201162845</t>
  </si>
  <si>
    <t>Transect_bathyreef_20231201181057</t>
  </si>
  <si>
    <t>Transect_bathyreef_20231201190030</t>
  </si>
  <si>
    <t>Transect_benthic_20231201154117</t>
  </si>
  <si>
    <t>Transect_benthic_20231201185309</t>
  </si>
  <si>
    <t>Transect_pleine_eau20231201152829</t>
  </si>
  <si>
    <t>Transect_pleine_eau20231201161325</t>
  </si>
  <si>
    <t>Transect_pleine_eau20231201162121</t>
  </si>
  <si>
    <t>Transect_pleine_eau20231201180331</t>
  </si>
  <si>
    <t>Transect_bathyreef_20231208161443</t>
  </si>
  <si>
    <t>08/12/2023</t>
  </si>
  <si>
    <t>Transect_bathyreef_20231208163150</t>
  </si>
  <si>
    <t>Transect_bathyreef_20231208221536</t>
  </si>
  <si>
    <t>Transect_benthic_20231208162425</t>
  </si>
  <si>
    <t>Transect_pleine_eau20231208160718</t>
  </si>
  <si>
    <t>Transect_pleine_eau20231208220801</t>
  </si>
  <si>
    <t>Transect_bathyreef_20231209041534</t>
  </si>
  <si>
    <t>09/12/2023</t>
  </si>
  <si>
    <t>Transect_bathyreef_20231209221528</t>
  </si>
  <si>
    <t>Transect_benthic_20231209040807</t>
  </si>
  <si>
    <t>Transect_benthic_20231209220802</t>
  </si>
  <si>
    <t>Transect_bathyreef_20231210041537</t>
  </si>
  <si>
    <t>10/12/2023</t>
  </si>
  <si>
    <t>Transect_bathyreef_20231210221532</t>
  </si>
  <si>
    <t>Transect_pleine_eau20231210040812</t>
  </si>
  <si>
    <t>Transect_pleine_eau20231210220807</t>
  </si>
  <si>
    <t>Transect_bathyreef_20231211041545</t>
  </si>
  <si>
    <t>11/12/2023</t>
  </si>
  <si>
    <t>Transect_bathyreef_20231211221531</t>
  </si>
  <si>
    <t>Transect_pleine_eau20231211040803</t>
  </si>
  <si>
    <t>Transect_pleine_eau20231211220805</t>
  </si>
  <si>
    <t>Transect_bathyreef_20231212041529</t>
  </si>
  <si>
    <t>12/12/2023</t>
  </si>
  <si>
    <t>Transect_bathyreef_20231212221540</t>
  </si>
  <si>
    <t>Zoom sur BathyReef la moitié du temps</t>
  </si>
  <si>
    <t>Transect_benthic_20231212040805</t>
  </si>
  <si>
    <t>Transect_benthic_20231212220803</t>
  </si>
  <si>
    <t>Lépidion_7</t>
  </si>
  <si>
    <t>Moridae_3</t>
  </si>
  <si>
    <t>Transect_bathyreef_20231213041531</t>
  </si>
  <si>
    <t>13/12/2023</t>
  </si>
  <si>
    <t>Transect_pleine_eau20231213040805</t>
  </si>
  <si>
    <t>Transect_pleine_eau20231213220805</t>
  </si>
  <si>
    <t>Transect_bathyreef_20231214041534</t>
  </si>
  <si>
    <t>14/12/2023</t>
  </si>
  <si>
    <t>Transect_bathyreef_20231214221529</t>
  </si>
  <si>
    <t>Transect_benthic_20231214040810</t>
  </si>
  <si>
    <t>Transect_benthic_20231214220803</t>
  </si>
  <si>
    <t>Transect_bathyreef_20231215041540</t>
  </si>
  <si>
    <t>15/12/2023</t>
  </si>
  <si>
    <t>Transect_bathyreef_20231215221527</t>
  </si>
  <si>
    <t>Transect_pleine_eau20231215040807</t>
  </si>
  <si>
    <t>Transect_pleine_eau20231215220801</t>
  </si>
  <si>
    <t>Transect_bathyreef_20231216041528</t>
  </si>
  <si>
    <t>16/12/2023</t>
  </si>
  <si>
    <t>Zoom sur BathyReef pendant 24 sec</t>
  </si>
  <si>
    <t>Transect_bathyreef_20231216221548</t>
  </si>
  <si>
    <t>Transect_benthic_20231216040803</t>
  </si>
  <si>
    <t>Transect_benthic_20231216220804</t>
  </si>
  <si>
    <t>Espèce 8</t>
  </si>
  <si>
    <t xml:space="preserve">Espece_8, Espèce-8_1 etc </t>
  </si>
  <si>
    <t>Transect_bathyreef_20231217041525</t>
  </si>
  <si>
    <t>17/12/2023</t>
  </si>
  <si>
    <t>Transect_bathyreef_20231217221557</t>
  </si>
  <si>
    <t>Transect_pleine_eau20231217040802</t>
  </si>
  <si>
    <t>Transect_pleine_eau20231217220805</t>
  </si>
  <si>
    <t>Transect_bathyreef_20231218041530</t>
  </si>
  <si>
    <t>18/12/2023</t>
  </si>
  <si>
    <t>Transect_bathyreef_20231218221533</t>
  </si>
  <si>
    <t>Transect_pleine_eau20231218040804</t>
  </si>
  <si>
    <t>Transect_pleine_eau20231218220805</t>
  </si>
  <si>
    <t>Transect_bathyreef_20231219041531</t>
  </si>
  <si>
    <t>19/12/2023</t>
  </si>
  <si>
    <t>Transect_bathyreef_20231219221539</t>
  </si>
  <si>
    <t>Transect_benthic_20231219040805</t>
  </si>
  <si>
    <t>Transect_benthic_20231219220811</t>
  </si>
  <si>
    <t>Transect_bathyreef_20231220041527</t>
  </si>
  <si>
    <t>20/12/2023</t>
  </si>
  <si>
    <t>Transect_bathyreef_20231220221558</t>
  </si>
  <si>
    <t>Transect_pleine_eau20231220040801</t>
  </si>
  <si>
    <t>Transect_pleine_eau20231220220830</t>
  </si>
  <si>
    <t>Transect_bathyreef_20231221041531</t>
  </si>
  <si>
    <t>21/12/2023</t>
  </si>
  <si>
    <t>Transect_bathyreef_20231221221533</t>
  </si>
  <si>
    <t>Transect_benthic_20231221040805</t>
  </si>
  <si>
    <t>Transect_benthic20231221220803</t>
  </si>
  <si>
    <t>Transect_bathyreef_20231222041535</t>
  </si>
  <si>
    <t>22/12/2023</t>
  </si>
  <si>
    <t>Transect_bathyreef_2023122221527</t>
  </si>
  <si>
    <t>Transect_pleine_eau20231222040809</t>
  </si>
  <si>
    <t>Transect_pleine_eau20231222220803</t>
  </si>
  <si>
    <t>Transect_bathyreef_20231223041545</t>
  </si>
  <si>
    <t>23/12/2023</t>
  </si>
  <si>
    <t>Transect_bathyreef_20231223221529</t>
  </si>
  <si>
    <t>Transect_benthic20231223040819</t>
  </si>
  <si>
    <t>Lépidion1-2_2</t>
  </si>
  <si>
    <t>Transect_benthic20231223220803</t>
  </si>
  <si>
    <t>Transect_bathyreef_20231224041529</t>
  </si>
  <si>
    <t>24/12/2023</t>
  </si>
  <si>
    <t>Transect_bathyreef_20231224221553</t>
  </si>
  <si>
    <t>Transect_pleine_eau20231224040803</t>
  </si>
  <si>
    <t>Transect_pleine_eau20231224220807</t>
  </si>
  <si>
    <t>Transect_bathyreef_20231225041527</t>
  </si>
  <si>
    <t>25/12/2023</t>
  </si>
  <si>
    <t>Transect_bathyreef_20231225221526</t>
  </si>
  <si>
    <t>Transect_pleine_eau20231225040803</t>
  </si>
  <si>
    <t>Transect_pleine_eau20231225220801</t>
  </si>
  <si>
    <t>Transect_bathyreef_20231226041527</t>
  </si>
  <si>
    <t>26/12/2023</t>
  </si>
  <si>
    <t>Transect_bathyreef_20231226221531</t>
  </si>
  <si>
    <t>Transect_benthic20231226040803</t>
  </si>
  <si>
    <t>Transect_benthic20231226220805</t>
  </si>
  <si>
    <t>Transect_bathyreef_20231227041529</t>
  </si>
  <si>
    <t>27/12/2023</t>
  </si>
  <si>
    <t>Transect_bathyreef_20231227221533</t>
  </si>
  <si>
    <t>Transect_pleine_eau20231227040803</t>
  </si>
  <si>
    <t>Transect_pleine_eau20231227220805</t>
  </si>
  <si>
    <t>Transect_bathyreef_20231228041535</t>
  </si>
  <si>
    <t>28/12/2023</t>
  </si>
  <si>
    <t>Transect_bathyreef_20231228221542</t>
  </si>
  <si>
    <t>Transect_benthic20231228040807</t>
  </si>
  <si>
    <t xml:space="preserve"> </t>
  </si>
  <si>
    <t>Transect_benthic20231228220616</t>
  </si>
  <si>
    <t>Transect_pleine_eau20231128104601</t>
  </si>
  <si>
    <t>En Vol + même qu‘au dessus</t>
  </si>
  <si>
    <t>Transect_pleine_eau20231128110646</t>
  </si>
  <si>
    <t>Transect_bathyreef_20231229041529</t>
  </si>
  <si>
    <t>29/12/2023</t>
  </si>
  <si>
    <t>Transect_pleine_eau20231229040803</t>
  </si>
  <si>
    <t>Transect_bathyreef_20240126221511</t>
  </si>
  <si>
    <t>26/01/2024</t>
  </si>
  <si>
    <t>Transect_pleine_eau20240126220747</t>
  </si>
  <si>
    <t>Transect_bathyreef_20240127041530</t>
  </si>
  <si>
    <t>27/01/2024</t>
  </si>
  <si>
    <t>Transect_bathyreef_20240127221528</t>
  </si>
  <si>
    <t>Transect_benthic20240127040804</t>
  </si>
  <si>
    <t>Transect_bathyreef_20240128041530</t>
  </si>
  <si>
    <t>28/01/2024</t>
  </si>
  <si>
    <t>Transect_bathyreef_20240128221533</t>
  </si>
  <si>
    <t>Transect_pleine_eau20240128040804</t>
  </si>
  <si>
    <t>Transect_pleine_eau20240128220808</t>
  </si>
  <si>
    <t>Transect_bathyreef_20240129041532</t>
  </si>
  <si>
    <t>29/01/2024</t>
  </si>
  <si>
    <t>Transect_bathyreef_20240129221531</t>
  </si>
  <si>
    <t>Transect_pleine_eau20240129040805</t>
  </si>
  <si>
    <t>Transect_pleine_eau20240129220805</t>
  </si>
  <si>
    <t>Transect_bathyreef_20240130041544</t>
  </si>
  <si>
    <t>30/01/2024</t>
  </si>
  <si>
    <t>Transect_bathyreef_20240130221531</t>
  </si>
  <si>
    <t>Transect_benthic20240130220806</t>
  </si>
  <si>
    <t>Autre_10</t>
  </si>
  <si>
    <t>Transect_benthic20240130040806</t>
  </si>
  <si>
    <t>Transect_bathyreef_20240131041529</t>
  </si>
  <si>
    <t>31/01/2024</t>
  </si>
  <si>
    <t>Transect_bathyreef_20240131221533</t>
  </si>
  <si>
    <t>Transect_pleine_eau20240131040803</t>
  </si>
  <si>
    <t>Transect_pleine_eau20240131220805</t>
  </si>
  <si>
    <t>Transect_bathyreef_20240201041533</t>
  </si>
  <si>
    <t>01/02/2024</t>
  </si>
  <si>
    <t>Transect_bathyreef_20240201221535</t>
  </si>
  <si>
    <t>Zoom sur BathyReef la moitié du temps + En Vol</t>
  </si>
  <si>
    <t>Transect_benthic20240200140808</t>
  </si>
  <si>
    <t>Transect_benthic202402001220807</t>
  </si>
  <si>
    <t>Même qu’au dessus + en vol</t>
  </si>
  <si>
    <t>Autre_11</t>
  </si>
  <si>
    <t>Transect_benthic20240201220807</t>
  </si>
  <si>
    <t>Transect_bathyreef_20240202041543</t>
  </si>
  <si>
    <t>02/02/2024</t>
  </si>
  <si>
    <t>Transect_bathyreef_20240202221531</t>
  </si>
  <si>
    <t>Transect_pleine_eau20240202220805</t>
  </si>
  <si>
    <t>Transect_bathyreef_20240203041555</t>
  </si>
  <si>
    <t>03/02/2024</t>
  </si>
  <si>
    <t>Transect_bathyreef_20240203221535</t>
  </si>
  <si>
    <t>Transect_benthic20240020340827</t>
  </si>
  <si>
    <t>Transect_benthic202400203220811</t>
  </si>
  <si>
    <t>Crevette_2-1</t>
  </si>
  <si>
    <t>Crevette_2</t>
  </si>
  <si>
    <t>Transect_bathyreef_20240204041531</t>
  </si>
  <si>
    <t>04/02/2024</t>
  </si>
  <si>
    <t>Transect_pleine_eau20240204040805</t>
  </si>
  <si>
    <t>Explication des données</t>
  </si>
  <si>
    <t xml:space="preserve">Nom des vidéos comme affiché sur le disque dur : 5 types de vidéos selon la caméra utilisée ou la méthode d’enregistrement : vlc-record-AAAA-MM-JJ-hms-rstp__192.168.3.82_554_video1- : vidéos cam Sony manuel . XNP-6040H AAAAMMJJ HHMMSS : vidéos NAV manuel. Transect_benthicAAAAMMJJHHMMSS : vidéos Sony automatique vers le fond. Transect_bathyreef_AAAAMMJJHHMMSS : vidéos Sony automatique en face vers le bathyReef. Transect_pleine_eauAAAAMMJJHHMMSS : vidéos Sony automatique vers la pleine eau. </t>
  </si>
  <si>
    <t>Date de la vidéo au format JJ/MM/AAAA</t>
  </si>
  <si>
    <t>Heure du début de la vidéo sous le format HH:mm:ss</t>
  </si>
  <si>
    <t xml:space="preserve">Temps total de la vidéo en secondes </t>
  </si>
  <si>
    <t>Nom des différentes espèces observées. Le terme poisson est utilisé quand l’espèce est trop loin pour etre identifiable.</t>
  </si>
  <si>
    <t xml:space="preserve">Abondance de l’espèce . Pour les particules c’est un chiffre qualitatif, une estimation. </t>
  </si>
  <si>
    <t>Heure exacte ou l’individu apparait dans le champs de la caméra. Calculé à partir de l’heure de début de la vidéo et donc au format HH:mm:ss</t>
  </si>
  <si>
    <t xml:space="preserve">Moment de la vidéo ou l’individu entre dans le champs (en secondes) </t>
  </si>
  <si>
    <t>Heure exacte ou l’individu sort du  champs de la caméra. Calculé à partir de l’heure de début de la vidéo et donc au format HH:mm:ss</t>
  </si>
  <si>
    <t xml:space="preserve">Moment de la vidéo ou l’individu sort du le champs (en secondes) </t>
  </si>
  <si>
    <t xml:space="preserve">Durée en secondes du temps ou l’individu est resté dans le champs </t>
  </si>
  <si>
    <t xml:space="preserve">Sessile ou Mobile. Notamment pour savoir si une espèce mobile est au repos ou si elle est en déplacement comme un concombre de mer en vol </t>
  </si>
  <si>
    <t xml:space="preserve">Oui ou Non. Si il y a eu suivi avec la caméra sur l’individu </t>
  </si>
  <si>
    <t xml:space="preserve">Un peu toutes les remarques allant de si la vidéo était trop flou à la mobilité spéciale d’un individu ou encore un temps d’écran noir conséquent </t>
  </si>
  <si>
    <t xml:space="preserve">Différentes lumières utilisées (pas de lumière, lumière blanche, couleurs) </t>
  </si>
  <si>
    <t xml:space="preserve">Sur une échelle de 1 à 5. </t>
  </si>
  <si>
    <t>Sony ou NAV</t>
  </si>
  <si>
    <t xml:space="preserve">Manuel ou Automatique </t>
  </si>
  <si>
    <t xml:space="preserve">Si le robot est dirigé plutôt vers le fond ou vers la pleine eau </t>
  </si>
  <si>
    <t xml:space="preserve">Nom des captures d’écran réalisées pour mettre dans mon dictionnaire d’espèces.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</si>
</sst>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hh:mm:ss"/>
    <numFmt numFmtId="60" formatCode="[s]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59" fontId="0" fillId="2" borderId="4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60" fontId="0" fillId="2" borderId="4" applyNumberFormat="1" applyFont="1" applyFill="1" applyBorder="1" applyAlignment="1" applyProtection="0">
      <alignment vertical="top" wrapText="1"/>
    </xf>
    <xf numFmtId="49" fontId="2" fillId="2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59" fontId="0" fillId="2" borderId="7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60" fontId="0" fillId="2" borderId="7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49" fontId="2" borderId="8" applyNumberFormat="1" applyFont="1" applyFill="0" applyBorder="1" applyAlignment="1" applyProtection="0">
      <alignment vertical="top" wrapText="1"/>
    </xf>
    <xf numFmtId="49" fontId="2" borderId="9" applyNumberFormat="1" applyFont="1" applyFill="0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2" borderId="11" applyNumberFormat="1" applyFont="1" applyFill="0" applyBorder="1" applyAlignment="1" applyProtection="0">
      <alignment vertical="top" wrapText="1"/>
    </xf>
    <xf numFmtId="49" fontId="2" fillId="2" borderId="12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59" fontId="0" fillId="2" borderId="14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60" fontId="0" fillId="2" borderId="14" applyNumberFormat="1" applyFont="1" applyFill="1" applyBorder="1" applyAlignment="1" applyProtection="0">
      <alignment vertical="top" wrapText="1"/>
    </xf>
    <xf numFmtId="49" fontId="2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59" fontId="0" fillId="2" borderId="17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60" fontId="0" fillId="2" borderId="17" applyNumberFormat="1" applyFont="1" applyFill="1" applyBorder="1" applyAlignment="1" applyProtection="0">
      <alignment vertical="top" wrapText="1"/>
    </xf>
    <xf numFmtId="49" fontId="0" fillId="2" borderId="18" applyNumberFormat="1" applyFont="1" applyFill="1" applyBorder="1" applyAlignment="1" applyProtection="0">
      <alignment vertical="top" wrapText="1"/>
    </xf>
    <xf numFmtId="49" fontId="0" fillId="2" borderId="19" applyNumberFormat="1" applyFont="1" applyFill="1" applyBorder="1" applyAlignment="1" applyProtection="0">
      <alignment vertical="top" wrapText="1"/>
    </xf>
    <xf numFmtId="0" fontId="0" fillId="2" borderId="19" applyNumberFormat="1" applyFont="1" applyFill="1" applyBorder="1" applyAlignment="1" applyProtection="0">
      <alignment vertical="top" wrapText="1"/>
    </xf>
    <xf numFmtId="60" fontId="0" fillId="2" borderId="19" applyNumberFormat="1" applyFont="1" applyFill="1" applyBorder="1" applyAlignment="1" applyProtection="0">
      <alignment vertical="top" wrapText="1"/>
    </xf>
    <xf numFmtId="59" fontId="0" fillId="2" borderId="19" applyNumberFormat="1" applyFont="1" applyFill="1" applyBorder="1" applyAlignment="1" applyProtection="0">
      <alignment vertical="top" wrapText="1"/>
    </xf>
    <xf numFmtId="49" fontId="0" fillId="2" borderId="20" applyNumberFormat="1" applyFont="1" applyFill="1" applyBorder="1" applyAlignment="1" applyProtection="0">
      <alignment vertical="top" wrapText="1"/>
    </xf>
    <xf numFmtId="49" fontId="2" fillId="2" borderId="21" applyNumberFormat="1" applyFont="1" applyFill="1" applyBorder="1" applyAlignment="1" applyProtection="0">
      <alignment vertical="top" wrapText="1"/>
    </xf>
    <xf numFmtId="49" fontId="2" fillId="2" borderId="22" applyNumberFormat="1" applyFont="1" applyFill="1" applyBorder="1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fffff9c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U2160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6.89844" style="1" customWidth="1"/>
    <col min="2" max="2" width="56.8828" style="1" customWidth="1"/>
    <col min="3" max="3" width="16.3516" style="1" customWidth="1"/>
    <col min="4" max="4" width="24.7656" style="1" customWidth="1"/>
    <col min="5" max="5" width="23" style="1" customWidth="1"/>
    <col min="6" max="7" width="16.3516" style="1" customWidth="1"/>
    <col min="8" max="14" width="21.7031" style="1" customWidth="1"/>
    <col min="15" max="15" width="53.2578" style="1" customWidth="1"/>
    <col min="16" max="16" width="44.5391" style="1" customWidth="1"/>
    <col min="17" max="17" width="20.6328" style="1" customWidth="1"/>
    <col min="18" max="18" width="16.3516" style="1" customWidth="1"/>
    <col min="19" max="19" width="22.6719" style="1" customWidth="1"/>
    <col min="20" max="21" width="27.0391" style="1" customWidth="1"/>
    <col min="22" max="16384" width="16.3516" style="1" customWidth="1"/>
  </cols>
  <sheetData>
    <row r="1" ht="13.15" customHeight="1"/>
    <row r="2" ht="20.25" customHeight="1">
      <c r="B2" t="s" s="2">
        <v>0</v>
      </c>
      <c r="C2" t="s" s="2">
        <v>1</v>
      </c>
      <c r="D2" t="s" s="2">
        <v>2</v>
      </c>
      <c r="E2" t="s" s="2">
        <v>3</v>
      </c>
      <c r="F2" t="s" s="2">
        <v>4</v>
      </c>
      <c r="G2" t="s" s="2">
        <v>5</v>
      </c>
      <c r="H2" t="s" s="2">
        <v>6</v>
      </c>
      <c r="I2" t="s" s="2">
        <v>7</v>
      </c>
      <c r="J2" t="s" s="2">
        <v>8</v>
      </c>
      <c r="K2" t="s" s="2">
        <v>9</v>
      </c>
      <c r="L2" t="s" s="2">
        <v>10</v>
      </c>
      <c r="M2" t="s" s="2">
        <v>11</v>
      </c>
      <c r="N2" t="s" s="2">
        <v>12</v>
      </c>
      <c r="O2" t="s" s="2">
        <v>13</v>
      </c>
      <c r="P2" t="s" s="2">
        <v>14</v>
      </c>
      <c r="Q2" t="s" s="2">
        <v>15</v>
      </c>
      <c r="R2" t="s" s="2">
        <v>16</v>
      </c>
      <c r="S2" t="s" s="2">
        <v>17</v>
      </c>
      <c r="T2" t="s" s="2">
        <v>18</v>
      </c>
      <c r="U2" t="s" s="2">
        <v>19</v>
      </c>
    </row>
    <row r="3" ht="20.25" customHeight="1">
      <c r="B3" t="s" s="3">
        <v>20</v>
      </c>
      <c r="C3" t="s" s="4">
        <v>21</v>
      </c>
      <c r="D3" s="5">
        <v>45429.378877314812</v>
      </c>
      <c r="E3" s="6">
        <v>56</v>
      </c>
      <c r="F3" t="s" s="7">
        <v>22</v>
      </c>
      <c r="G3" s="6">
        <v>1</v>
      </c>
      <c r="H3" s="5">
        <v>45429.378877314812</v>
      </c>
      <c r="I3" s="8">
        <f>H3-D3</f>
        <v>0</v>
      </c>
      <c r="J3" s="5">
        <v>45429.379525462966</v>
      </c>
      <c r="K3" s="8">
        <f>J3-D3</f>
        <v>0.0006481481481481481</v>
      </c>
      <c r="L3" s="8">
        <f>J3-H3</f>
        <v>0.0006481481481481481</v>
      </c>
      <c r="M3" t="s" s="7">
        <v>23</v>
      </c>
      <c r="N3" t="s" s="7">
        <v>24</v>
      </c>
      <c r="O3" t="s" s="7">
        <v>25</v>
      </c>
      <c r="P3" t="s" s="7">
        <v>26</v>
      </c>
      <c r="Q3" s="6">
        <v>2</v>
      </c>
      <c r="R3" t="s" s="7">
        <v>27</v>
      </c>
      <c r="S3" t="s" s="7">
        <v>28</v>
      </c>
      <c r="T3" t="s" s="7">
        <v>29</v>
      </c>
      <c r="U3" t="s" s="7">
        <v>30</v>
      </c>
    </row>
    <row r="4" ht="20.05" customHeight="1">
      <c r="B4" t="s" s="9">
        <v>20</v>
      </c>
      <c r="C4" t="s" s="10">
        <v>21</v>
      </c>
      <c r="D4" s="11">
        <v>45429.378877314812</v>
      </c>
      <c r="E4" s="12">
        <v>56</v>
      </c>
      <c r="F4" t="s" s="13">
        <v>31</v>
      </c>
      <c r="G4" s="12">
        <v>1</v>
      </c>
      <c r="H4" s="11">
        <v>45429.378877314812</v>
      </c>
      <c r="I4" s="14">
        <f>H4-D4</f>
        <v>0</v>
      </c>
      <c r="J4" s="11">
        <v>45429.379525462966</v>
      </c>
      <c r="K4" s="14">
        <f>J4-D4</f>
        <v>0.0006481481481481481</v>
      </c>
      <c r="L4" s="14">
        <f>J4-H4</f>
        <v>0.0006481481481481481</v>
      </c>
      <c r="M4" t="s" s="13">
        <v>32</v>
      </c>
      <c r="N4" t="s" s="13">
        <v>33</v>
      </c>
      <c r="O4" t="s" s="13">
        <v>30</v>
      </c>
      <c r="P4" t="s" s="13">
        <v>26</v>
      </c>
      <c r="Q4" s="12">
        <v>2</v>
      </c>
      <c r="R4" t="s" s="13">
        <v>27</v>
      </c>
      <c r="S4" t="s" s="13">
        <v>28</v>
      </c>
      <c r="T4" t="s" s="13">
        <v>29</v>
      </c>
      <c r="U4" t="s" s="13">
        <v>30</v>
      </c>
    </row>
    <row r="5" ht="20.05" customHeight="1">
      <c r="B5" t="s" s="9">
        <v>34</v>
      </c>
      <c r="C5" t="s" s="10">
        <v>21</v>
      </c>
      <c r="D5" s="11">
        <v>45429.379675925928</v>
      </c>
      <c r="E5" s="12">
        <v>3</v>
      </c>
      <c r="F5" t="s" s="13">
        <v>31</v>
      </c>
      <c r="G5" s="12">
        <v>1</v>
      </c>
      <c r="H5" s="11">
        <v>45429.379675925928</v>
      </c>
      <c r="I5" s="14">
        <f>H5-D5</f>
        <v>0</v>
      </c>
      <c r="J5" s="11">
        <v>45429.379710648151</v>
      </c>
      <c r="K5" s="14">
        <f>J5-D5</f>
        <v>3.472222222222222e-05</v>
      </c>
      <c r="L5" s="14">
        <f>J5-H5</f>
        <v>3.472222222222222e-05</v>
      </c>
      <c r="M5" t="s" s="13">
        <v>32</v>
      </c>
      <c r="N5" t="s" s="13">
        <v>33</v>
      </c>
      <c r="O5" t="s" s="13">
        <v>30</v>
      </c>
      <c r="P5" t="s" s="13">
        <v>26</v>
      </c>
      <c r="Q5" s="12">
        <v>0</v>
      </c>
      <c r="R5" t="s" s="13">
        <v>27</v>
      </c>
      <c r="S5" t="s" s="13">
        <v>28</v>
      </c>
      <c r="T5" t="s" s="13">
        <v>35</v>
      </c>
      <c r="U5" t="s" s="13">
        <v>30</v>
      </c>
    </row>
    <row r="6" ht="20.05" customHeight="1">
      <c r="B6" t="s" s="9">
        <v>36</v>
      </c>
      <c r="C6" t="s" s="10">
        <v>37</v>
      </c>
      <c r="D6" s="11">
        <v>45429.427604166667</v>
      </c>
      <c r="E6" s="12">
        <v>13</v>
      </c>
      <c r="F6" t="s" s="13">
        <v>38</v>
      </c>
      <c r="G6" s="12">
        <v>1</v>
      </c>
      <c r="H6" s="11">
        <v>45429.427604166667</v>
      </c>
      <c r="I6" s="14">
        <f>H6-D6</f>
        <v>0</v>
      </c>
      <c r="J6" s="11">
        <v>45429.427627314813</v>
      </c>
      <c r="K6" s="14">
        <f>J6-D6</f>
        <v>2.314814814814815e-05</v>
      </c>
      <c r="L6" s="14">
        <f>J6-H6</f>
        <v>2.314814814814815e-05</v>
      </c>
      <c r="M6" t="s" s="13">
        <v>23</v>
      </c>
      <c r="N6" t="s" s="13">
        <v>33</v>
      </c>
      <c r="O6" t="s" s="13">
        <v>30</v>
      </c>
      <c r="P6" t="s" s="13">
        <v>26</v>
      </c>
      <c r="Q6" s="12">
        <v>1</v>
      </c>
      <c r="R6" t="s" s="13">
        <v>27</v>
      </c>
      <c r="S6" t="s" s="13">
        <v>28</v>
      </c>
      <c r="T6" t="s" s="13">
        <v>35</v>
      </c>
      <c r="U6" t="s" s="13">
        <v>30</v>
      </c>
    </row>
    <row r="7" ht="20.05" customHeight="1">
      <c r="B7" t="s" s="9">
        <v>36</v>
      </c>
      <c r="C7" t="s" s="10">
        <v>37</v>
      </c>
      <c r="D7" s="11">
        <v>45429.427604166667</v>
      </c>
      <c r="E7" s="12">
        <v>13</v>
      </c>
      <c r="F7" t="s" s="13">
        <v>31</v>
      </c>
      <c r="G7" s="12">
        <v>1</v>
      </c>
      <c r="H7" s="11">
        <v>45429.427604166667</v>
      </c>
      <c r="I7" s="14">
        <f>H7-D7</f>
        <v>0</v>
      </c>
      <c r="J7" s="11">
        <v>45429.427754629629</v>
      </c>
      <c r="K7" s="14">
        <f>J7-D7</f>
        <v>0.000150462962962963</v>
      </c>
      <c r="L7" s="14">
        <f>J7-H7</f>
        <v>0.000150462962962963</v>
      </c>
      <c r="M7" t="s" s="13">
        <v>32</v>
      </c>
      <c r="N7" t="s" s="13">
        <v>33</v>
      </c>
      <c r="O7" t="s" s="13">
        <v>30</v>
      </c>
      <c r="P7" t="s" s="13">
        <v>26</v>
      </c>
      <c r="Q7" s="12">
        <v>1</v>
      </c>
      <c r="R7" t="s" s="13">
        <v>27</v>
      </c>
      <c r="S7" t="s" s="13">
        <v>28</v>
      </c>
      <c r="T7" t="s" s="13">
        <v>35</v>
      </c>
      <c r="U7" t="s" s="13">
        <v>30</v>
      </c>
    </row>
    <row r="8" ht="20.05" customHeight="1">
      <c r="B8" t="s" s="9">
        <v>39</v>
      </c>
      <c r="C8" t="s" s="10">
        <v>37</v>
      </c>
      <c r="D8" s="11">
        <v>45429.427951388891</v>
      </c>
      <c r="E8" s="12">
        <v>5</v>
      </c>
      <c r="F8" t="s" s="13">
        <v>31</v>
      </c>
      <c r="G8" s="12">
        <v>1</v>
      </c>
      <c r="H8" s="11">
        <v>45429.427951388891</v>
      </c>
      <c r="I8" s="14">
        <f>H8-D8</f>
        <v>0</v>
      </c>
      <c r="J8" s="11">
        <v>45429.428009259260</v>
      </c>
      <c r="K8" s="14">
        <f>J8-D8</f>
        <v>5.787037037037037e-05</v>
      </c>
      <c r="L8" s="14">
        <f>J8-H8</f>
        <v>5.787037037037037e-05</v>
      </c>
      <c r="M8" t="s" s="13">
        <v>32</v>
      </c>
      <c r="N8" t="s" s="13">
        <v>33</v>
      </c>
      <c r="O8" s="15"/>
      <c r="P8" t="s" s="13">
        <v>40</v>
      </c>
      <c r="Q8" s="12">
        <v>1</v>
      </c>
      <c r="R8" t="s" s="13">
        <v>27</v>
      </c>
      <c r="S8" t="s" s="13">
        <v>28</v>
      </c>
      <c r="T8" t="s" s="13">
        <v>35</v>
      </c>
      <c r="U8" t="s" s="13">
        <v>30</v>
      </c>
    </row>
    <row r="9" ht="20.05" customHeight="1">
      <c r="B9" t="s" s="9">
        <v>41</v>
      </c>
      <c r="C9" t="s" s="10">
        <v>37</v>
      </c>
      <c r="D9" s="11">
        <v>45429.430914351855</v>
      </c>
      <c r="E9" s="12">
        <v>8</v>
      </c>
      <c r="F9" t="s" s="13">
        <v>31</v>
      </c>
      <c r="G9" s="12">
        <v>1</v>
      </c>
      <c r="H9" s="11">
        <v>45429.430914351855</v>
      </c>
      <c r="I9" s="14">
        <f>H9-D9</f>
        <v>0</v>
      </c>
      <c r="J9" s="11">
        <v>45429.431006944447</v>
      </c>
      <c r="K9" s="14">
        <f>J9-D9</f>
        <v>9.259259259259259e-05</v>
      </c>
      <c r="L9" s="14">
        <f>J9-H9</f>
        <v>9.259259259259259e-05</v>
      </c>
      <c r="M9" t="s" s="13">
        <v>32</v>
      </c>
      <c r="N9" t="s" s="13">
        <v>33</v>
      </c>
      <c r="O9" t="s" s="13">
        <v>30</v>
      </c>
      <c r="P9" t="s" s="13">
        <v>26</v>
      </c>
      <c r="Q9" s="12">
        <v>1</v>
      </c>
      <c r="R9" t="s" s="13">
        <v>27</v>
      </c>
      <c r="S9" t="s" s="13">
        <v>28</v>
      </c>
      <c r="T9" t="s" s="13">
        <v>35</v>
      </c>
      <c r="U9" t="s" s="13">
        <v>30</v>
      </c>
    </row>
    <row r="10" ht="20.05" customHeight="1">
      <c r="B10" t="s" s="9">
        <v>41</v>
      </c>
      <c r="C10" t="s" s="10">
        <v>37</v>
      </c>
      <c r="D10" s="11">
        <v>45429.430914351855</v>
      </c>
      <c r="E10" s="12">
        <v>8</v>
      </c>
      <c r="F10" t="s" s="13">
        <v>42</v>
      </c>
      <c r="G10" s="12">
        <v>20</v>
      </c>
      <c r="H10" t="s" s="13">
        <v>30</v>
      </c>
      <c r="I10" t="s" s="13">
        <v>30</v>
      </c>
      <c r="J10" t="s" s="13">
        <v>30</v>
      </c>
      <c r="K10" t="s" s="13">
        <v>30</v>
      </c>
      <c r="L10" t="s" s="13">
        <v>30</v>
      </c>
      <c r="M10" t="s" s="13">
        <v>30</v>
      </c>
      <c r="N10" t="s" s="13">
        <v>33</v>
      </c>
      <c r="O10" t="s" s="13">
        <v>30</v>
      </c>
      <c r="P10" t="s" s="13">
        <v>26</v>
      </c>
      <c r="Q10" s="12">
        <v>1</v>
      </c>
      <c r="R10" t="s" s="13">
        <v>27</v>
      </c>
      <c r="S10" t="s" s="13">
        <v>28</v>
      </c>
      <c r="T10" t="s" s="13">
        <v>35</v>
      </c>
      <c r="U10" t="s" s="13">
        <v>30</v>
      </c>
    </row>
    <row r="11" ht="20.05" customHeight="1">
      <c r="B11" t="s" s="9">
        <v>43</v>
      </c>
      <c r="C11" t="s" s="10">
        <v>44</v>
      </c>
      <c r="D11" s="11">
        <v>45429.921620370369</v>
      </c>
      <c r="E11" s="12">
        <v>46</v>
      </c>
      <c r="F11" t="s" s="13">
        <v>22</v>
      </c>
      <c r="G11" s="12">
        <v>3</v>
      </c>
      <c r="H11" s="11">
        <v>45429.921620370369</v>
      </c>
      <c r="I11" s="14">
        <f>H11-D11</f>
        <v>0</v>
      </c>
      <c r="J11" s="11">
        <v>45429.922152777777</v>
      </c>
      <c r="K11" s="14">
        <f>J11-D11</f>
        <v>0.0005324074074074074</v>
      </c>
      <c r="L11" s="14">
        <f>J11-H11</f>
        <v>0.0005324074074074074</v>
      </c>
      <c r="M11" t="s" s="13">
        <v>45</v>
      </c>
      <c r="N11" t="s" s="13">
        <v>33</v>
      </c>
      <c r="O11" t="s" s="13">
        <v>30</v>
      </c>
      <c r="P11" t="s" s="13">
        <v>46</v>
      </c>
      <c r="Q11" s="12">
        <v>1</v>
      </c>
      <c r="R11" t="s" s="13">
        <v>27</v>
      </c>
      <c r="S11" t="s" s="13">
        <v>28</v>
      </c>
      <c r="T11" t="s" s="13">
        <v>35</v>
      </c>
      <c r="U11" t="s" s="13">
        <v>30</v>
      </c>
    </row>
    <row r="12" ht="20.05" customHeight="1">
      <c r="B12" t="s" s="9">
        <v>43</v>
      </c>
      <c r="C12" t="s" s="10">
        <v>44</v>
      </c>
      <c r="D12" s="11">
        <v>45429.921620370369</v>
      </c>
      <c r="E12" s="12">
        <v>46</v>
      </c>
      <c r="F12" t="s" s="13">
        <v>31</v>
      </c>
      <c r="G12" s="12">
        <v>1</v>
      </c>
      <c r="H12" s="11">
        <v>45429.921620370369</v>
      </c>
      <c r="I12" s="14">
        <f>H12-D12</f>
        <v>0</v>
      </c>
      <c r="J12" s="11">
        <v>45429.922152777777</v>
      </c>
      <c r="K12" s="14">
        <f>J12-D12</f>
        <v>0.0005324074074074074</v>
      </c>
      <c r="L12" s="14">
        <f>J12-H12</f>
        <v>0.0005324074074074074</v>
      </c>
      <c r="M12" t="s" s="13">
        <v>32</v>
      </c>
      <c r="N12" t="s" s="13">
        <v>33</v>
      </c>
      <c r="O12" t="s" s="13">
        <v>30</v>
      </c>
      <c r="P12" t="s" s="13">
        <v>46</v>
      </c>
      <c r="Q12" s="12">
        <v>1</v>
      </c>
      <c r="R12" t="s" s="13">
        <v>27</v>
      </c>
      <c r="S12" t="s" s="13">
        <v>28</v>
      </c>
      <c r="T12" t="s" s="13">
        <v>35</v>
      </c>
      <c r="U12" t="s" s="13">
        <v>30</v>
      </c>
    </row>
    <row r="13" ht="20.05" customHeight="1">
      <c r="B13" t="s" s="9">
        <v>47</v>
      </c>
      <c r="C13" t="s" s="10">
        <v>48</v>
      </c>
      <c r="D13" s="11">
        <v>45429.535057870373</v>
      </c>
      <c r="E13" s="12">
        <v>23</v>
      </c>
      <c r="F13" t="s" s="13">
        <v>49</v>
      </c>
      <c r="G13" s="12">
        <v>1</v>
      </c>
      <c r="H13" s="11">
        <v>45429.535057870373</v>
      </c>
      <c r="I13" s="14">
        <f>H13-D13</f>
        <v>0</v>
      </c>
      <c r="J13" s="11">
        <v>45429.5352662037</v>
      </c>
      <c r="K13" s="14">
        <f>J13-D13</f>
        <v>0.0002083333333333333</v>
      </c>
      <c r="L13" s="14">
        <f>J13-H13</f>
        <v>0.0002083333333333333</v>
      </c>
      <c r="M13" t="s" s="13">
        <v>23</v>
      </c>
      <c r="N13" t="s" s="13">
        <v>33</v>
      </c>
      <c r="O13" t="s" s="13">
        <v>30</v>
      </c>
      <c r="P13" t="s" s="13">
        <v>50</v>
      </c>
      <c r="Q13" s="12">
        <v>1</v>
      </c>
      <c r="R13" t="s" s="13">
        <v>27</v>
      </c>
      <c r="S13" t="s" s="13">
        <v>28</v>
      </c>
      <c r="T13" t="s" s="13">
        <v>35</v>
      </c>
      <c r="U13" t="s" s="13">
        <v>30</v>
      </c>
    </row>
    <row r="14" ht="20.05" customHeight="1">
      <c r="B14" t="s" s="9">
        <v>47</v>
      </c>
      <c r="C14" t="s" s="10">
        <v>48</v>
      </c>
      <c r="D14" s="11">
        <v>45429.535057870373</v>
      </c>
      <c r="E14" s="12">
        <v>23</v>
      </c>
      <c r="F14" t="s" s="13">
        <v>22</v>
      </c>
      <c r="G14" s="12">
        <v>1</v>
      </c>
      <c r="H14" s="11">
        <v>45429.535057870373</v>
      </c>
      <c r="I14" s="14">
        <f>H14-D14</f>
        <v>0</v>
      </c>
      <c r="J14" s="11">
        <v>45429.535324074073</v>
      </c>
      <c r="K14" s="14">
        <f>J14-D14</f>
        <v>0.0002662037037037037</v>
      </c>
      <c r="L14" s="14">
        <f>J14-H14</f>
        <v>0.0002662037037037037</v>
      </c>
      <c r="M14" t="s" s="13">
        <v>45</v>
      </c>
      <c r="N14" t="s" s="13">
        <v>33</v>
      </c>
      <c r="O14" t="s" s="13">
        <v>30</v>
      </c>
      <c r="P14" t="s" s="13">
        <v>51</v>
      </c>
      <c r="Q14" s="12">
        <v>1</v>
      </c>
      <c r="R14" t="s" s="13">
        <v>27</v>
      </c>
      <c r="S14" t="s" s="13">
        <v>28</v>
      </c>
      <c r="T14" t="s" s="13">
        <v>35</v>
      </c>
      <c r="U14" t="s" s="13">
        <v>30</v>
      </c>
    </row>
    <row r="15" ht="20.05" customHeight="1">
      <c r="B15" t="s" s="9">
        <v>47</v>
      </c>
      <c r="C15" t="s" s="10">
        <v>48</v>
      </c>
      <c r="D15" s="11">
        <v>45429.535057870373</v>
      </c>
      <c r="E15" s="12">
        <v>23</v>
      </c>
      <c r="F15" t="s" s="13">
        <v>31</v>
      </c>
      <c r="G15" s="12">
        <v>1</v>
      </c>
      <c r="H15" s="11">
        <v>45429.535057870373</v>
      </c>
      <c r="I15" s="14">
        <f>H15-D15</f>
        <v>0</v>
      </c>
      <c r="J15" s="11">
        <v>45429.535324074073</v>
      </c>
      <c r="K15" s="14">
        <f>J15-D15</f>
        <v>0.0002662037037037037</v>
      </c>
      <c r="L15" s="14">
        <f>J15-H15</f>
        <v>0.0002662037037037037</v>
      </c>
      <c r="M15" t="s" s="13">
        <v>32</v>
      </c>
      <c r="N15" t="s" s="13">
        <v>33</v>
      </c>
      <c r="O15" t="s" s="13">
        <v>30</v>
      </c>
      <c r="P15" t="s" s="13">
        <v>51</v>
      </c>
      <c r="Q15" s="12">
        <v>1</v>
      </c>
      <c r="R15" t="s" s="13">
        <v>27</v>
      </c>
      <c r="S15" t="s" s="13">
        <v>28</v>
      </c>
      <c r="T15" t="s" s="13">
        <v>35</v>
      </c>
      <c r="U15" t="s" s="13">
        <v>30</v>
      </c>
    </row>
    <row r="16" ht="20.05" customHeight="1">
      <c r="B16" t="s" s="9">
        <v>52</v>
      </c>
      <c r="C16" t="s" s="10">
        <v>48</v>
      </c>
      <c r="D16" s="11">
        <v>45429.548645833333</v>
      </c>
      <c r="E16" s="12">
        <v>354</v>
      </c>
      <c r="F16" t="s" s="13">
        <v>31</v>
      </c>
      <c r="G16" s="12">
        <v>1</v>
      </c>
      <c r="H16" s="11">
        <v>45429.548645833333</v>
      </c>
      <c r="I16" s="14">
        <f>H16-D16</f>
        <v>0</v>
      </c>
      <c r="J16" s="11">
        <v>45429.552743055552</v>
      </c>
      <c r="K16" s="14">
        <f>J16-D16</f>
        <v>0.004097222222222223</v>
      </c>
      <c r="L16" s="14">
        <f>J16-H16</f>
        <v>0.004097222222222223</v>
      </c>
      <c r="M16" t="s" s="13">
        <v>32</v>
      </c>
      <c r="N16" t="s" s="13">
        <v>33</v>
      </c>
      <c r="O16" t="s" s="13">
        <v>30</v>
      </c>
      <c r="P16" t="s" s="13">
        <v>51</v>
      </c>
      <c r="Q16" s="12">
        <v>1</v>
      </c>
      <c r="R16" t="s" s="13">
        <v>27</v>
      </c>
      <c r="S16" t="s" s="13">
        <v>28</v>
      </c>
      <c r="T16" t="s" s="13">
        <v>35</v>
      </c>
      <c r="U16" t="s" s="13">
        <v>30</v>
      </c>
    </row>
    <row r="17" ht="20.05" customHeight="1">
      <c r="B17" t="s" s="9">
        <v>52</v>
      </c>
      <c r="C17" t="s" s="10">
        <v>48</v>
      </c>
      <c r="D17" s="11">
        <v>45429.548645833333</v>
      </c>
      <c r="E17" s="12">
        <v>354</v>
      </c>
      <c r="F17" t="s" s="13">
        <v>22</v>
      </c>
      <c r="G17" s="12">
        <v>2</v>
      </c>
      <c r="H17" s="11">
        <v>45429.548645833333</v>
      </c>
      <c r="I17" s="14">
        <f>H17-D17</f>
        <v>0</v>
      </c>
      <c r="J17" s="11">
        <v>45429.552743055552</v>
      </c>
      <c r="K17" s="14">
        <f>J17-D17</f>
        <v>0.004097222222222223</v>
      </c>
      <c r="L17" s="14">
        <f>J17-H17</f>
        <v>0.004097222222222223</v>
      </c>
      <c r="M17" t="s" s="13">
        <v>23</v>
      </c>
      <c r="N17" t="s" s="13">
        <v>33</v>
      </c>
      <c r="O17" t="s" s="13">
        <v>53</v>
      </c>
      <c r="P17" t="s" s="13">
        <v>51</v>
      </c>
      <c r="Q17" s="12">
        <v>1</v>
      </c>
      <c r="R17" t="s" s="13">
        <v>27</v>
      </c>
      <c r="S17" t="s" s="13">
        <v>28</v>
      </c>
      <c r="T17" t="s" s="13">
        <v>35</v>
      </c>
      <c r="U17" t="s" s="13">
        <v>30</v>
      </c>
    </row>
    <row r="18" ht="20.05" customHeight="1">
      <c r="B18" t="s" s="9">
        <v>54</v>
      </c>
      <c r="C18" t="s" s="10">
        <v>55</v>
      </c>
      <c r="D18" s="11">
        <v>45429.449166666665</v>
      </c>
      <c r="E18" s="12">
        <v>3</v>
      </c>
      <c r="F18" t="s" s="13">
        <v>31</v>
      </c>
      <c r="G18" s="12">
        <v>1</v>
      </c>
      <c r="H18" s="11">
        <v>45429.449166666665</v>
      </c>
      <c r="I18" s="14">
        <f>H18-D18</f>
        <v>0</v>
      </c>
      <c r="J18" s="11">
        <v>45429.449189814812</v>
      </c>
      <c r="K18" s="14">
        <f>J18-D18</f>
        <v>2.314814814814815e-05</v>
      </c>
      <c r="L18" s="14">
        <f>J18-H18</f>
        <v>2.314814814814815e-05</v>
      </c>
      <c r="M18" t="s" s="13">
        <v>56</v>
      </c>
      <c r="N18" t="s" s="13">
        <v>33</v>
      </c>
      <c r="O18" t="s" s="13">
        <v>30</v>
      </c>
      <c r="P18" t="s" s="13">
        <v>57</v>
      </c>
      <c r="Q18" s="12">
        <v>1</v>
      </c>
      <c r="R18" t="s" s="13">
        <v>58</v>
      </c>
      <c r="S18" t="s" s="13">
        <v>28</v>
      </c>
      <c r="T18" t="s" s="13">
        <v>59</v>
      </c>
      <c r="U18" t="s" s="13">
        <v>30</v>
      </c>
    </row>
    <row r="19" ht="20.05" customHeight="1">
      <c r="B19" t="s" s="9">
        <v>54</v>
      </c>
      <c r="C19" t="s" s="10">
        <v>55</v>
      </c>
      <c r="D19" s="11">
        <v>45429.449166666665</v>
      </c>
      <c r="E19" s="12">
        <v>3</v>
      </c>
      <c r="F19" t="s" s="13">
        <v>38</v>
      </c>
      <c r="G19" s="12">
        <v>1</v>
      </c>
      <c r="H19" s="11">
        <v>45429.449166666665</v>
      </c>
      <c r="I19" s="14">
        <f>H19-D19</f>
        <v>0</v>
      </c>
      <c r="J19" s="11">
        <v>45429.449189814812</v>
      </c>
      <c r="K19" s="14">
        <f>J19-D19</f>
        <v>2.314814814814815e-05</v>
      </c>
      <c r="L19" s="14">
        <f>J19-H19</f>
        <v>2.314814814814815e-05</v>
      </c>
      <c r="M19" t="s" s="13">
        <v>23</v>
      </c>
      <c r="N19" t="s" s="13">
        <v>33</v>
      </c>
      <c r="O19" t="s" s="13">
        <v>30</v>
      </c>
      <c r="P19" t="s" s="13">
        <v>57</v>
      </c>
      <c r="Q19" s="12">
        <v>1</v>
      </c>
      <c r="R19" t="s" s="13">
        <v>58</v>
      </c>
      <c r="S19" t="s" s="13">
        <v>28</v>
      </c>
      <c r="T19" t="s" s="13">
        <v>59</v>
      </c>
      <c r="U19" t="s" s="13">
        <v>30</v>
      </c>
    </row>
    <row r="20" ht="20.05" customHeight="1">
      <c r="B20" t="s" s="9">
        <v>60</v>
      </c>
      <c r="C20" t="s" s="10">
        <v>55</v>
      </c>
      <c r="D20" s="11">
        <v>45429.452569444446</v>
      </c>
      <c r="E20" s="12">
        <v>4</v>
      </c>
      <c r="F20" t="s" s="13">
        <v>31</v>
      </c>
      <c r="G20" s="12">
        <v>1</v>
      </c>
      <c r="H20" s="11">
        <v>45429.452569444446</v>
      </c>
      <c r="I20" s="14">
        <f>H20-D20</f>
        <v>0</v>
      </c>
      <c r="J20" s="11">
        <v>45429.452615740738</v>
      </c>
      <c r="K20" s="14">
        <f>J20-D20</f>
        <v>4.629629629629629e-05</v>
      </c>
      <c r="L20" s="14">
        <f>J20-H20</f>
        <v>4.629629629629629e-05</v>
      </c>
      <c r="M20" t="s" s="13">
        <v>56</v>
      </c>
      <c r="N20" t="s" s="13">
        <v>33</v>
      </c>
      <c r="O20" t="s" s="13">
        <v>30</v>
      </c>
      <c r="P20" t="s" s="13">
        <v>57</v>
      </c>
      <c r="Q20" s="12">
        <v>1</v>
      </c>
      <c r="R20" t="s" s="13">
        <v>58</v>
      </c>
      <c r="S20" t="s" s="13">
        <v>28</v>
      </c>
      <c r="T20" t="s" s="13">
        <v>59</v>
      </c>
      <c r="U20" t="s" s="13">
        <v>30</v>
      </c>
    </row>
    <row r="21" ht="20.05" customHeight="1">
      <c r="B21" t="s" s="9">
        <v>60</v>
      </c>
      <c r="C21" t="s" s="10">
        <v>55</v>
      </c>
      <c r="D21" s="11">
        <v>45429.452569444446</v>
      </c>
      <c r="E21" s="12">
        <v>4</v>
      </c>
      <c r="F21" t="s" s="13">
        <v>38</v>
      </c>
      <c r="G21" s="12">
        <v>1</v>
      </c>
      <c r="H21" s="11">
        <v>45429.452569444446</v>
      </c>
      <c r="I21" s="14">
        <f>H21-D21</f>
        <v>0</v>
      </c>
      <c r="J21" s="11">
        <v>45429.452615740738</v>
      </c>
      <c r="K21" s="14">
        <f>J21-D21</f>
        <v>4.629629629629629e-05</v>
      </c>
      <c r="L21" s="14">
        <f>J21-H21</f>
        <v>4.629629629629629e-05</v>
      </c>
      <c r="M21" t="s" s="13">
        <v>23</v>
      </c>
      <c r="N21" t="s" s="13">
        <v>33</v>
      </c>
      <c r="O21" t="s" s="13">
        <v>30</v>
      </c>
      <c r="P21" t="s" s="13">
        <v>57</v>
      </c>
      <c r="Q21" s="12">
        <v>1</v>
      </c>
      <c r="R21" t="s" s="13">
        <v>58</v>
      </c>
      <c r="S21" t="s" s="13">
        <v>28</v>
      </c>
      <c r="T21" t="s" s="13">
        <v>59</v>
      </c>
      <c r="U21" t="s" s="13">
        <v>30</v>
      </c>
    </row>
    <row r="22" ht="20.05" customHeight="1">
      <c r="B22" t="s" s="9">
        <v>60</v>
      </c>
      <c r="C22" t="s" s="10">
        <v>55</v>
      </c>
      <c r="D22" s="11">
        <v>45429.452569444446</v>
      </c>
      <c r="E22" s="12">
        <v>4</v>
      </c>
      <c r="F22" t="s" s="13">
        <v>38</v>
      </c>
      <c r="G22" s="12">
        <v>1</v>
      </c>
      <c r="H22" s="11">
        <v>45429.452569444446</v>
      </c>
      <c r="I22" s="14">
        <f>H22-D22</f>
        <v>0</v>
      </c>
      <c r="J22" s="11">
        <v>45429.452615740738</v>
      </c>
      <c r="K22" s="14">
        <f>J22-D22</f>
        <v>4.629629629629629e-05</v>
      </c>
      <c r="L22" s="14">
        <f>J22-H22</f>
        <v>4.629629629629629e-05</v>
      </c>
      <c r="M22" t="s" s="13">
        <v>23</v>
      </c>
      <c r="N22" t="s" s="13">
        <v>33</v>
      </c>
      <c r="O22" t="s" s="13">
        <v>30</v>
      </c>
      <c r="P22" t="s" s="13">
        <v>57</v>
      </c>
      <c r="Q22" s="12">
        <v>1</v>
      </c>
      <c r="R22" t="s" s="13">
        <v>58</v>
      </c>
      <c r="S22" t="s" s="13">
        <v>28</v>
      </c>
      <c r="T22" t="s" s="13">
        <v>59</v>
      </c>
      <c r="U22" t="s" s="13">
        <v>30</v>
      </c>
    </row>
    <row r="23" ht="20.05" customHeight="1">
      <c r="B23" t="s" s="9">
        <v>60</v>
      </c>
      <c r="C23" t="s" s="10">
        <v>55</v>
      </c>
      <c r="D23" s="11">
        <v>45429.452569444446</v>
      </c>
      <c r="E23" s="12">
        <v>4</v>
      </c>
      <c r="F23" t="s" s="13">
        <v>38</v>
      </c>
      <c r="G23" s="12">
        <v>1</v>
      </c>
      <c r="H23" s="11">
        <v>45429.452569444446</v>
      </c>
      <c r="I23" s="14">
        <f>H23-D23</f>
        <v>0</v>
      </c>
      <c r="J23" s="11">
        <v>45429.452615740738</v>
      </c>
      <c r="K23" s="14">
        <f>J23-D23</f>
        <v>4.629629629629629e-05</v>
      </c>
      <c r="L23" s="14">
        <f>J23-H23</f>
        <v>4.629629629629629e-05</v>
      </c>
      <c r="M23" t="s" s="13">
        <v>23</v>
      </c>
      <c r="N23" t="s" s="13">
        <v>33</v>
      </c>
      <c r="O23" t="s" s="13">
        <v>30</v>
      </c>
      <c r="P23" t="s" s="13">
        <v>57</v>
      </c>
      <c r="Q23" s="12">
        <v>1</v>
      </c>
      <c r="R23" t="s" s="13">
        <v>58</v>
      </c>
      <c r="S23" t="s" s="13">
        <v>28</v>
      </c>
      <c r="T23" t="s" s="13">
        <v>59</v>
      </c>
      <c r="U23" t="s" s="13">
        <v>30</v>
      </c>
    </row>
    <row r="24" ht="20.05" customHeight="1">
      <c r="B24" t="s" s="9">
        <v>60</v>
      </c>
      <c r="C24" t="s" s="10">
        <v>55</v>
      </c>
      <c r="D24" s="11">
        <v>45429.452569444446</v>
      </c>
      <c r="E24" s="12">
        <v>4</v>
      </c>
      <c r="F24" t="s" s="13">
        <v>38</v>
      </c>
      <c r="G24" s="12">
        <v>1</v>
      </c>
      <c r="H24" s="11">
        <v>45429.452569444446</v>
      </c>
      <c r="I24" s="14">
        <f>H24-D24</f>
        <v>0</v>
      </c>
      <c r="J24" s="11">
        <v>45429.452615740738</v>
      </c>
      <c r="K24" s="14">
        <f>J24-D24</f>
        <v>4.629629629629629e-05</v>
      </c>
      <c r="L24" s="14">
        <f>J24-H24</f>
        <v>4.629629629629629e-05</v>
      </c>
      <c r="M24" t="s" s="13">
        <v>23</v>
      </c>
      <c r="N24" t="s" s="13">
        <v>33</v>
      </c>
      <c r="O24" t="s" s="13">
        <v>30</v>
      </c>
      <c r="P24" t="s" s="13">
        <v>57</v>
      </c>
      <c r="Q24" s="12">
        <v>1</v>
      </c>
      <c r="R24" t="s" s="13">
        <v>58</v>
      </c>
      <c r="S24" t="s" s="13">
        <v>28</v>
      </c>
      <c r="T24" t="s" s="13">
        <v>59</v>
      </c>
      <c r="U24" t="s" s="13">
        <v>30</v>
      </c>
    </row>
    <row r="25" ht="20.05" customHeight="1">
      <c r="B25" t="s" s="9">
        <v>60</v>
      </c>
      <c r="C25" t="s" s="10">
        <v>55</v>
      </c>
      <c r="D25" s="11">
        <v>45429.452569444446</v>
      </c>
      <c r="E25" s="12">
        <v>4</v>
      </c>
      <c r="F25" t="s" s="13">
        <v>38</v>
      </c>
      <c r="G25" s="12">
        <v>1</v>
      </c>
      <c r="H25" s="11">
        <v>45429.452569444446</v>
      </c>
      <c r="I25" s="14">
        <f>H25-D25</f>
        <v>0</v>
      </c>
      <c r="J25" s="11">
        <v>45429.452615740738</v>
      </c>
      <c r="K25" s="14">
        <f>J25-D25</f>
        <v>4.629629629629629e-05</v>
      </c>
      <c r="L25" s="14">
        <f>J25-H25</f>
        <v>4.629629629629629e-05</v>
      </c>
      <c r="M25" t="s" s="13">
        <v>23</v>
      </c>
      <c r="N25" t="s" s="13">
        <v>33</v>
      </c>
      <c r="O25" t="s" s="13">
        <v>30</v>
      </c>
      <c r="P25" t="s" s="13">
        <v>57</v>
      </c>
      <c r="Q25" s="12">
        <v>1</v>
      </c>
      <c r="R25" t="s" s="13">
        <v>58</v>
      </c>
      <c r="S25" t="s" s="13">
        <v>28</v>
      </c>
      <c r="T25" t="s" s="13">
        <v>59</v>
      </c>
      <c r="U25" t="s" s="13">
        <v>30</v>
      </c>
    </row>
    <row r="26" ht="20.05" customHeight="1">
      <c r="B26" t="s" s="9">
        <v>60</v>
      </c>
      <c r="C26" t="s" s="10">
        <v>55</v>
      </c>
      <c r="D26" s="11">
        <v>45429.452569444446</v>
      </c>
      <c r="E26" s="12">
        <v>4</v>
      </c>
      <c r="F26" t="s" s="13">
        <v>38</v>
      </c>
      <c r="G26" s="12">
        <v>1</v>
      </c>
      <c r="H26" s="11">
        <v>45429.452569444446</v>
      </c>
      <c r="I26" s="14">
        <f>H26-D26</f>
        <v>0</v>
      </c>
      <c r="J26" s="11">
        <v>45429.452615740738</v>
      </c>
      <c r="K26" s="14">
        <f>J26-D26</f>
        <v>4.629629629629629e-05</v>
      </c>
      <c r="L26" s="14">
        <f>J26-H26</f>
        <v>4.629629629629629e-05</v>
      </c>
      <c r="M26" t="s" s="13">
        <v>23</v>
      </c>
      <c r="N26" t="s" s="13">
        <v>33</v>
      </c>
      <c r="O26" t="s" s="13">
        <v>30</v>
      </c>
      <c r="P26" t="s" s="13">
        <v>57</v>
      </c>
      <c r="Q26" s="12">
        <v>1</v>
      </c>
      <c r="R26" t="s" s="13">
        <v>58</v>
      </c>
      <c r="S26" t="s" s="13">
        <v>28</v>
      </c>
      <c r="T26" t="s" s="13">
        <v>59</v>
      </c>
      <c r="U26" t="s" s="13">
        <v>30</v>
      </c>
    </row>
    <row r="27" ht="20.05" customHeight="1">
      <c r="B27" t="s" s="9">
        <v>60</v>
      </c>
      <c r="C27" t="s" s="10">
        <v>55</v>
      </c>
      <c r="D27" s="11">
        <v>45429.452569444446</v>
      </c>
      <c r="E27" s="12">
        <v>4</v>
      </c>
      <c r="F27" t="s" s="13">
        <v>38</v>
      </c>
      <c r="G27" s="12">
        <v>1</v>
      </c>
      <c r="H27" s="11">
        <v>45429.452569444446</v>
      </c>
      <c r="I27" s="14">
        <f>H27-D27</f>
        <v>0</v>
      </c>
      <c r="J27" s="11">
        <v>45429.452615740738</v>
      </c>
      <c r="K27" s="14">
        <f>J27-D27</f>
        <v>4.629629629629629e-05</v>
      </c>
      <c r="L27" s="14">
        <f>J27-H27</f>
        <v>4.629629629629629e-05</v>
      </c>
      <c r="M27" t="s" s="13">
        <v>23</v>
      </c>
      <c r="N27" t="s" s="13">
        <v>33</v>
      </c>
      <c r="O27" t="s" s="13">
        <v>30</v>
      </c>
      <c r="P27" t="s" s="13">
        <v>57</v>
      </c>
      <c r="Q27" s="12">
        <v>1</v>
      </c>
      <c r="R27" t="s" s="13">
        <v>58</v>
      </c>
      <c r="S27" t="s" s="13">
        <v>28</v>
      </c>
      <c r="T27" t="s" s="13">
        <v>59</v>
      </c>
      <c r="U27" t="s" s="13">
        <v>30</v>
      </c>
    </row>
    <row r="28" ht="20.05" customHeight="1">
      <c r="B28" t="s" s="16">
        <v>60</v>
      </c>
      <c r="C28" t="s" s="10">
        <v>55</v>
      </c>
      <c r="D28" s="11">
        <v>45429.452569444446</v>
      </c>
      <c r="E28" s="12">
        <v>4</v>
      </c>
      <c r="F28" t="s" s="13">
        <v>38</v>
      </c>
      <c r="G28" s="12">
        <v>1</v>
      </c>
      <c r="H28" s="11">
        <v>45429.452569444446</v>
      </c>
      <c r="I28" s="14">
        <f>H28-D28</f>
        <v>0</v>
      </c>
      <c r="J28" s="11">
        <v>45429.452615740738</v>
      </c>
      <c r="K28" s="14">
        <f>J28-D28</f>
        <v>4.629629629629629e-05</v>
      </c>
      <c r="L28" s="14">
        <f>J28-H28</f>
        <v>4.629629629629629e-05</v>
      </c>
      <c r="M28" t="s" s="13">
        <v>23</v>
      </c>
      <c r="N28" t="s" s="13">
        <v>33</v>
      </c>
      <c r="O28" t="s" s="13">
        <v>30</v>
      </c>
      <c r="P28" t="s" s="13">
        <v>57</v>
      </c>
      <c r="Q28" s="12">
        <v>1</v>
      </c>
      <c r="R28" t="s" s="13">
        <v>58</v>
      </c>
      <c r="S28" t="s" s="13">
        <v>28</v>
      </c>
      <c r="T28" t="s" s="13">
        <v>59</v>
      </c>
      <c r="U28" t="s" s="13">
        <v>30</v>
      </c>
    </row>
    <row r="29" ht="20.05" customHeight="1">
      <c r="B29" t="s" s="17">
        <v>61</v>
      </c>
      <c r="C29" t="s" s="18">
        <v>55</v>
      </c>
      <c r="D29" s="11">
        <v>45429.456087962964</v>
      </c>
      <c r="E29" s="12">
        <v>7</v>
      </c>
      <c r="F29" t="s" s="13">
        <v>62</v>
      </c>
      <c r="G29" s="12">
        <v>1</v>
      </c>
      <c r="H29" s="11">
        <v>45429.456087962964</v>
      </c>
      <c r="I29" s="14">
        <f>H29-D29</f>
        <v>0</v>
      </c>
      <c r="J29" s="11">
        <v>45429.456168981480</v>
      </c>
      <c r="K29" s="14">
        <f>J29-D29</f>
        <v>8.101851851851852e-05</v>
      </c>
      <c r="L29" s="14">
        <f>J29-H29</f>
        <v>8.101851851851852e-05</v>
      </c>
      <c r="M29" t="s" s="13">
        <v>32</v>
      </c>
      <c r="N29" t="s" s="13">
        <v>33</v>
      </c>
      <c r="O29" t="s" s="13">
        <v>30</v>
      </c>
      <c r="P29" t="s" s="13">
        <v>57</v>
      </c>
      <c r="Q29" s="12">
        <v>1</v>
      </c>
      <c r="R29" t="s" s="13">
        <v>58</v>
      </c>
      <c r="S29" t="s" s="13">
        <v>28</v>
      </c>
      <c r="T29" t="s" s="13">
        <v>59</v>
      </c>
      <c r="U29" t="s" s="13">
        <v>30</v>
      </c>
    </row>
    <row r="30" ht="20.05" customHeight="1">
      <c r="B30" t="s" s="17">
        <v>61</v>
      </c>
      <c r="C30" t="s" s="18">
        <v>55</v>
      </c>
      <c r="D30" s="11">
        <v>45429.456087962964</v>
      </c>
      <c r="E30" s="12">
        <v>7</v>
      </c>
      <c r="F30" t="s" s="13">
        <v>42</v>
      </c>
      <c r="G30" s="12">
        <v>100</v>
      </c>
      <c r="H30" t="s" s="13">
        <v>30</v>
      </c>
      <c r="I30" t="s" s="13">
        <v>30</v>
      </c>
      <c r="J30" t="s" s="13">
        <v>30</v>
      </c>
      <c r="K30" t="s" s="13">
        <v>30</v>
      </c>
      <c r="L30" s="14"/>
      <c r="M30" t="s" s="13">
        <v>30</v>
      </c>
      <c r="N30" t="s" s="13">
        <v>33</v>
      </c>
      <c r="O30" t="s" s="13">
        <v>63</v>
      </c>
      <c r="P30" t="s" s="13">
        <v>57</v>
      </c>
      <c r="Q30" s="12">
        <v>1</v>
      </c>
      <c r="R30" t="s" s="13">
        <v>58</v>
      </c>
      <c r="S30" t="s" s="13">
        <v>28</v>
      </c>
      <c r="T30" t="s" s="13">
        <v>59</v>
      </c>
      <c r="U30" t="s" s="13">
        <v>64</v>
      </c>
    </row>
    <row r="31" ht="20.05" customHeight="1">
      <c r="B31" t="s" s="17">
        <v>65</v>
      </c>
      <c r="C31" t="s" s="18">
        <v>55</v>
      </c>
      <c r="D31" s="11">
        <v>45429.456736111111</v>
      </c>
      <c r="E31" s="12">
        <v>2</v>
      </c>
      <c r="F31" t="s" s="13">
        <v>62</v>
      </c>
      <c r="G31" s="12">
        <v>1</v>
      </c>
      <c r="H31" s="11">
        <v>45429.456736111111</v>
      </c>
      <c r="I31" s="14">
        <f>H31-D31</f>
        <v>0</v>
      </c>
      <c r="J31" s="11">
        <v>45429.456759259258</v>
      </c>
      <c r="K31" s="14">
        <f>J31-D31</f>
        <v>2.314814814814815e-05</v>
      </c>
      <c r="L31" s="14">
        <f>J31-H31</f>
        <v>2.314814814814815e-05</v>
      </c>
      <c r="M31" t="s" s="13">
        <v>32</v>
      </c>
      <c r="N31" t="s" s="13">
        <v>33</v>
      </c>
      <c r="O31" t="s" s="13">
        <v>30</v>
      </c>
      <c r="P31" t="s" s="13">
        <v>57</v>
      </c>
      <c r="Q31" s="12">
        <v>1</v>
      </c>
      <c r="R31" t="s" s="13">
        <v>58</v>
      </c>
      <c r="S31" t="s" s="13">
        <v>28</v>
      </c>
      <c r="T31" t="s" s="13">
        <v>59</v>
      </c>
      <c r="U31" t="s" s="13">
        <v>30</v>
      </c>
    </row>
    <row r="32" ht="20.05" customHeight="1">
      <c r="B32" t="s" s="17">
        <v>65</v>
      </c>
      <c r="C32" t="s" s="18">
        <v>55</v>
      </c>
      <c r="D32" s="11">
        <v>45429.456736111111</v>
      </c>
      <c r="E32" s="12">
        <v>2</v>
      </c>
      <c r="F32" t="s" s="13">
        <v>66</v>
      </c>
      <c r="G32" s="12">
        <v>1</v>
      </c>
      <c r="H32" s="11">
        <v>45429.456736111111</v>
      </c>
      <c r="I32" s="14">
        <f>H32-D32</f>
        <v>0</v>
      </c>
      <c r="J32" s="11">
        <v>45429.456759259258</v>
      </c>
      <c r="K32" s="14">
        <f>J32-D32</f>
        <v>2.314814814814815e-05</v>
      </c>
      <c r="L32" s="14">
        <f>J32-H32</f>
        <v>2.314814814814815e-05</v>
      </c>
      <c r="M32" t="s" s="13">
        <v>23</v>
      </c>
      <c r="N32" t="s" s="13">
        <v>33</v>
      </c>
      <c r="O32" t="s" s="13">
        <v>30</v>
      </c>
      <c r="P32" t="s" s="13">
        <v>57</v>
      </c>
      <c r="Q32" s="12">
        <v>1</v>
      </c>
      <c r="R32" t="s" s="13">
        <v>58</v>
      </c>
      <c r="S32" t="s" s="13">
        <v>28</v>
      </c>
      <c r="T32" t="s" s="13">
        <v>59</v>
      </c>
      <c r="U32" t="s" s="13">
        <v>30</v>
      </c>
    </row>
    <row r="33" ht="20.05" customHeight="1">
      <c r="B33" t="s" s="17">
        <v>65</v>
      </c>
      <c r="C33" t="s" s="18">
        <v>55</v>
      </c>
      <c r="D33" s="11">
        <v>45429.456736111111</v>
      </c>
      <c r="E33" s="12">
        <v>2</v>
      </c>
      <c r="F33" t="s" s="13">
        <v>42</v>
      </c>
      <c r="G33" s="12">
        <v>100</v>
      </c>
      <c r="H33" t="s" s="13">
        <v>30</v>
      </c>
      <c r="I33" t="s" s="13">
        <v>30</v>
      </c>
      <c r="J33" t="s" s="13">
        <v>30</v>
      </c>
      <c r="K33" t="s" s="13">
        <v>30</v>
      </c>
      <c r="L33" s="14"/>
      <c r="M33" t="s" s="13">
        <v>30</v>
      </c>
      <c r="N33" t="s" s="13">
        <v>33</v>
      </c>
      <c r="O33" t="s" s="13">
        <v>63</v>
      </c>
      <c r="P33" t="s" s="13">
        <v>57</v>
      </c>
      <c r="Q33" s="12">
        <v>1</v>
      </c>
      <c r="R33" t="s" s="13">
        <v>58</v>
      </c>
      <c r="S33" t="s" s="13">
        <v>28</v>
      </c>
      <c r="T33" t="s" s="13">
        <v>59</v>
      </c>
      <c r="U33" t="s" s="13">
        <v>30</v>
      </c>
    </row>
    <row r="34" ht="20.05" customHeight="1">
      <c r="B34" t="s" s="19">
        <v>67</v>
      </c>
      <c r="C34" t="s" s="10">
        <v>55</v>
      </c>
      <c r="D34" s="11">
        <v>45429.456956018519</v>
      </c>
      <c r="E34" s="12">
        <v>8</v>
      </c>
      <c r="F34" t="s" s="13">
        <v>31</v>
      </c>
      <c r="G34" s="12">
        <v>1</v>
      </c>
      <c r="H34" s="11">
        <v>45429.456956018519</v>
      </c>
      <c r="I34" s="14">
        <f>H34-D34</f>
        <v>0</v>
      </c>
      <c r="J34" s="11">
        <v>45429.457048611112</v>
      </c>
      <c r="K34" s="14">
        <f>J34-D34</f>
        <v>9.259259259259259e-05</v>
      </c>
      <c r="L34" s="14">
        <f>J34-H34</f>
        <v>9.259259259259259e-05</v>
      </c>
      <c r="M34" t="s" s="13">
        <v>68</v>
      </c>
      <c r="N34" t="s" s="13">
        <v>33</v>
      </c>
      <c r="O34" t="s" s="13">
        <v>30</v>
      </c>
      <c r="P34" t="s" s="13">
        <v>57</v>
      </c>
      <c r="Q34" s="12">
        <v>1</v>
      </c>
      <c r="R34" t="s" s="13">
        <v>58</v>
      </c>
      <c r="S34" t="s" s="13">
        <v>28</v>
      </c>
      <c r="T34" t="s" s="13">
        <v>59</v>
      </c>
      <c r="U34" t="s" s="13">
        <v>30</v>
      </c>
    </row>
    <row r="35" ht="20.05" customHeight="1">
      <c r="B35" t="s" s="9">
        <v>67</v>
      </c>
      <c r="C35" t="s" s="10">
        <v>55</v>
      </c>
      <c r="D35" s="11">
        <v>45429.456956018519</v>
      </c>
      <c r="E35" s="12">
        <v>8</v>
      </c>
      <c r="F35" t="s" s="13">
        <v>42</v>
      </c>
      <c r="G35" s="12">
        <v>100</v>
      </c>
      <c r="H35" t="s" s="13">
        <v>30</v>
      </c>
      <c r="I35" t="s" s="13">
        <v>30</v>
      </c>
      <c r="J35" t="s" s="13">
        <v>30</v>
      </c>
      <c r="K35" t="s" s="13">
        <v>30</v>
      </c>
      <c r="L35" t="s" s="13">
        <v>30</v>
      </c>
      <c r="M35" t="s" s="13">
        <v>30</v>
      </c>
      <c r="N35" t="s" s="13">
        <v>33</v>
      </c>
      <c r="O35" t="s" s="13">
        <v>63</v>
      </c>
      <c r="P35" t="s" s="13">
        <v>57</v>
      </c>
      <c r="Q35" s="12">
        <v>1</v>
      </c>
      <c r="R35" t="s" s="13">
        <v>58</v>
      </c>
      <c r="S35" t="s" s="13">
        <v>28</v>
      </c>
      <c r="T35" t="s" s="13">
        <v>59</v>
      </c>
      <c r="U35" t="s" s="13">
        <v>30</v>
      </c>
    </row>
    <row r="36" ht="20.05" customHeight="1">
      <c r="B36" t="s" s="9">
        <v>69</v>
      </c>
      <c r="C36" t="s" s="10">
        <v>70</v>
      </c>
      <c r="D36" s="11">
        <v>45429.616053240738</v>
      </c>
      <c r="E36" s="12">
        <v>4</v>
      </c>
      <c r="F36" t="s" s="13">
        <v>31</v>
      </c>
      <c r="G36" s="12">
        <v>1</v>
      </c>
      <c r="H36" s="11">
        <v>45429.616053240738</v>
      </c>
      <c r="I36" s="14">
        <f>H36-D36</f>
        <v>0</v>
      </c>
      <c r="J36" s="11">
        <v>45429.616099537037</v>
      </c>
      <c r="K36" s="14">
        <f>J36-D36</f>
        <v>4.629629629629629e-05</v>
      </c>
      <c r="L36" s="14">
        <f>J36-H36</f>
        <v>4.629629629629629e-05</v>
      </c>
      <c r="M36" t="s" s="13">
        <v>32</v>
      </c>
      <c r="N36" t="s" s="13">
        <v>33</v>
      </c>
      <c r="O36" t="s" s="13">
        <v>30</v>
      </c>
      <c r="P36" t="s" s="13">
        <v>51</v>
      </c>
      <c r="Q36" s="12">
        <v>1</v>
      </c>
      <c r="R36" t="s" s="13">
        <v>27</v>
      </c>
      <c r="S36" t="s" s="13">
        <v>28</v>
      </c>
      <c r="T36" t="s" s="13">
        <v>35</v>
      </c>
      <c r="U36" t="s" s="13">
        <v>30</v>
      </c>
    </row>
    <row r="37" ht="20.05" customHeight="1">
      <c r="B37" t="s" s="9">
        <v>69</v>
      </c>
      <c r="C37" t="s" s="10">
        <v>70</v>
      </c>
      <c r="D37" s="11">
        <v>45429.616053240738</v>
      </c>
      <c r="E37" s="12">
        <v>4</v>
      </c>
      <c r="F37" t="s" s="13">
        <v>22</v>
      </c>
      <c r="G37" s="12">
        <v>1</v>
      </c>
      <c r="H37" s="11">
        <v>45429.616053240738</v>
      </c>
      <c r="I37" s="14">
        <f>H37-D37</f>
        <v>0</v>
      </c>
      <c r="J37" s="11">
        <v>45429.616099537037</v>
      </c>
      <c r="K37" s="14">
        <f>J37-D37</f>
        <v>4.629629629629629e-05</v>
      </c>
      <c r="L37" s="14">
        <f>J37-H37</f>
        <v>4.629629629629629e-05</v>
      </c>
      <c r="M37" t="s" s="13">
        <v>45</v>
      </c>
      <c r="N37" t="s" s="13">
        <v>33</v>
      </c>
      <c r="O37" t="s" s="13">
        <v>30</v>
      </c>
      <c r="P37" t="s" s="13">
        <v>51</v>
      </c>
      <c r="Q37" s="12">
        <v>1</v>
      </c>
      <c r="R37" t="s" s="13">
        <v>27</v>
      </c>
      <c r="S37" t="s" s="13">
        <v>28</v>
      </c>
      <c r="T37" t="s" s="13">
        <v>35</v>
      </c>
      <c r="U37" t="s" s="13">
        <v>30</v>
      </c>
    </row>
    <row r="38" ht="20.05" customHeight="1">
      <c r="B38" t="s" s="9">
        <v>69</v>
      </c>
      <c r="C38" t="s" s="10">
        <v>70</v>
      </c>
      <c r="D38" s="11">
        <v>45429.616053240738</v>
      </c>
      <c r="E38" s="12">
        <v>4</v>
      </c>
      <c r="F38" t="s" s="13">
        <v>38</v>
      </c>
      <c r="G38" s="12">
        <v>1</v>
      </c>
      <c r="H38" s="11">
        <v>45429.616053240738</v>
      </c>
      <c r="I38" s="14">
        <f>H38-D38</f>
        <v>0</v>
      </c>
      <c r="J38" s="11">
        <v>45429.616099537037</v>
      </c>
      <c r="K38" s="14">
        <f>J38-D38</f>
        <v>4.629629629629629e-05</v>
      </c>
      <c r="L38" s="14">
        <f>J38-H38</f>
        <v>4.629629629629629e-05</v>
      </c>
      <c r="M38" t="s" s="13">
        <v>23</v>
      </c>
      <c r="N38" t="s" s="13">
        <v>33</v>
      </c>
      <c r="O38" t="s" s="13">
        <v>30</v>
      </c>
      <c r="P38" t="s" s="13">
        <v>51</v>
      </c>
      <c r="Q38" s="12">
        <v>1</v>
      </c>
      <c r="R38" t="s" s="13">
        <v>27</v>
      </c>
      <c r="S38" t="s" s="13">
        <v>28</v>
      </c>
      <c r="T38" t="s" s="13">
        <v>35</v>
      </c>
      <c r="U38" t="s" s="13">
        <v>30</v>
      </c>
    </row>
    <row r="39" ht="20.05" customHeight="1">
      <c r="B39" t="s" s="9">
        <v>71</v>
      </c>
      <c r="C39" t="s" s="10">
        <v>70</v>
      </c>
      <c r="D39" s="11">
        <v>45429.6649537037</v>
      </c>
      <c r="E39" s="12">
        <v>5</v>
      </c>
      <c r="F39" t="s" s="13">
        <v>72</v>
      </c>
      <c r="G39" s="12">
        <v>1</v>
      </c>
      <c r="H39" s="11">
        <v>45429.6649537037</v>
      </c>
      <c r="I39" s="14">
        <f>H39-D39</f>
        <v>0</v>
      </c>
      <c r="J39" s="11">
        <v>45429.665011574078</v>
      </c>
      <c r="K39" s="14">
        <f>J39-D39</f>
        <v>5.787037037037037e-05</v>
      </c>
      <c r="L39" s="14">
        <f>J39-H39</f>
        <v>5.787037037037037e-05</v>
      </c>
      <c r="M39" t="s" s="13">
        <v>23</v>
      </c>
      <c r="N39" t="s" s="13">
        <v>33</v>
      </c>
      <c r="O39" t="s" s="13">
        <v>30</v>
      </c>
      <c r="P39" t="s" s="13">
        <v>51</v>
      </c>
      <c r="Q39" s="12">
        <v>1</v>
      </c>
      <c r="R39" t="s" s="13">
        <v>27</v>
      </c>
      <c r="S39" t="s" s="13">
        <v>28</v>
      </c>
      <c r="T39" t="s" s="13">
        <v>35</v>
      </c>
      <c r="U39" t="s" s="13">
        <v>30</v>
      </c>
    </row>
    <row r="40" ht="20.05" customHeight="1">
      <c r="B40" t="s" s="9">
        <v>71</v>
      </c>
      <c r="C40" t="s" s="10">
        <v>70</v>
      </c>
      <c r="D40" s="11">
        <v>45429.6649537037</v>
      </c>
      <c r="E40" s="12">
        <v>5</v>
      </c>
      <c r="F40" t="s" s="13">
        <v>31</v>
      </c>
      <c r="G40" s="12">
        <v>1</v>
      </c>
      <c r="H40" s="11">
        <v>45429.6649537037</v>
      </c>
      <c r="I40" s="14">
        <f>H40-D40</f>
        <v>0</v>
      </c>
      <c r="J40" s="11">
        <v>45429.665011574078</v>
      </c>
      <c r="K40" s="14">
        <f>J40-D40</f>
        <v>5.787037037037037e-05</v>
      </c>
      <c r="L40" s="14">
        <f>J40-H40</f>
        <v>5.787037037037037e-05</v>
      </c>
      <c r="M40" t="s" s="13">
        <v>32</v>
      </c>
      <c r="N40" t="s" s="13">
        <v>33</v>
      </c>
      <c r="O40" t="s" s="13">
        <v>30</v>
      </c>
      <c r="P40" t="s" s="13">
        <v>51</v>
      </c>
      <c r="Q40" s="12">
        <v>1</v>
      </c>
      <c r="R40" t="s" s="13">
        <v>27</v>
      </c>
      <c r="S40" t="s" s="13">
        <v>28</v>
      </c>
      <c r="T40" t="s" s="13">
        <v>35</v>
      </c>
      <c r="U40" t="s" s="13">
        <v>30</v>
      </c>
    </row>
    <row r="41" ht="20.05" customHeight="1">
      <c r="B41" t="s" s="9">
        <v>71</v>
      </c>
      <c r="C41" t="s" s="10">
        <v>70</v>
      </c>
      <c r="D41" s="11">
        <v>45429.6649537037</v>
      </c>
      <c r="E41" s="12">
        <v>5</v>
      </c>
      <c r="F41" t="s" s="13">
        <v>22</v>
      </c>
      <c r="G41" s="12">
        <v>1</v>
      </c>
      <c r="H41" s="11">
        <v>45429.6649537037</v>
      </c>
      <c r="I41" s="14">
        <f>H41-D41</f>
        <v>0</v>
      </c>
      <c r="J41" s="11">
        <v>45429.665011574078</v>
      </c>
      <c r="K41" s="14">
        <f>J41-D41</f>
        <v>5.787037037037037e-05</v>
      </c>
      <c r="L41" s="14">
        <f>J41-H41</f>
        <v>5.787037037037037e-05</v>
      </c>
      <c r="M41" t="s" s="13">
        <v>45</v>
      </c>
      <c r="N41" t="s" s="13">
        <v>33</v>
      </c>
      <c r="O41" t="s" s="13">
        <v>30</v>
      </c>
      <c r="P41" t="s" s="13">
        <v>51</v>
      </c>
      <c r="Q41" s="12">
        <v>1</v>
      </c>
      <c r="R41" t="s" s="13">
        <v>27</v>
      </c>
      <c r="S41" t="s" s="13">
        <v>28</v>
      </c>
      <c r="T41" t="s" s="13">
        <v>35</v>
      </c>
      <c r="U41" t="s" s="13">
        <v>30</v>
      </c>
    </row>
    <row r="42" ht="20.05" customHeight="1">
      <c r="B42" t="s" s="9">
        <v>71</v>
      </c>
      <c r="C42" t="s" s="10">
        <v>70</v>
      </c>
      <c r="D42" s="11">
        <v>45429.6649537037</v>
      </c>
      <c r="E42" s="12">
        <v>5</v>
      </c>
      <c r="F42" t="s" s="13">
        <v>73</v>
      </c>
      <c r="G42" s="12">
        <v>1</v>
      </c>
      <c r="H42" s="11">
        <v>45429.6649537037</v>
      </c>
      <c r="I42" s="14">
        <f>H42-D42</f>
        <v>0</v>
      </c>
      <c r="J42" s="11">
        <v>45429.665011574078</v>
      </c>
      <c r="K42" s="14">
        <f>J42-D42</f>
        <v>5.787037037037037e-05</v>
      </c>
      <c r="L42" s="14">
        <f>J42-H42</f>
        <v>5.787037037037037e-05</v>
      </c>
      <c r="M42" t="s" s="13">
        <v>32</v>
      </c>
      <c r="N42" t="s" s="13">
        <v>33</v>
      </c>
      <c r="O42" t="s" s="13">
        <v>30</v>
      </c>
      <c r="P42" t="s" s="13">
        <v>51</v>
      </c>
      <c r="Q42" s="12">
        <v>1</v>
      </c>
      <c r="R42" t="s" s="13">
        <v>27</v>
      </c>
      <c r="S42" t="s" s="13">
        <v>28</v>
      </c>
      <c r="T42" t="s" s="13">
        <v>35</v>
      </c>
      <c r="U42" t="s" s="13">
        <v>30</v>
      </c>
    </row>
    <row r="43" ht="20.05" customHeight="1">
      <c r="B43" t="s" s="9">
        <v>74</v>
      </c>
      <c r="C43" t="s" s="10">
        <v>70</v>
      </c>
      <c r="D43" s="11">
        <v>45429.665138888886</v>
      </c>
      <c r="E43" s="12">
        <v>5</v>
      </c>
      <c r="F43" t="s" s="13">
        <v>72</v>
      </c>
      <c r="G43" s="12">
        <v>1</v>
      </c>
      <c r="H43" s="11">
        <v>45429.665138888886</v>
      </c>
      <c r="I43" s="14">
        <f>H43-D43</f>
        <v>0</v>
      </c>
      <c r="J43" s="11">
        <v>45429.665196759262</v>
      </c>
      <c r="K43" s="14">
        <f>J43-D43</f>
        <v>5.787037037037037e-05</v>
      </c>
      <c r="L43" s="14">
        <f>J43-H43</f>
        <v>5.787037037037037e-05</v>
      </c>
      <c r="M43" t="s" s="13">
        <v>23</v>
      </c>
      <c r="N43" t="s" s="13">
        <v>33</v>
      </c>
      <c r="O43" t="s" s="13">
        <v>30</v>
      </c>
      <c r="P43" t="s" s="13">
        <v>51</v>
      </c>
      <c r="Q43" s="12">
        <v>1</v>
      </c>
      <c r="R43" t="s" s="13">
        <v>27</v>
      </c>
      <c r="S43" t="s" s="13">
        <v>28</v>
      </c>
      <c r="T43" t="s" s="13">
        <v>35</v>
      </c>
      <c r="U43" t="s" s="13">
        <v>30</v>
      </c>
    </row>
    <row r="44" ht="20.05" customHeight="1">
      <c r="B44" t="s" s="9">
        <v>74</v>
      </c>
      <c r="C44" t="s" s="10">
        <v>70</v>
      </c>
      <c r="D44" s="11">
        <v>45429.665138888886</v>
      </c>
      <c r="E44" s="12">
        <v>5</v>
      </c>
      <c r="F44" t="s" s="13">
        <v>31</v>
      </c>
      <c r="G44" s="12">
        <v>1</v>
      </c>
      <c r="H44" s="11">
        <v>45429.665138888886</v>
      </c>
      <c r="I44" s="14">
        <f>H44-D44</f>
        <v>0</v>
      </c>
      <c r="J44" s="11">
        <v>45429.665196759262</v>
      </c>
      <c r="K44" s="14">
        <f>J44-D44</f>
        <v>5.787037037037037e-05</v>
      </c>
      <c r="L44" s="14">
        <f>J44-H44</f>
        <v>5.787037037037037e-05</v>
      </c>
      <c r="M44" t="s" s="13">
        <v>32</v>
      </c>
      <c r="N44" t="s" s="13">
        <v>33</v>
      </c>
      <c r="O44" t="s" s="13">
        <v>30</v>
      </c>
      <c r="P44" t="s" s="13">
        <v>51</v>
      </c>
      <c r="Q44" s="12">
        <v>1</v>
      </c>
      <c r="R44" t="s" s="13">
        <v>27</v>
      </c>
      <c r="S44" t="s" s="13">
        <v>28</v>
      </c>
      <c r="T44" t="s" s="13">
        <v>35</v>
      </c>
      <c r="U44" t="s" s="13">
        <v>30</v>
      </c>
    </row>
    <row r="45" ht="20.05" customHeight="1">
      <c r="B45" t="s" s="9">
        <v>74</v>
      </c>
      <c r="C45" t="s" s="10">
        <v>70</v>
      </c>
      <c r="D45" s="11">
        <v>45429.665138888886</v>
      </c>
      <c r="E45" s="12">
        <v>5</v>
      </c>
      <c r="F45" t="s" s="13">
        <v>22</v>
      </c>
      <c r="G45" s="12">
        <v>1</v>
      </c>
      <c r="H45" s="11">
        <v>45429.665138888886</v>
      </c>
      <c r="I45" s="14">
        <f>H45-D45</f>
        <v>0</v>
      </c>
      <c r="J45" s="11">
        <v>45429.665196759262</v>
      </c>
      <c r="K45" s="14">
        <f>J45-D45</f>
        <v>5.787037037037037e-05</v>
      </c>
      <c r="L45" s="14">
        <f>J45-H45</f>
        <v>5.787037037037037e-05</v>
      </c>
      <c r="M45" t="s" s="13">
        <v>45</v>
      </c>
      <c r="N45" t="s" s="13">
        <v>33</v>
      </c>
      <c r="O45" t="s" s="13">
        <v>30</v>
      </c>
      <c r="P45" t="s" s="13">
        <v>51</v>
      </c>
      <c r="Q45" s="12">
        <v>1</v>
      </c>
      <c r="R45" t="s" s="13">
        <v>27</v>
      </c>
      <c r="S45" t="s" s="13">
        <v>28</v>
      </c>
      <c r="T45" t="s" s="13">
        <v>35</v>
      </c>
      <c r="U45" t="s" s="13">
        <v>30</v>
      </c>
    </row>
    <row r="46" ht="20.05" customHeight="1">
      <c r="B46" t="s" s="9">
        <v>74</v>
      </c>
      <c r="C46" t="s" s="10">
        <v>70</v>
      </c>
      <c r="D46" s="11">
        <v>45429.665138888886</v>
      </c>
      <c r="E46" s="12">
        <v>5</v>
      </c>
      <c r="F46" t="s" s="13">
        <v>73</v>
      </c>
      <c r="G46" s="12">
        <v>1</v>
      </c>
      <c r="H46" s="11">
        <v>45429.665138888886</v>
      </c>
      <c r="I46" s="14">
        <f>H46-D46</f>
        <v>0</v>
      </c>
      <c r="J46" s="11">
        <v>45429.665196759262</v>
      </c>
      <c r="K46" s="14">
        <f>J46-D46</f>
        <v>5.787037037037037e-05</v>
      </c>
      <c r="L46" s="14">
        <f>J46-H46</f>
        <v>5.787037037037037e-05</v>
      </c>
      <c r="M46" t="s" s="13">
        <v>32</v>
      </c>
      <c r="N46" t="s" s="13">
        <v>33</v>
      </c>
      <c r="O46" t="s" s="13">
        <v>30</v>
      </c>
      <c r="P46" t="s" s="13">
        <v>51</v>
      </c>
      <c r="Q46" s="12">
        <v>1</v>
      </c>
      <c r="R46" t="s" s="13">
        <v>27</v>
      </c>
      <c r="S46" t="s" s="13">
        <v>28</v>
      </c>
      <c r="T46" t="s" s="13">
        <v>35</v>
      </c>
      <c r="U46" t="s" s="13">
        <v>30</v>
      </c>
    </row>
    <row r="47" ht="20.05" customHeight="1">
      <c r="B47" t="s" s="9">
        <v>75</v>
      </c>
      <c r="C47" t="s" s="10">
        <v>70</v>
      </c>
      <c r="D47" s="11">
        <v>45429.679490740738</v>
      </c>
      <c r="E47" s="12">
        <v>124</v>
      </c>
      <c r="F47" t="s" s="13">
        <v>22</v>
      </c>
      <c r="G47" s="12">
        <v>2</v>
      </c>
      <c r="H47" s="11">
        <v>45429.679490740738</v>
      </c>
      <c r="I47" s="14">
        <f>H47-D47</f>
        <v>0</v>
      </c>
      <c r="J47" s="11">
        <v>45429.680925925924</v>
      </c>
      <c r="K47" s="14">
        <f>J47-D47</f>
        <v>0.001435185185185185</v>
      </c>
      <c r="L47" s="14">
        <f>J47-H47</f>
        <v>0.001435185185185185</v>
      </c>
      <c r="M47" t="s" s="13">
        <v>45</v>
      </c>
      <c r="N47" t="s" s="13">
        <v>33</v>
      </c>
      <c r="O47" t="s" s="13">
        <v>76</v>
      </c>
      <c r="P47" t="s" s="13">
        <v>77</v>
      </c>
      <c r="Q47" s="12">
        <v>3</v>
      </c>
      <c r="R47" t="s" s="13">
        <v>27</v>
      </c>
      <c r="S47" t="s" s="13">
        <v>28</v>
      </c>
      <c r="T47" t="s" s="13">
        <v>59</v>
      </c>
      <c r="U47" t="s" s="13">
        <v>30</v>
      </c>
    </row>
    <row r="48" ht="20.05" customHeight="1">
      <c r="B48" t="s" s="9">
        <v>75</v>
      </c>
      <c r="C48" t="s" s="10">
        <v>70</v>
      </c>
      <c r="D48" s="11">
        <v>45429.679490740738</v>
      </c>
      <c r="E48" s="12">
        <v>124</v>
      </c>
      <c r="F48" t="s" s="13">
        <v>78</v>
      </c>
      <c r="G48" s="12">
        <v>1</v>
      </c>
      <c r="H48" s="11">
        <v>45429.679490740738</v>
      </c>
      <c r="I48" s="14">
        <f>H48-D48</f>
        <v>0</v>
      </c>
      <c r="J48" s="11">
        <v>45429.680092592593</v>
      </c>
      <c r="K48" s="14">
        <f>J48-D48</f>
        <v>0.0006018518518518519</v>
      </c>
      <c r="L48" s="14">
        <f>J48-H48</f>
        <v>0.0006018518518518519</v>
      </c>
      <c r="M48" t="s" s="13">
        <v>23</v>
      </c>
      <c r="N48" t="s" s="13">
        <v>24</v>
      </c>
      <c r="O48" t="s" s="13">
        <v>76</v>
      </c>
      <c r="P48" t="s" s="13">
        <v>77</v>
      </c>
      <c r="Q48" s="12">
        <v>3</v>
      </c>
      <c r="R48" t="s" s="13">
        <v>27</v>
      </c>
      <c r="S48" t="s" s="13">
        <v>28</v>
      </c>
      <c r="T48" t="s" s="13">
        <v>59</v>
      </c>
      <c r="U48" t="s" s="13">
        <v>30</v>
      </c>
    </row>
    <row r="49" ht="20.05" customHeight="1">
      <c r="B49" t="s" s="9">
        <v>75</v>
      </c>
      <c r="C49" t="s" s="10">
        <v>70</v>
      </c>
      <c r="D49" s="11">
        <v>45429.679490740738</v>
      </c>
      <c r="E49" s="12">
        <v>124</v>
      </c>
      <c r="F49" t="s" s="13">
        <v>42</v>
      </c>
      <c r="G49" s="12">
        <v>400</v>
      </c>
      <c r="H49" t="s" s="13">
        <v>30</v>
      </c>
      <c r="I49" t="s" s="13">
        <v>30</v>
      </c>
      <c r="J49" t="s" s="13">
        <v>30</v>
      </c>
      <c r="K49" t="s" s="13">
        <v>30</v>
      </c>
      <c r="L49" t="s" s="13">
        <v>30</v>
      </c>
      <c r="M49" t="s" s="13">
        <v>30</v>
      </c>
      <c r="N49" t="s" s="13">
        <v>33</v>
      </c>
      <c r="O49" t="s" s="13">
        <v>76</v>
      </c>
      <c r="P49" t="s" s="13">
        <v>77</v>
      </c>
      <c r="Q49" s="12">
        <v>3</v>
      </c>
      <c r="R49" t="s" s="13">
        <v>27</v>
      </c>
      <c r="S49" t="s" s="13">
        <v>28</v>
      </c>
      <c r="T49" t="s" s="13">
        <v>59</v>
      </c>
      <c r="U49" t="s" s="13">
        <v>30</v>
      </c>
    </row>
    <row r="50" ht="20.05" customHeight="1">
      <c r="B50" t="s" s="9">
        <v>75</v>
      </c>
      <c r="C50" t="s" s="10">
        <v>70</v>
      </c>
      <c r="D50" s="11">
        <v>45429.679490740738</v>
      </c>
      <c r="E50" s="12">
        <v>124</v>
      </c>
      <c r="F50" t="s" s="13">
        <v>31</v>
      </c>
      <c r="G50" s="12">
        <v>1</v>
      </c>
      <c r="H50" s="11">
        <v>45429.679490740738</v>
      </c>
      <c r="I50" s="14">
        <f>H50-D50</f>
        <v>0</v>
      </c>
      <c r="J50" s="11">
        <v>45429.680925925924</v>
      </c>
      <c r="K50" s="14">
        <f>J50-D50</f>
        <v>0.001435185185185185</v>
      </c>
      <c r="L50" s="14">
        <f>J50-H50</f>
        <v>0.001435185185185185</v>
      </c>
      <c r="M50" t="s" s="13">
        <v>32</v>
      </c>
      <c r="N50" t="s" s="13">
        <v>33</v>
      </c>
      <c r="O50" t="s" s="13">
        <v>76</v>
      </c>
      <c r="P50" t="s" s="13">
        <v>77</v>
      </c>
      <c r="Q50" s="12">
        <v>3</v>
      </c>
      <c r="R50" t="s" s="13">
        <v>27</v>
      </c>
      <c r="S50" t="s" s="13">
        <v>28</v>
      </c>
      <c r="T50" t="s" s="13">
        <v>59</v>
      </c>
      <c r="U50" t="s" s="13">
        <v>30</v>
      </c>
    </row>
    <row r="51" ht="20.05" customHeight="1">
      <c r="B51" t="s" s="9">
        <v>79</v>
      </c>
      <c r="C51" t="s" s="10">
        <v>70</v>
      </c>
      <c r="D51" s="11">
        <v>45429.683240740742</v>
      </c>
      <c r="E51" s="12">
        <v>84</v>
      </c>
      <c r="F51" t="s" s="13">
        <v>22</v>
      </c>
      <c r="G51" s="12">
        <v>2</v>
      </c>
      <c r="H51" s="11">
        <v>45429.683240740742</v>
      </c>
      <c r="I51" s="14">
        <f>H51-D51</f>
        <v>0</v>
      </c>
      <c r="J51" s="11">
        <v>45429.684212962966</v>
      </c>
      <c r="K51" s="14">
        <f>J51-D51</f>
        <v>0.0009722222222222222</v>
      </c>
      <c r="L51" s="14">
        <f>J51-H51</f>
        <v>0.0009722222222222222</v>
      </c>
      <c r="M51" t="s" s="13">
        <v>45</v>
      </c>
      <c r="N51" t="s" s="13">
        <v>33</v>
      </c>
      <c r="O51" t="s" s="13">
        <v>53</v>
      </c>
      <c r="P51" t="s" s="13">
        <v>80</v>
      </c>
      <c r="Q51" s="12">
        <v>3</v>
      </c>
      <c r="R51" t="s" s="13">
        <v>27</v>
      </c>
      <c r="S51" t="s" s="13">
        <v>28</v>
      </c>
      <c r="T51" t="s" s="13">
        <v>59</v>
      </c>
      <c r="U51" t="s" s="13">
        <v>30</v>
      </c>
    </row>
    <row r="52" ht="20.05" customHeight="1">
      <c r="B52" t="s" s="9">
        <v>79</v>
      </c>
      <c r="C52" t="s" s="10">
        <v>70</v>
      </c>
      <c r="D52" s="11">
        <v>45429.683240740742</v>
      </c>
      <c r="E52" s="12">
        <v>84</v>
      </c>
      <c r="F52" t="s" s="13">
        <v>42</v>
      </c>
      <c r="G52" s="12">
        <v>400</v>
      </c>
      <c r="H52" t="s" s="13">
        <v>30</v>
      </c>
      <c r="I52" t="s" s="13">
        <v>30</v>
      </c>
      <c r="J52" t="s" s="13">
        <v>30</v>
      </c>
      <c r="K52" t="s" s="13">
        <v>30</v>
      </c>
      <c r="L52" t="s" s="13">
        <v>30</v>
      </c>
      <c r="M52" t="s" s="13">
        <v>30</v>
      </c>
      <c r="N52" t="s" s="13">
        <v>33</v>
      </c>
      <c r="O52" t="s" s="13">
        <v>30</v>
      </c>
      <c r="P52" t="s" s="13">
        <v>80</v>
      </c>
      <c r="Q52" s="12">
        <v>3</v>
      </c>
      <c r="R52" t="s" s="13">
        <v>27</v>
      </c>
      <c r="S52" t="s" s="13">
        <v>28</v>
      </c>
      <c r="T52" t="s" s="13">
        <v>59</v>
      </c>
      <c r="U52" t="s" s="13">
        <v>30</v>
      </c>
    </row>
    <row r="53" ht="20.05" customHeight="1">
      <c r="B53" t="s" s="9">
        <v>79</v>
      </c>
      <c r="C53" t="s" s="10">
        <v>70</v>
      </c>
      <c r="D53" s="11">
        <v>45429.683240740742</v>
      </c>
      <c r="E53" s="12">
        <v>84</v>
      </c>
      <c r="F53" t="s" s="13">
        <v>31</v>
      </c>
      <c r="G53" s="12">
        <v>1</v>
      </c>
      <c r="H53" s="11">
        <v>45429.683240740742</v>
      </c>
      <c r="I53" s="14">
        <f>H53-D53</f>
        <v>0</v>
      </c>
      <c r="J53" s="11">
        <v>45429.684212962966</v>
      </c>
      <c r="K53" s="14">
        <f>J53-D53</f>
        <v>0.0009722222222222222</v>
      </c>
      <c r="L53" s="14">
        <f>J53-H53</f>
        <v>0.0009722222222222222</v>
      </c>
      <c r="M53" t="s" s="13">
        <v>32</v>
      </c>
      <c r="N53" t="s" s="13">
        <v>33</v>
      </c>
      <c r="O53" t="s" s="13">
        <v>30</v>
      </c>
      <c r="P53" t="s" s="13">
        <v>80</v>
      </c>
      <c r="Q53" s="12">
        <v>3</v>
      </c>
      <c r="R53" t="s" s="13">
        <v>27</v>
      </c>
      <c r="S53" t="s" s="13">
        <v>28</v>
      </c>
      <c r="T53" t="s" s="13">
        <v>59</v>
      </c>
      <c r="U53" t="s" s="13">
        <v>30</v>
      </c>
    </row>
    <row r="54" ht="20.05" customHeight="1">
      <c r="B54" t="s" s="9">
        <v>81</v>
      </c>
      <c r="C54" t="s" s="10">
        <v>70</v>
      </c>
      <c r="D54" s="11">
        <v>45429.688275462962</v>
      </c>
      <c r="E54" s="12">
        <v>142</v>
      </c>
      <c r="F54" t="s" s="13">
        <v>22</v>
      </c>
      <c r="G54" s="12">
        <v>2</v>
      </c>
      <c r="H54" s="11">
        <v>45429.688275462962</v>
      </c>
      <c r="I54" s="14">
        <f>H54-D54</f>
        <v>0</v>
      </c>
      <c r="J54" s="11">
        <v>45429.689918981479</v>
      </c>
      <c r="K54" s="14">
        <f>J54-D54</f>
        <v>0.001643518518518519</v>
      </c>
      <c r="L54" s="14">
        <f>J54-H54</f>
        <v>0.001643518518518519</v>
      </c>
      <c r="M54" t="s" s="13">
        <v>45</v>
      </c>
      <c r="N54" t="s" s="13">
        <v>33</v>
      </c>
      <c r="O54" t="s" s="13">
        <v>30</v>
      </c>
      <c r="P54" t="s" s="13">
        <v>80</v>
      </c>
      <c r="Q54" s="12">
        <v>3</v>
      </c>
      <c r="R54" t="s" s="13">
        <v>27</v>
      </c>
      <c r="S54" t="s" s="13">
        <v>28</v>
      </c>
      <c r="T54" t="s" s="13">
        <v>59</v>
      </c>
      <c r="U54" t="s" s="13">
        <v>30</v>
      </c>
    </row>
    <row r="55" ht="20.05" customHeight="1">
      <c r="B55" t="s" s="9">
        <v>81</v>
      </c>
      <c r="C55" t="s" s="10">
        <v>70</v>
      </c>
      <c r="D55" s="11">
        <v>45429.688275462962</v>
      </c>
      <c r="E55" s="12">
        <v>142</v>
      </c>
      <c r="F55" t="s" s="13">
        <v>31</v>
      </c>
      <c r="G55" s="12">
        <v>1</v>
      </c>
      <c r="H55" s="11">
        <v>45429.688275462962</v>
      </c>
      <c r="I55" s="14">
        <f>H55-D55</f>
        <v>0</v>
      </c>
      <c r="J55" s="11">
        <v>45429.689918981479</v>
      </c>
      <c r="K55" s="14">
        <f>J55-D55</f>
        <v>0.001643518518518519</v>
      </c>
      <c r="L55" s="14">
        <f>J55-H55</f>
        <v>0.001643518518518519</v>
      </c>
      <c r="M55" t="s" s="13">
        <v>32</v>
      </c>
      <c r="N55" t="s" s="13">
        <v>33</v>
      </c>
      <c r="O55" t="s" s="13">
        <v>30</v>
      </c>
      <c r="P55" t="s" s="13">
        <v>80</v>
      </c>
      <c r="Q55" s="12">
        <v>3</v>
      </c>
      <c r="R55" t="s" s="13">
        <v>27</v>
      </c>
      <c r="S55" t="s" s="13">
        <v>28</v>
      </c>
      <c r="T55" t="s" s="13">
        <v>59</v>
      </c>
      <c r="U55" t="s" s="13">
        <v>30</v>
      </c>
    </row>
    <row r="56" ht="20.05" customHeight="1">
      <c r="B56" t="s" s="9">
        <v>82</v>
      </c>
      <c r="C56" t="s" s="10">
        <v>70</v>
      </c>
      <c r="D56" s="11">
        <v>45429.752002314817</v>
      </c>
      <c r="E56" s="12">
        <v>264</v>
      </c>
      <c r="F56" t="s" s="13">
        <v>49</v>
      </c>
      <c r="G56" s="12">
        <v>1</v>
      </c>
      <c r="H56" s="11">
        <v>45429.752002314817</v>
      </c>
      <c r="I56" s="14">
        <f>H56-D56</f>
        <v>0</v>
      </c>
      <c r="J56" s="11">
        <v>45429.755057870374</v>
      </c>
      <c r="K56" s="14">
        <f>J56-D56</f>
        <v>0.003055555555555556</v>
      </c>
      <c r="L56" s="14">
        <f>J56-H56</f>
        <v>0.003055555555555556</v>
      </c>
      <c r="M56" t="s" s="13">
        <v>23</v>
      </c>
      <c r="N56" t="s" s="13">
        <v>33</v>
      </c>
      <c r="O56" t="s" s="13">
        <v>30</v>
      </c>
      <c r="P56" t="s" s="13">
        <v>83</v>
      </c>
      <c r="Q56" s="12">
        <v>3</v>
      </c>
      <c r="R56" t="s" s="13">
        <v>27</v>
      </c>
      <c r="S56" t="s" s="13">
        <v>28</v>
      </c>
      <c r="T56" t="s" s="13">
        <v>59</v>
      </c>
      <c r="U56" t="s" s="13">
        <v>30</v>
      </c>
    </row>
    <row r="57" ht="20.05" customHeight="1">
      <c r="B57" t="s" s="9">
        <v>82</v>
      </c>
      <c r="C57" t="s" s="10">
        <v>70</v>
      </c>
      <c r="D57" s="11">
        <v>45429.752002314817</v>
      </c>
      <c r="E57" s="12">
        <v>264</v>
      </c>
      <c r="F57" t="s" s="13">
        <v>73</v>
      </c>
      <c r="G57" s="12">
        <v>1</v>
      </c>
      <c r="H57" s="11">
        <v>45429.752002314817</v>
      </c>
      <c r="I57" s="14">
        <f>H57-D57</f>
        <v>0</v>
      </c>
      <c r="J57" s="11">
        <v>45429.755057870374</v>
      </c>
      <c r="K57" s="14">
        <f>J57-D57</f>
        <v>0.003055555555555556</v>
      </c>
      <c r="L57" s="14">
        <f>J57-H57</f>
        <v>0.003055555555555556</v>
      </c>
      <c r="M57" t="s" s="13">
        <v>32</v>
      </c>
      <c r="N57" t="s" s="13">
        <v>33</v>
      </c>
      <c r="O57" t="s" s="13">
        <v>30</v>
      </c>
      <c r="P57" t="s" s="13">
        <v>83</v>
      </c>
      <c r="Q57" s="12">
        <v>3</v>
      </c>
      <c r="R57" t="s" s="13">
        <v>27</v>
      </c>
      <c r="S57" t="s" s="13">
        <v>28</v>
      </c>
      <c r="T57" t="s" s="13">
        <v>59</v>
      </c>
      <c r="U57" t="s" s="13">
        <v>30</v>
      </c>
    </row>
    <row r="58" ht="20.05" customHeight="1">
      <c r="B58" t="s" s="9">
        <v>82</v>
      </c>
      <c r="C58" t="s" s="10">
        <v>70</v>
      </c>
      <c r="D58" s="11">
        <v>45429.752002314817</v>
      </c>
      <c r="E58" s="12">
        <v>264</v>
      </c>
      <c r="F58" t="s" s="13">
        <v>38</v>
      </c>
      <c r="G58" s="12">
        <v>2</v>
      </c>
      <c r="H58" s="11">
        <v>45429.752083333333</v>
      </c>
      <c r="I58" s="14">
        <f>H58-D58</f>
        <v>8.101851851851852e-05</v>
      </c>
      <c r="J58" s="11">
        <v>45429.752546296295</v>
      </c>
      <c r="K58" s="14">
        <f>J58-D58</f>
        <v>0.0005439814814814814</v>
      </c>
      <c r="L58" s="14">
        <f>J58-H58</f>
        <v>0.000462962962962963</v>
      </c>
      <c r="M58" t="s" s="13">
        <v>23</v>
      </c>
      <c r="N58" t="s" s="13">
        <v>33</v>
      </c>
      <c r="O58" t="s" s="13">
        <v>30</v>
      </c>
      <c r="P58" t="s" s="13">
        <v>83</v>
      </c>
      <c r="Q58" s="12">
        <v>3</v>
      </c>
      <c r="R58" t="s" s="13">
        <v>27</v>
      </c>
      <c r="S58" t="s" s="13">
        <v>28</v>
      </c>
      <c r="T58" t="s" s="13">
        <v>59</v>
      </c>
      <c r="U58" t="s" s="13">
        <v>30</v>
      </c>
    </row>
    <row r="59" ht="20.05" customHeight="1">
      <c r="B59" t="s" s="9">
        <v>82</v>
      </c>
      <c r="C59" t="s" s="10">
        <v>70</v>
      </c>
      <c r="D59" s="11">
        <v>45429.752002314817</v>
      </c>
      <c r="E59" s="12">
        <v>264</v>
      </c>
      <c r="F59" t="s" s="13">
        <v>22</v>
      </c>
      <c r="G59" s="12">
        <v>1</v>
      </c>
      <c r="H59" s="11">
        <v>45429.752002314817</v>
      </c>
      <c r="I59" s="14">
        <f>H59-D59</f>
        <v>0</v>
      </c>
      <c r="J59" s="11">
        <v>45429.755057870374</v>
      </c>
      <c r="K59" s="14">
        <f>J59-D59</f>
        <v>0.003055555555555556</v>
      </c>
      <c r="L59" s="14">
        <f>J59-H59</f>
        <v>0.003055555555555556</v>
      </c>
      <c r="M59" t="s" s="13">
        <v>45</v>
      </c>
      <c r="N59" t="s" s="13">
        <v>33</v>
      </c>
      <c r="O59" t="s" s="13">
        <v>30</v>
      </c>
      <c r="P59" t="s" s="13">
        <v>83</v>
      </c>
      <c r="Q59" s="12">
        <v>3</v>
      </c>
      <c r="R59" t="s" s="13">
        <v>27</v>
      </c>
      <c r="S59" t="s" s="13">
        <v>28</v>
      </c>
      <c r="T59" t="s" s="13">
        <v>59</v>
      </c>
      <c r="U59" t="s" s="13">
        <v>30</v>
      </c>
    </row>
    <row r="60" ht="20.05" customHeight="1">
      <c r="B60" t="s" s="9">
        <v>82</v>
      </c>
      <c r="C60" t="s" s="10">
        <v>70</v>
      </c>
      <c r="D60" s="11">
        <v>45429.752002314817</v>
      </c>
      <c r="E60" s="12">
        <v>264</v>
      </c>
      <c r="F60" t="s" s="13">
        <v>31</v>
      </c>
      <c r="G60" s="12">
        <v>1</v>
      </c>
      <c r="H60" s="11">
        <v>45429.752002314817</v>
      </c>
      <c r="I60" s="14">
        <f>H60-D60</f>
        <v>0</v>
      </c>
      <c r="J60" s="11">
        <v>45429.755057870374</v>
      </c>
      <c r="K60" s="14">
        <f>J60-D60</f>
        <v>0.003055555555555556</v>
      </c>
      <c r="L60" s="14">
        <f>J60-H60</f>
        <v>0.003055555555555556</v>
      </c>
      <c r="M60" t="s" s="13">
        <v>32</v>
      </c>
      <c r="N60" t="s" s="13">
        <v>33</v>
      </c>
      <c r="O60" t="s" s="13">
        <v>30</v>
      </c>
      <c r="P60" t="s" s="13">
        <v>83</v>
      </c>
      <c r="Q60" s="12">
        <v>3</v>
      </c>
      <c r="R60" t="s" s="13">
        <v>27</v>
      </c>
      <c r="S60" t="s" s="13">
        <v>28</v>
      </c>
      <c r="T60" t="s" s="13">
        <v>59</v>
      </c>
      <c r="U60" t="s" s="13">
        <v>30</v>
      </c>
    </row>
    <row r="61" ht="20.05" customHeight="1">
      <c r="B61" t="s" s="9">
        <v>82</v>
      </c>
      <c r="C61" t="s" s="10">
        <v>70</v>
      </c>
      <c r="D61" s="11">
        <v>45429.752002314817</v>
      </c>
      <c r="E61" s="12">
        <v>264</v>
      </c>
      <c r="F61" t="s" s="13">
        <v>84</v>
      </c>
      <c r="G61" s="12">
        <v>1</v>
      </c>
      <c r="H61" s="11">
        <v>45429.752523148149</v>
      </c>
      <c r="I61" s="14">
        <f>H61-D61</f>
        <v>0.0005208333333333333</v>
      </c>
      <c r="J61" s="11">
        <v>45429.752638888887</v>
      </c>
      <c r="K61" s="14">
        <f>J61-D61</f>
        <v>0.0006365740740740741</v>
      </c>
      <c r="L61" s="14">
        <f>J61-H61</f>
        <v>0.0001157407407407407</v>
      </c>
      <c r="M61" t="s" s="13">
        <v>23</v>
      </c>
      <c r="N61" t="s" s="13">
        <v>33</v>
      </c>
      <c r="O61" t="s" s="13">
        <v>30</v>
      </c>
      <c r="P61" t="s" s="13">
        <v>83</v>
      </c>
      <c r="Q61" s="12">
        <v>3</v>
      </c>
      <c r="R61" t="s" s="13">
        <v>27</v>
      </c>
      <c r="S61" t="s" s="13">
        <v>28</v>
      </c>
      <c r="T61" t="s" s="13">
        <v>59</v>
      </c>
      <c r="U61" t="s" s="13">
        <v>30</v>
      </c>
    </row>
    <row r="62" ht="20.05" customHeight="1">
      <c r="B62" t="s" s="9">
        <v>82</v>
      </c>
      <c r="C62" t="s" s="10">
        <v>70</v>
      </c>
      <c r="D62" s="11">
        <v>45429.752002314817</v>
      </c>
      <c r="E62" s="12">
        <v>264</v>
      </c>
      <c r="F62" t="s" s="13">
        <v>85</v>
      </c>
      <c r="G62" s="12">
        <v>1</v>
      </c>
      <c r="H62" s="11">
        <v>45429.752106481479</v>
      </c>
      <c r="I62" s="14">
        <f>H62-D62</f>
        <v>0.0001041666666666667</v>
      </c>
      <c r="J62" s="11">
        <v>45429.752303240741</v>
      </c>
      <c r="K62" s="14">
        <f>J62-D62</f>
        <v>0.0003009259259259259</v>
      </c>
      <c r="L62" s="14">
        <f>J62-H62</f>
        <v>0.0001967592592592593</v>
      </c>
      <c r="M62" t="s" s="13">
        <v>23</v>
      </c>
      <c r="N62" t="s" s="13">
        <v>33</v>
      </c>
      <c r="O62" t="s" s="13">
        <v>30</v>
      </c>
      <c r="P62" t="s" s="13">
        <v>83</v>
      </c>
      <c r="Q62" s="12">
        <v>3</v>
      </c>
      <c r="R62" t="s" s="13">
        <v>27</v>
      </c>
      <c r="S62" t="s" s="13">
        <v>28</v>
      </c>
      <c r="T62" t="s" s="13">
        <v>59</v>
      </c>
      <c r="U62" t="s" s="13">
        <v>30</v>
      </c>
    </row>
    <row r="63" ht="20.05" customHeight="1">
      <c r="B63" t="s" s="9">
        <v>82</v>
      </c>
      <c r="C63" t="s" s="10">
        <v>70</v>
      </c>
      <c r="D63" s="11">
        <v>45429.752002314817</v>
      </c>
      <c r="E63" s="12">
        <v>264</v>
      </c>
      <c r="F63" t="s" s="13">
        <v>42</v>
      </c>
      <c r="G63" s="12">
        <v>1000</v>
      </c>
      <c r="H63" t="s" s="13">
        <v>30</v>
      </c>
      <c r="I63" t="s" s="13">
        <v>30</v>
      </c>
      <c r="J63" t="s" s="13">
        <v>30</v>
      </c>
      <c r="K63" t="s" s="13">
        <v>30</v>
      </c>
      <c r="L63" t="s" s="13">
        <v>30</v>
      </c>
      <c r="M63" t="s" s="13">
        <v>30</v>
      </c>
      <c r="N63" t="s" s="13">
        <v>33</v>
      </c>
      <c r="O63" t="s" s="13">
        <v>30</v>
      </c>
      <c r="P63" t="s" s="13">
        <v>83</v>
      </c>
      <c r="Q63" s="12">
        <v>3</v>
      </c>
      <c r="R63" t="s" s="13">
        <v>27</v>
      </c>
      <c r="S63" t="s" s="13">
        <v>28</v>
      </c>
      <c r="T63" t="s" s="13">
        <v>59</v>
      </c>
      <c r="U63" t="s" s="13">
        <v>30</v>
      </c>
    </row>
    <row r="64" ht="20.05" customHeight="1">
      <c r="B64" t="s" s="9">
        <v>86</v>
      </c>
      <c r="C64" t="s" s="10">
        <v>70</v>
      </c>
      <c r="D64" s="11">
        <v>45429.757581018515</v>
      </c>
      <c r="E64" s="12">
        <v>53</v>
      </c>
      <c r="F64" t="s" s="13">
        <v>49</v>
      </c>
      <c r="G64" s="12">
        <v>1</v>
      </c>
      <c r="H64" s="11">
        <v>45429.757581018515</v>
      </c>
      <c r="I64" s="14">
        <f>H64-D64</f>
        <v>0</v>
      </c>
      <c r="J64" s="11">
        <v>45429.757835648146</v>
      </c>
      <c r="K64" s="14">
        <f>J64-D64</f>
        <v>0.0002546296296296296</v>
      </c>
      <c r="L64" s="14">
        <f>J64-H64</f>
        <v>0.0002546296296296296</v>
      </c>
      <c r="M64" t="s" s="13">
        <v>23</v>
      </c>
      <c r="N64" t="s" s="13">
        <v>33</v>
      </c>
      <c r="O64" t="s" s="13">
        <v>30</v>
      </c>
      <c r="P64" t="s" s="13">
        <v>87</v>
      </c>
      <c r="Q64" s="12">
        <v>3</v>
      </c>
      <c r="R64" t="s" s="13">
        <v>27</v>
      </c>
      <c r="S64" t="s" s="13">
        <v>28</v>
      </c>
      <c r="T64" t="s" s="13">
        <v>59</v>
      </c>
      <c r="U64" t="s" s="13">
        <v>30</v>
      </c>
    </row>
    <row r="65" ht="20.05" customHeight="1">
      <c r="B65" t="s" s="9">
        <v>86</v>
      </c>
      <c r="C65" t="s" s="10">
        <v>70</v>
      </c>
      <c r="D65" s="11">
        <v>45429.757581018515</v>
      </c>
      <c r="E65" s="12">
        <v>53</v>
      </c>
      <c r="F65" t="s" s="13">
        <v>31</v>
      </c>
      <c r="G65" s="12">
        <v>1</v>
      </c>
      <c r="H65" s="11">
        <v>45429.757581018515</v>
      </c>
      <c r="I65" s="14">
        <f>H65-D65</f>
        <v>0</v>
      </c>
      <c r="J65" s="11">
        <v>45429.758194444446</v>
      </c>
      <c r="K65" s="14">
        <f>J65-D65</f>
        <v>0.0006134259259259259</v>
      </c>
      <c r="L65" s="14">
        <f>J65-H65</f>
        <v>0.0006134259259259259</v>
      </c>
      <c r="M65" t="s" s="13">
        <v>32</v>
      </c>
      <c r="N65" t="s" s="13">
        <v>33</v>
      </c>
      <c r="O65" t="s" s="13">
        <v>30</v>
      </c>
      <c r="P65" t="s" s="13">
        <v>87</v>
      </c>
      <c r="Q65" s="12">
        <v>3</v>
      </c>
      <c r="R65" t="s" s="13">
        <v>27</v>
      </c>
      <c r="S65" t="s" s="13">
        <v>28</v>
      </c>
      <c r="T65" t="s" s="13">
        <v>59</v>
      </c>
      <c r="U65" t="s" s="13">
        <v>30</v>
      </c>
    </row>
    <row r="66" ht="20.05" customHeight="1">
      <c r="B66" t="s" s="9">
        <v>86</v>
      </c>
      <c r="C66" t="s" s="10">
        <v>70</v>
      </c>
      <c r="D66" s="11">
        <v>45429.757581018515</v>
      </c>
      <c r="E66" s="12">
        <v>53</v>
      </c>
      <c r="F66" t="s" s="13">
        <v>73</v>
      </c>
      <c r="G66" s="12">
        <v>1</v>
      </c>
      <c r="H66" s="11">
        <v>45429.757581018515</v>
      </c>
      <c r="I66" s="14">
        <f>H66-D66</f>
        <v>0</v>
      </c>
      <c r="J66" s="11">
        <v>45429.758194444446</v>
      </c>
      <c r="K66" s="14">
        <f>J66-D66</f>
        <v>0.0006134259259259259</v>
      </c>
      <c r="L66" s="14">
        <f>J66-H66</f>
        <v>0.0006134259259259259</v>
      </c>
      <c r="M66" t="s" s="13">
        <v>32</v>
      </c>
      <c r="N66" t="s" s="13">
        <v>33</v>
      </c>
      <c r="O66" t="s" s="13">
        <v>30</v>
      </c>
      <c r="P66" t="s" s="13">
        <v>87</v>
      </c>
      <c r="Q66" s="12">
        <v>3</v>
      </c>
      <c r="R66" t="s" s="13">
        <v>27</v>
      </c>
      <c r="S66" t="s" s="13">
        <v>28</v>
      </c>
      <c r="T66" t="s" s="13">
        <v>59</v>
      </c>
      <c r="U66" t="s" s="13">
        <v>30</v>
      </c>
    </row>
    <row r="67" ht="20.05" customHeight="1">
      <c r="B67" t="s" s="9">
        <v>86</v>
      </c>
      <c r="C67" t="s" s="10">
        <v>70</v>
      </c>
      <c r="D67" s="11">
        <v>45429.757581018515</v>
      </c>
      <c r="E67" s="12">
        <v>53</v>
      </c>
      <c r="F67" t="s" s="13">
        <v>85</v>
      </c>
      <c r="G67" s="12">
        <v>1</v>
      </c>
      <c r="H67" s="11">
        <v>45429.757673611108</v>
      </c>
      <c r="I67" s="14">
        <f>H67-D67</f>
        <v>9.259259259259259e-05</v>
      </c>
      <c r="J67" s="11">
        <v>45429.758194444446</v>
      </c>
      <c r="K67" s="14">
        <f>J67-D67</f>
        <v>0.0006134259259259259</v>
      </c>
      <c r="L67" s="14">
        <f>J67-H67</f>
        <v>0.0005208333333333333</v>
      </c>
      <c r="M67" t="s" s="13">
        <v>23</v>
      </c>
      <c r="N67" t="s" s="13">
        <v>33</v>
      </c>
      <c r="O67" t="s" s="13">
        <v>30</v>
      </c>
      <c r="P67" t="s" s="13">
        <v>87</v>
      </c>
      <c r="Q67" s="12">
        <v>3</v>
      </c>
      <c r="R67" t="s" s="13">
        <v>27</v>
      </c>
      <c r="S67" t="s" s="13">
        <v>28</v>
      </c>
      <c r="T67" t="s" s="13">
        <v>59</v>
      </c>
      <c r="U67" t="s" s="13">
        <v>30</v>
      </c>
    </row>
    <row r="68" ht="20.05" customHeight="1">
      <c r="B68" t="s" s="9">
        <v>86</v>
      </c>
      <c r="C68" t="s" s="10">
        <v>70</v>
      </c>
      <c r="D68" s="11">
        <v>45429.757581018515</v>
      </c>
      <c r="E68" s="12">
        <v>53</v>
      </c>
      <c r="F68" t="s" s="13">
        <v>22</v>
      </c>
      <c r="G68" s="12">
        <v>1</v>
      </c>
      <c r="H68" s="11">
        <v>45429.757581018515</v>
      </c>
      <c r="I68" s="14">
        <f>H68-D68</f>
        <v>0</v>
      </c>
      <c r="J68" s="11">
        <v>45429.758194444446</v>
      </c>
      <c r="K68" s="14">
        <f>J68-D68</f>
        <v>0.0006134259259259259</v>
      </c>
      <c r="L68" s="14">
        <f>J68-H68</f>
        <v>0.0006134259259259259</v>
      </c>
      <c r="M68" t="s" s="13">
        <v>45</v>
      </c>
      <c r="N68" t="s" s="13">
        <v>33</v>
      </c>
      <c r="O68" t="s" s="13">
        <v>30</v>
      </c>
      <c r="P68" t="s" s="13">
        <v>87</v>
      </c>
      <c r="Q68" s="12">
        <v>3</v>
      </c>
      <c r="R68" t="s" s="13">
        <v>27</v>
      </c>
      <c r="S68" t="s" s="13">
        <v>28</v>
      </c>
      <c r="T68" t="s" s="13">
        <v>59</v>
      </c>
      <c r="U68" t="s" s="13">
        <v>30</v>
      </c>
    </row>
    <row r="69" ht="20.05" customHeight="1">
      <c r="B69" t="s" s="9">
        <v>88</v>
      </c>
      <c r="C69" t="s" s="10">
        <v>70</v>
      </c>
      <c r="D69" s="11">
        <v>45429.759108796294</v>
      </c>
      <c r="E69" s="12">
        <v>4</v>
      </c>
      <c r="F69" t="s" s="13">
        <v>22</v>
      </c>
      <c r="G69" s="12">
        <v>1</v>
      </c>
      <c r="H69" s="11">
        <v>45429.759108796294</v>
      </c>
      <c r="I69" s="14">
        <f>H69-D69</f>
        <v>0</v>
      </c>
      <c r="J69" s="11">
        <v>45429.759155092594</v>
      </c>
      <c r="K69" s="14">
        <f>J69-D69</f>
        <v>4.629629629629629e-05</v>
      </c>
      <c r="L69" s="14">
        <f>J69-H69</f>
        <v>4.629629629629629e-05</v>
      </c>
      <c r="M69" t="s" s="13">
        <v>45</v>
      </c>
      <c r="N69" t="s" s="13">
        <v>33</v>
      </c>
      <c r="O69" t="s" s="13">
        <v>30</v>
      </c>
      <c r="P69" t="s" s="13">
        <v>46</v>
      </c>
      <c r="Q69" s="12">
        <v>3</v>
      </c>
      <c r="R69" t="s" s="13">
        <v>27</v>
      </c>
      <c r="S69" t="s" s="13">
        <v>28</v>
      </c>
      <c r="T69" t="s" s="13">
        <v>59</v>
      </c>
      <c r="U69" t="s" s="13">
        <v>30</v>
      </c>
    </row>
    <row r="70" ht="20.05" customHeight="1">
      <c r="B70" t="s" s="9">
        <v>88</v>
      </c>
      <c r="C70" t="s" s="10">
        <v>70</v>
      </c>
      <c r="D70" s="11">
        <v>45429.759108796294</v>
      </c>
      <c r="E70" s="12">
        <v>4</v>
      </c>
      <c r="F70" t="s" s="13">
        <v>73</v>
      </c>
      <c r="G70" s="12">
        <v>1</v>
      </c>
      <c r="H70" s="11">
        <v>45429.759108796294</v>
      </c>
      <c r="I70" s="14">
        <f>H70-D70</f>
        <v>0</v>
      </c>
      <c r="J70" s="11">
        <v>45429.759155092594</v>
      </c>
      <c r="K70" s="14">
        <f>J70-D70</f>
        <v>4.629629629629629e-05</v>
      </c>
      <c r="L70" s="14">
        <f>J70-H70</f>
        <v>4.629629629629629e-05</v>
      </c>
      <c r="M70" t="s" s="13">
        <v>32</v>
      </c>
      <c r="N70" t="s" s="13">
        <v>33</v>
      </c>
      <c r="O70" t="s" s="13">
        <v>30</v>
      </c>
      <c r="P70" t="s" s="13">
        <v>46</v>
      </c>
      <c r="Q70" s="12">
        <v>3</v>
      </c>
      <c r="R70" t="s" s="13">
        <v>27</v>
      </c>
      <c r="S70" t="s" s="13">
        <v>28</v>
      </c>
      <c r="T70" t="s" s="13">
        <v>59</v>
      </c>
      <c r="U70" t="s" s="13">
        <v>30</v>
      </c>
    </row>
    <row r="71" ht="20.05" customHeight="1">
      <c r="B71" t="s" s="9">
        <v>88</v>
      </c>
      <c r="C71" t="s" s="10">
        <v>70</v>
      </c>
      <c r="D71" s="11">
        <v>45429.759108796294</v>
      </c>
      <c r="E71" s="12">
        <v>4</v>
      </c>
      <c r="F71" t="s" s="13">
        <v>31</v>
      </c>
      <c r="G71" s="12">
        <v>1</v>
      </c>
      <c r="H71" s="11">
        <v>45429.759108796294</v>
      </c>
      <c r="I71" s="14">
        <f>H71-D71</f>
        <v>0</v>
      </c>
      <c r="J71" s="11">
        <v>45429.759155092594</v>
      </c>
      <c r="K71" s="14">
        <f>J71-D71</f>
        <v>4.629629629629629e-05</v>
      </c>
      <c r="L71" s="14">
        <f>J71-H71</f>
        <v>4.629629629629629e-05</v>
      </c>
      <c r="M71" t="s" s="13">
        <v>32</v>
      </c>
      <c r="N71" t="s" s="13">
        <v>33</v>
      </c>
      <c r="O71" t="s" s="13">
        <v>30</v>
      </c>
      <c r="P71" t="s" s="13">
        <v>46</v>
      </c>
      <c r="Q71" s="12">
        <v>3</v>
      </c>
      <c r="R71" t="s" s="13">
        <v>27</v>
      </c>
      <c r="S71" t="s" s="13">
        <v>28</v>
      </c>
      <c r="T71" t="s" s="13">
        <v>59</v>
      </c>
      <c r="U71" t="s" s="13">
        <v>30</v>
      </c>
    </row>
    <row r="72" ht="20.05" customHeight="1">
      <c r="B72" t="s" s="9">
        <v>89</v>
      </c>
      <c r="C72" t="s" s="10">
        <v>90</v>
      </c>
      <c r="D72" s="11">
        <v>45429.710486111115</v>
      </c>
      <c r="E72" s="12">
        <v>122</v>
      </c>
      <c r="F72" t="s" s="13">
        <v>91</v>
      </c>
      <c r="G72" s="12">
        <v>1</v>
      </c>
      <c r="H72" s="11">
        <v>45429.710486111115</v>
      </c>
      <c r="I72" s="14">
        <f>H72-D72</f>
        <v>0</v>
      </c>
      <c r="J72" s="11">
        <v>45429.711898148147</v>
      </c>
      <c r="K72" s="14">
        <f>J72-D72</f>
        <v>0.001412037037037037</v>
      </c>
      <c r="L72" s="14">
        <f>J72-H72</f>
        <v>0.001412037037037037</v>
      </c>
      <c r="M72" t="s" s="13">
        <v>45</v>
      </c>
      <c r="N72" t="s" s="13">
        <v>33</v>
      </c>
      <c r="O72" t="s" s="13">
        <v>30</v>
      </c>
      <c r="P72" t="s" s="13">
        <v>57</v>
      </c>
      <c r="Q72" s="12">
        <v>1</v>
      </c>
      <c r="R72" t="s" s="13">
        <v>58</v>
      </c>
      <c r="S72" t="s" s="13">
        <v>28</v>
      </c>
      <c r="T72" t="s" s="13">
        <v>59</v>
      </c>
      <c r="U72" t="s" s="13">
        <v>30</v>
      </c>
    </row>
    <row r="73" ht="20.05" customHeight="1">
      <c r="B73" t="s" s="9">
        <v>89</v>
      </c>
      <c r="C73" t="s" s="10">
        <v>90</v>
      </c>
      <c r="D73" s="11">
        <v>45429.710486111115</v>
      </c>
      <c r="E73" s="12">
        <v>122</v>
      </c>
      <c r="F73" t="s" s="13">
        <v>31</v>
      </c>
      <c r="G73" s="12">
        <v>1</v>
      </c>
      <c r="H73" s="11">
        <v>45429.710486111115</v>
      </c>
      <c r="I73" s="14">
        <f>H73-D73</f>
        <v>0</v>
      </c>
      <c r="J73" s="11">
        <v>45429.711898148147</v>
      </c>
      <c r="K73" s="14">
        <f>J73-D73</f>
        <v>0.001412037037037037</v>
      </c>
      <c r="L73" s="14">
        <f>J73-H73</f>
        <v>0.001412037037037037</v>
      </c>
      <c r="M73" t="s" s="13">
        <v>32</v>
      </c>
      <c r="N73" t="s" s="13">
        <v>33</v>
      </c>
      <c r="O73" t="s" s="13">
        <v>30</v>
      </c>
      <c r="P73" t="s" s="13">
        <v>57</v>
      </c>
      <c r="Q73" s="12">
        <v>1</v>
      </c>
      <c r="R73" t="s" s="13">
        <v>58</v>
      </c>
      <c r="S73" t="s" s="13">
        <v>28</v>
      </c>
      <c r="T73" t="s" s="13">
        <v>59</v>
      </c>
      <c r="U73" t="s" s="13">
        <v>30</v>
      </c>
    </row>
    <row r="74" ht="20.05" customHeight="1">
      <c r="B74" t="s" s="9">
        <v>89</v>
      </c>
      <c r="C74" t="s" s="10">
        <v>90</v>
      </c>
      <c r="D74" s="11">
        <v>45429.710486111115</v>
      </c>
      <c r="E74" s="12">
        <v>122</v>
      </c>
      <c r="F74" t="s" s="13">
        <v>42</v>
      </c>
      <c r="G74" s="12">
        <v>200</v>
      </c>
      <c r="H74" t="s" s="13">
        <v>30</v>
      </c>
      <c r="I74" t="s" s="13">
        <v>30</v>
      </c>
      <c r="J74" t="s" s="13">
        <v>30</v>
      </c>
      <c r="K74" t="s" s="13">
        <v>30</v>
      </c>
      <c r="L74" s="14"/>
      <c r="M74" t="s" s="13">
        <v>30</v>
      </c>
      <c r="N74" t="s" s="13">
        <v>33</v>
      </c>
      <c r="O74" t="s" s="13">
        <v>63</v>
      </c>
      <c r="P74" t="s" s="13">
        <v>92</v>
      </c>
      <c r="Q74" s="12">
        <v>1</v>
      </c>
      <c r="R74" t="s" s="13">
        <v>58</v>
      </c>
      <c r="S74" t="s" s="13">
        <v>28</v>
      </c>
      <c r="T74" t="s" s="13">
        <v>59</v>
      </c>
      <c r="U74" t="s" s="13">
        <v>30</v>
      </c>
    </row>
    <row r="75" ht="20.05" customHeight="1">
      <c r="B75" t="s" s="9">
        <v>93</v>
      </c>
      <c r="C75" t="s" s="10">
        <v>90</v>
      </c>
      <c r="D75" s="11">
        <v>45429.426365740743</v>
      </c>
      <c r="E75" s="12">
        <v>23</v>
      </c>
      <c r="F75" t="s" s="13">
        <v>22</v>
      </c>
      <c r="G75" s="12">
        <v>3</v>
      </c>
      <c r="H75" s="11">
        <v>45429.426365740743</v>
      </c>
      <c r="I75" s="14">
        <f>H75-D75</f>
        <v>0</v>
      </c>
      <c r="J75" s="11">
        <v>45429.426631944443</v>
      </c>
      <c r="K75" s="14">
        <f>J75-D75</f>
        <v>0.0002662037037037037</v>
      </c>
      <c r="L75" s="14">
        <f>J75-H75</f>
        <v>0.0002662037037037037</v>
      </c>
      <c r="M75" t="s" s="13">
        <v>45</v>
      </c>
      <c r="N75" t="s" s="13">
        <v>33</v>
      </c>
      <c r="O75" t="s" s="13">
        <v>53</v>
      </c>
      <c r="P75" t="s" s="13">
        <v>46</v>
      </c>
      <c r="Q75" s="12">
        <v>3</v>
      </c>
      <c r="R75" t="s" s="13">
        <v>27</v>
      </c>
      <c r="S75" t="s" s="13">
        <v>28</v>
      </c>
      <c r="T75" t="s" s="13">
        <v>59</v>
      </c>
      <c r="U75" t="s" s="13">
        <v>30</v>
      </c>
    </row>
    <row r="76" ht="20.05" customHeight="1">
      <c r="B76" t="s" s="9">
        <v>94</v>
      </c>
      <c r="C76" t="s" s="10">
        <v>90</v>
      </c>
      <c r="D76" s="11">
        <v>45429.427488425928</v>
      </c>
      <c r="E76" s="12">
        <v>90</v>
      </c>
      <c r="F76" t="s" s="13">
        <v>22</v>
      </c>
      <c r="G76" s="12">
        <v>2</v>
      </c>
      <c r="H76" s="11">
        <v>45429.427488425928</v>
      </c>
      <c r="I76" s="14">
        <f>H76-D76</f>
        <v>0</v>
      </c>
      <c r="J76" s="11">
        <v>45429.428530092591</v>
      </c>
      <c r="K76" s="14">
        <f>J76-D76</f>
        <v>0.001041666666666667</v>
      </c>
      <c r="L76" s="14">
        <f>J76-H76</f>
        <v>0.001041666666666667</v>
      </c>
      <c r="M76" t="s" s="13">
        <v>23</v>
      </c>
      <c r="N76" t="s" s="13">
        <v>33</v>
      </c>
      <c r="O76" t="s" s="13">
        <v>53</v>
      </c>
      <c r="P76" t="s" s="13">
        <v>46</v>
      </c>
      <c r="Q76" s="12">
        <v>3</v>
      </c>
      <c r="R76" t="s" s="13">
        <v>27</v>
      </c>
      <c r="S76" t="s" s="13">
        <v>28</v>
      </c>
      <c r="T76" t="s" s="13">
        <v>59</v>
      </c>
      <c r="U76" t="s" s="13">
        <v>30</v>
      </c>
    </row>
    <row r="77" ht="20.05" customHeight="1">
      <c r="B77" t="s" s="9">
        <v>94</v>
      </c>
      <c r="C77" t="s" s="10">
        <v>90</v>
      </c>
      <c r="D77" s="11">
        <v>45429.427488425928</v>
      </c>
      <c r="E77" s="12">
        <v>90</v>
      </c>
      <c r="F77" t="s" s="13">
        <v>38</v>
      </c>
      <c r="G77" s="12">
        <v>1</v>
      </c>
      <c r="H77" s="11">
        <v>45429.4275</v>
      </c>
      <c r="I77" s="14">
        <f>H77-D77</f>
        <v>1.157407407407407e-05</v>
      </c>
      <c r="J77" s="11">
        <v>45429.427557870367</v>
      </c>
      <c r="K77" s="14">
        <f>J77-D77</f>
        <v>6.944444444444444e-05</v>
      </c>
      <c r="L77" s="14">
        <f>J77-H77</f>
        <v>5.787037037037037e-05</v>
      </c>
      <c r="M77" t="s" s="13">
        <v>23</v>
      </c>
      <c r="N77" t="s" s="13">
        <v>33</v>
      </c>
      <c r="O77" t="s" s="13">
        <v>30</v>
      </c>
      <c r="P77" t="s" s="13">
        <v>46</v>
      </c>
      <c r="Q77" s="12">
        <v>3</v>
      </c>
      <c r="R77" t="s" s="13">
        <v>27</v>
      </c>
      <c r="S77" t="s" s="13">
        <v>28</v>
      </c>
      <c r="T77" t="s" s="13">
        <v>59</v>
      </c>
      <c r="U77" t="s" s="13">
        <v>30</v>
      </c>
    </row>
    <row r="78" ht="20.05" customHeight="1">
      <c r="B78" t="s" s="9">
        <v>94</v>
      </c>
      <c r="C78" t="s" s="10">
        <v>90</v>
      </c>
      <c r="D78" s="11">
        <v>45429.427488425928</v>
      </c>
      <c r="E78" s="12">
        <v>90</v>
      </c>
      <c r="F78" t="s" s="13">
        <v>38</v>
      </c>
      <c r="G78" s="12">
        <v>1</v>
      </c>
      <c r="H78" s="11">
        <v>45429.428414351853</v>
      </c>
      <c r="I78" s="14">
        <f>H78-D78</f>
        <v>0.000925925925925926</v>
      </c>
      <c r="J78" s="11">
        <v>45429.428530092591</v>
      </c>
      <c r="K78" s="14">
        <f>J78-D78</f>
        <v>0.001041666666666667</v>
      </c>
      <c r="L78" s="14">
        <f>J78-H78</f>
        <v>0.0001157407407407407</v>
      </c>
      <c r="M78" t="s" s="13">
        <v>23</v>
      </c>
      <c r="N78" t="s" s="13">
        <v>33</v>
      </c>
      <c r="O78" t="s" s="13">
        <v>30</v>
      </c>
      <c r="P78" t="s" s="13">
        <v>46</v>
      </c>
      <c r="Q78" s="12">
        <v>3</v>
      </c>
      <c r="R78" t="s" s="13">
        <v>27</v>
      </c>
      <c r="S78" t="s" s="13">
        <v>28</v>
      </c>
      <c r="T78" t="s" s="13">
        <v>59</v>
      </c>
      <c r="U78" t="s" s="13">
        <v>30</v>
      </c>
    </row>
    <row r="79" ht="20.05" customHeight="1">
      <c r="B79" t="s" s="9">
        <v>95</v>
      </c>
      <c r="C79" t="s" s="10">
        <v>90</v>
      </c>
      <c r="D79" s="11">
        <v>45429.4303125</v>
      </c>
      <c r="E79" s="12">
        <v>172</v>
      </c>
      <c r="F79" t="s" s="13">
        <v>22</v>
      </c>
      <c r="G79" s="12">
        <v>2</v>
      </c>
      <c r="H79" s="11">
        <v>45429.4303125</v>
      </c>
      <c r="I79" s="14">
        <f>H79-D79</f>
        <v>0</v>
      </c>
      <c r="J79" s="11">
        <v>45429.432303240741</v>
      </c>
      <c r="K79" s="14">
        <f>J79-D79</f>
        <v>0.001990740740740741</v>
      </c>
      <c r="L79" s="14">
        <f>J79-H79</f>
        <v>0.001990740740740741</v>
      </c>
      <c r="M79" t="s" s="13">
        <v>23</v>
      </c>
      <c r="N79" t="s" s="13">
        <v>33</v>
      </c>
      <c r="O79" t="s" s="13">
        <v>53</v>
      </c>
      <c r="P79" t="s" s="13">
        <v>46</v>
      </c>
      <c r="Q79" s="12">
        <v>3</v>
      </c>
      <c r="R79" t="s" s="13">
        <v>27</v>
      </c>
      <c r="S79" t="s" s="13">
        <v>28</v>
      </c>
      <c r="T79" t="s" s="13">
        <v>59</v>
      </c>
      <c r="U79" t="s" s="13">
        <v>30</v>
      </c>
    </row>
    <row r="80" ht="20.05" customHeight="1">
      <c r="B80" t="s" s="9">
        <v>96</v>
      </c>
      <c r="C80" t="s" s="10">
        <v>90</v>
      </c>
      <c r="D80" s="11">
        <v>45429.463611111110</v>
      </c>
      <c r="E80" s="12">
        <v>8</v>
      </c>
      <c r="F80" t="s" s="13">
        <v>22</v>
      </c>
      <c r="G80" s="12">
        <v>2</v>
      </c>
      <c r="H80" s="11">
        <v>45429.463611111110</v>
      </c>
      <c r="I80" s="14">
        <f>H80-D80</f>
        <v>0</v>
      </c>
      <c r="J80" s="11">
        <v>45429.4637037037</v>
      </c>
      <c r="K80" s="14">
        <f>J80-D80</f>
        <v>9.259259259259259e-05</v>
      </c>
      <c r="L80" s="14">
        <f>J80-H80</f>
        <v>9.259259259259259e-05</v>
      </c>
      <c r="M80" t="s" s="13">
        <v>23</v>
      </c>
      <c r="N80" t="s" s="13">
        <v>33</v>
      </c>
      <c r="O80" t="s" s="13">
        <v>53</v>
      </c>
      <c r="P80" t="s" s="13">
        <v>46</v>
      </c>
      <c r="Q80" s="12">
        <v>3</v>
      </c>
      <c r="R80" t="s" s="13">
        <v>27</v>
      </c>
      <c r="S80" t="s" s="13">
        <v>28</v>
      </c>
      <c r="T80" t="s" s="13">
        <v>59</v>
      </c>
      <c r="U80" t="s" s="13">
        <v>30</v>
      </c>
    </row>
    <row r="81" ht="20.05" customHeight="1">
      <c r="B81" t="s" s="9">
        <v>96</v>
      </c>
      <c r="C81" t="s" s="10">
        <v>90</v>
      </c>
      <c r="D81" s="11">
        <v>45429.463611111110</v>
      </c>
      <c r="E81" s="12">
        <v>8</v>
      </c>
      <c r="F81" t="s" s="13">
        <v>42</v>
      </c>
      <c r="G81" s="12">
        <v>100</v>
      </c>
      <c r="H81" t="s" s="13">
        <v>30</v>
      </c>
      <c r="I81" t="s" s="13">
        <v>30</v>
      </c>
      <c r="J81" t="s" s="13">
        <v>30</v>
      </c>
      <c r="K81" t="s" s="13">
        <v>30</v>
      </c>
      <c r="L81" t="s" s="13">
        <v>30</v>
      </c>
      <c r="M81" t="s" s="13">
        <v>30</v>
      </c>
      <c r="N81" t="s" s="13">
        <v>33</v>
      </c>
      <c r="O81" t="s" s="13">
        <v>30</v>
      </c>
      <c r="P81" t="s" s="13">
        <v>46</v>
      </c>
      <c r="Q81" s="12">
        <v>3</v>
      </c>
      <c r="R81" t="s" s="13">
        <v>27</v>
      </c>
      <c r="S81" t="s" s="13">
        <v>28</v>
      </c>
      <c r="T81" t="s" s="13">
        <v>59</v>
      </c>
      <c r="U81" t="s" s="13">
        <v>30</v>
      </c>
    </row>
    <row r="82" ht="20.05" customHeight="1">
      <c r="B82" t="s" s="9">
        <v>97</v>
      </c>
      <c r="C82" t="s" s="10">
        <v>98</v>
      </c>
      <c r="D82" s="11">
        <v>45429.686493055553</v>
      </c>
      <c r="E82" s="12">
        <v>42</v>
      </c>
      <c r="F82" t="s" s="13">
        <v>31</v>
      </c>
      <c r="G82" s="12">
        <v>1</v>
      </c>
      <c r="H82" s="11">
        <v>45429.686493055553</v>
      </c>
      <c r="I82" s="14">
        <f>H82-D82</f>
        <v>0</v>
      </c>
      <c r="J82" s="11">
        <v>45429.686979166669</v>
      </c>
      <c r="K82" s="14">
        <f>J82-D82</f>
        <v>0.0004861111111111111</v>
      </c>
      <c r="L82" s="14">
        <f>J82-H82</f>
        <v>0.0004861111111111111</v>
      </c>
      <c r="M82" t="s" s="13">
        <v>32</v>
      </c>
      <c r="N82" t="s" s="13">
        <v>33</v>
      </c>
      <c r="O82" t="s" s="13">
        <v>30</v>
      </c>
      <c r="P82" t="s" s="13">
        <v>50</v>
      </c>
      <c r="Q82" s="12">
        <v>1</v>
      </c>
      <c r="R82" t="s" s="13">
        <v>58</v>
      </c>
      <c r="S82" t="s" s="13">
        <v>28</v>
      </c>
      <c r="T82" t="s" s="13">
        <v>59</v>
      </c>
      <c r="U82" t="s" s="13">
        <v>30</v>
      </c>
    </row>
    <row r="83" ht="20.05" customHeight="1">
      <c r="B83" t="s" s="9">
        <v>97</v>
      </c>
      <c r="C83" t="s" s="10">
        <v>98</v>
      </c>
      <c r="D83" s="11">
        <v>45429.686493055553</v>
      </c>
      <c r="E83" s="12">
        <v>42</v>
      </c>
      <c r="F83" t="s" s="13">
        <v>66</v>
      </c>
      <c r="G83" s="12">
        <v>1</v>
      </c>
      <c r="H83" s="11">
        <v>45429.686493055553</v>
      </c>
      <c r="I83" s="14">
        <f>H83-D83</f>
        <v>0</v>
      </c>
      <c r="J83" s="11">
        <v>45429.686979166669</v>
      </c>
      <c r="K83" s="14">
        <f>J83-D83</f>
        <v>0.0004861111111111111</v>
      </c>
      <c r="L83" s="14">
        <f>J83-H83</f>
        <v>0.0004861111111111111</v>
      </c>
      <c r="M83" t="s" s="13">
        <v>23</v>
      </c>
      <c r="N83" t="s" s="13">
        <v>33</v>
      </c>
      <c r="O83" t="s" s="13">
        <v>30</v>
      </c>
      <c r="P83" t="s" s="13">
        <v>50</v>
      </c>
      <c r="Q83" s="12">
        <v>1</v>
      </c>
      <c r="R83" t="s" s="13">
        <v>58</v>
      </c>
      <c r="S83" t="s" s="13">
        <v>28</v>
      </c>
      <c r="T83" t="s" s="13">
        <v>59</v>
      </c>
      <c r="U83" t="s" s="13">
        <v>30</v>
      </c>
    </row>
    <row r="84" ht="20.05" customHeight="1">
      <c r="B84" t="s" s="9">
        <v>97</v>
      </c>
      <c r="C84" t="s" s="10">
        <v>98</v>
      </c>
      <c r="D84" s="11">
        <v>45429.686493055553</v>
      </c>
      <c r="E84" s="12">
        <v>42</v>
      </c>
      <c r="F84" t="s" s="13">
        <v>38</v>
      </c>
      <c r="G84" s="12">
        <v>10</v>
      </c>
      <c r="H84" t="s" s="13">
        <v>30</v>
      </c>
      <c r="I84" t="s" s="13">
        <v>30</v>
      </c>
      <c r="J84" t="s" s="13">
        <v>30</v>
      </c>
      <c r="K84" t="s" s="13">
        <v>30</v>
      </c>
      <c r="L84" s="14"/>
      <c r="M84" t="s" s="13">
        <v>23</v>
      </c>
      <c r="N84" t="s" s="13">
        <v>33</v>
      </c>
      <c r="O84" s="15"/>
      <c r="P84" s="15"/>
      <c r="Q84" s="12">
        <v>1</v>
      </c>
      <c r="R84" s="15"/>
      <c r="S84" s="15"/>
      <c r="T84" s="15"/>
      <c r="U84" t="s" s="13">
        <v>30</v>
      </c>
    </row>
    <row r="85" ht="20.05" customHeight="1">
      <c r="B85" t="s" s="9">
        <v>99</v>
      </c>
      <c r="C85" t="s" s="10">
        <v>98</v>
      </c>
      <c r="D85" s="11">
        <v>45429.708587962959</v>
      </c>
      <c r="E85" s="12">
        <v>300</v>
      </c>
      <c r="F85" t="s" s="13">
        <v>31</v>
      </c>
      <c r="G85" s="12">
        <v>1</v>
      </c>
      <c r="H85" s="11">
        <v>45429.708587962959</v>
      </c>
      <c r="I85" s="14">
        <f>H85-D85</f>
        <v>0</v>
      </c>
      <c r="J85" s="11">
        <v>45429.712060185186</v>
      </c>
      <c r="K85" s="14">
        <f>J85-D85</f>
        <v>0.003472222222222222</v>
      </c>
      <c r="L85" s="14">
        <f>J85-H85</f>
        <v>0.003472222222222222</v>
      </c>
      <c r="M85" t="s" s="13">
        <v>32</v>
      </c>
      <c r="N85" t="s" s="13">
        <v>33</v>
      </c>
      <c r="O85" t="s" s="13">
        <v>30</v>
      </c>
      <c r="P85" t="s" s="13">
        <v>87</v>
      </c>
      <c r="Q85" s="12">
        <v>1</v>
      </c>
      <c r="R85" t="s" s="13">
        <v>58</v>
      </c>
      <c r="S85" t="s" s="13">
        <v>28</v>
      </c>
      <c r="T85" t="s" s="13">
        <v>59</v>
      </c>
      <c r="U85" t="s" s="13">
        <v>30</v>
      </c>
    </row>
    <row r="86" ht="20.05" customHeight="1">
      <c r="B86" t="s" s="9">
        <v>99</v>
      </c>
      <c r="C86" t="s" s="10">
        <v>98</v>
      </c>
      <c r="D86" s="11">
        <v>45429.708587962959</v>
      </c>
      <c r="E86" s="12">
        <v>300</v>
      </c>
      <c r="F86" t="s" s="13">
        <v>66</v>
      </c>
      <c r="G86" s="12">
        <v>1</v>
      </c>
      <c r="H86" s="11">
        <v>45429.708587962959</v>
      </c>
      <c r="I86" s="14">
        <f>H86-D86</f>
        <v>0</v>
      </c>
      <c r="J86" s="11">
        <v>45429.712060185186</v>
      </c>
      <c r="K86" s="14">
        <f>J86-D86</f>
        <v>0.003472222222222222</v>
      </c>
      <c r="L86" s="14">
        <f>J86-H86</f>
        <v>0.003472222222222222</v>
      </c>
      <c r="M86" t="s" s="13">
        <v>23</v>
      </c>
      <c r="N86" t="s" s="13">
        <v>33</v>
      </c>
      <c r="O86" t="s" s="13">
        <v>30</v>
      </c>
      <c r="P86" t="s" s="13">
        <v>87</v>
      </c>
      <c r="Q86" s="12">
        <v>1</v>
      </c>
      <c r="R86" t="s" s="13">
        <v>58</v>
      </c>
      <c r="S86" t="s" s="13">
        <v>28</v>
      </c>
      <c r="T86" t="s" s="13">
        <v>59</v>
      </c>
      <c r="U86" t="s" s="13">
        <v>30</v>
      </c>
    </row>
    <row r="87" ht="20.05" customHeight="1">
      <c r="B87" t="s" s="9">
        <v>99</v>
      </c>
      <c r="C87" t="s" s="10">
        <v>98</v>
      </c>
      <c r="D87" s="11">
        <v>45429.708587962959</v>
      </c>
      <c r="E87" s="12">
        <v>300</v>
      </c>
      <c r="F87" t="s" s="13">
        <v>42</v>
      </c>
      <c r="G87" s="12">
        <v>100</v>
      </c>
      <c r="H87" t="s" s="13">
        <v>30</v>
      </c>
      <c r="I87" t="s" s="13">
        <v>30</v>
      </c>
      <c r="J87" t="s" s="13">
        <v>30</v>
      </c>
      <c r="K87" t="s" s="13">
        <v>30</v>
      </c>
      <c r="L87" t="s" s="13">
        <v>30</v>
      </c>
      <c r="M87" t="s" s="13">
        <v>30</v>
      </c>
      <c r="N87" t="s" s="13">
        <v>33</v>
      </c>
      <c r="O87" t="s" s="13">
        <v>30</v>
      </c>
      <c r="P87" t="s" s="13">
        <v>87</v>
      </c>
      <c r="Q87" s="12">
        <v>1</v>
      </c>
      <c r="R87" t="s" s="13">
        <v>58</v>
      </c>
      <c r="S87" t="s" s="13">
        <v>28</v>
      </c>
      <c r="T87" t="s" s="13">
        <v>59</v>
      </c>
      <c r="U87" t="s" s="13">
        <v>30</v>
      </c>
    </row>
    <row r="88" ht="20.05" customHeight="1">
      <c r="B88" t="s" s="9">
        <v>99</v>
      </c>
      <c r="C88" t="s" s="10">
        <v>98</v>
      </c>
      <c r="D88" s="11">
        <v>45429.708587962959</v>
      </c>
      <c r="E88" s="12">
        <v>300</v>
      </c>
      <c r="F88" t="s" s="13">
        <v>38</v>
      </c>
      <c r="G88" s="12">
        <v>1</v>
      </c>
      <c r="H88" s="11">
        <v>45429.709895833330</v>
      </c>
      <c r="I88" s="14">
        <f>H88-D88</f>
        <v>0.00130787037037037</v>
      </c>
      <c r="J88" s="11">
        <v>45429.710081018522</v>
      </c>
      <c r="K88" s="14">
        <f>J88-D88</f>
        <v>0.001493055555555556</v>
      </c>
      <c r="L88" s="14">
        <f>J88-H88</f>
        <v>0.0001851851851851852</v>
      </c>
      <c r="M88" t="s" s="13">
        <v>23</v>
      </c>
      <c r="N88" t="s" s="13">
        <v>33</v>
      </c>
      <c r="O88" t="s" s="13">
        <v>30</v>
      </c>
      <c r="P88" t="s" s="13">
        <v>87</v>
      </c>
      <c r="Q88" s="12">
        <v>1</v>
      </c>
      <c r="R88" t="s" s="13">
        <v>58</v>
      </c>
      <c r="S88" t="s" s="13">
        <v>28</v>
      </c>
      <c r="T88" t="s" s="13">
        <v>59</v>
      </c>
      <c r="U88" t="s" s="13">
        <v>30</v>
      </c>
    </row>
    <row r="89" ht="20.05" customHeight="1">
      <c r="B89" t="s" s="9">
        <v>100</v>
      </c>
      <c r="C89" t="s" s="10">
        <v>98</v>
      </c>
      <c r="D89" s="11">
        <v>45429.731238425928</v>
      </c>
      <c r="E89" s="12">
        <v>31</v>
      </c>
      <c r="F89" t="s" s="13">
        <v>31</v>
      </c>
      <c r="G89" s="12">
        <v>1</v>
      </c>
      <c r="H89" s="11">
        <v>45429.731238425928</v>
      </c>
      <c r="I89" s="14">
        <f>H89-D89</f>
        <v>0</v>
      </c>
      <c r="J89" s="11">
        <v>45429.731597222220</v>
      </c>
      <c r="K89" s="14">
        <f>J89-D89</f>
        <v>0.0003587962962962963</v>
      </c>
      <c r="L89" s="14">
        <f>J89-H89</f>
        <v>0.0003587962962962963</v>
      </c>
      <c r="M89" t="s" s="13">
        <v>32</v>
      </c>
      <c r="N89" t="s" s="13">
        <v>33</v>
      </c>
      <c r="O89" t="s" s="13">
        <v>30</v>
      </c>
      <c r="P89" t="s" s="13">
        <v>50</v>
      </c>
      <c r="Q89" s="12">
        <v>1</v>
      </c>
      <c r="R89" t="s" s="13">
        <v>58</v>
      </c>
      <c r="S89" t="s" s="13">
        <v>28</v>
      </c>
      <c r="T89" t="s" s="13">
        <v>101</v>
      </c>
      <c r="U89" t="s" s="13">
        <v>30</v>
      </c>
    </row>
    <row r="90" ht="20.05" customHeight="1">
      <c r="B90" t="s" s="9">
        <v>100</v>
      </c>
      <c r="C90" t="s" s="10">
        <v>98</v>
      </c>
      <c r="D90" s="11">
        <v>45429.731238425928</v>
      </c>
      <c r="E90" s="12">
        <v>31</v>
      </c>
      <c r="F90" t="s" s="13">
        <v>66</v>
      </c>
      <c r="G90" s="12">
        <v>1</v>
      </c>
      <c r="H90" s="11">
        <v>45429.731238425928</v>
      </c>
      <c r="I90" s="14">
        <f>H90-D90</f>
        <v>0</v>
      </c>
      <c r="J90" s="11">
        <v>45429.731597222220</v>
      </c>
      <c r="K90" s="14">
        <f>J90-D90</f>
        <v>0.0003587962962962963</v>
      </c>
      <c r="L90" s="14">
        <f>J90-H90</f>
        <v>0.0003587962962962963</v>
      </c>
      <c r="M90" t="s" s="13">
        <v>23</v>
      </c>
      <c r="N90" t="s" s="13">
        <v>33</v>
      </c>
      <c r="O90" t="s" s="13">
        <v>30</v>
      </c>
      <c r="P90" t="s" s="13">
        <v>50</v>
      </c>
      <c r="Q90" s="12">
        <v>1</v>
      </c>
      <c r="R90" t="s" s="13">
        <v>58</v>
      </c>
      <c r="S90" t="s" s="13">
        <v>28</v>
      </c>
      <c r="T90" t="s" s="13">
        <v>101</v>
      </c>
      <c r="U90" t="s" s="13">
        <v>30</v>
      </c>
    </row>
    <row r="91" ht="20.05" customHeight="1">
      <c r="B91" t="s" s="9">
        <v>102</v>
      </c>
      <c r="C91" t="s" s="10">
        <v>98</v>
      </c>
      <c r="D91" s="11">
        <v>45429.871631944443</v>
      </c>
      <c r="E91" s="12">
        <v>88</v>
      </c>
      <c r="F91" t="s" s="13">
        <v>31</v>
      </c>
      <c r="G91" s="12">
        <v>1</v>
      </c>
      <c r="H91" s="11">
        <v>45429.871631944443</v>
      </c>
      <c r="I91" s="14">
        <f>H91-D91</f>
        <v>0</v>
      </c>
      <c r="J91" s="11">
        <v>45429.872465277775</v>
      </c>
      <c r="K91" s="14">
        <f>J91-D91</f>
        <v>0.0008333333333333334</v>
      </c>
      <c r="L91" s="14">
        <f>J91-H91</f>
        <v>0.0008333333333333334</v>
      </c>
      <c r="M91" t="s" s="13">
        <v>32</v>
      </c>
      <c r="N91" t="s" s="13">
        <v>33</v>
      </c>
      <c r="O91" t="s" s="13">
        <v>30</v>
      </c>
      <c r="P91" t="s" s="13">
        <v>26</v>
      </c>
      <c r="Q91" s="12">
        <v>1</v>
      </c>
      <c r="R91" t="s" s="13">
        <v>58</v>
      </c>
      <c r="S91" t="s" s="13">
        <v>28</v>
      </c>
      <c r="T91" t="s" s="13">
        <v>101</v>
      </c>
      <c r="U91" t="s" s="13">
        <v>30</v>
      </c>
    </row>
    <row r="92" ht="20.05" customHeight="1">
      <c r="B92" t="s" s="9">
        <v>102</v>
      </c>
      <c r="C92" t="s" s="10">
        <v>98</v>
      </c>
      <c r="D92" s="11">
        <v>45429.871631944443</v>
      </c>
      <c r="E92" s="12">
        <v>88</v>
      </c>
      <c r="F92" t="s" s="13">
        <v>42</v>
      </c>
      <c r="G92" s="12">
        <v>150</v>
      </c>
      <c r="H92" t="s" s="13">
        <v>30</v>
      </c>
      <c r="I92" t="s" s="13">
        <v>30</v>
      </c>
      <c r="J92" t="s" s="13">
        <v>30</v>
      </c>
      <c r="K92" t="s" s="13">
        <v>30</v>
      </c>
      <c r="L92" t="s" s="13">
        <v>30</v>
      </c>
      <c r="M92" t="s" s="13">
        <v>30</v>
      </c>
      <c r="N92" t="s" s="13">
        <v>33</v>
      </c>
      <c r="O92" t="s" s="13">
        <v>103</v>
      </c>
      <c r="P92" t="s" s="13">
        <v>26</v>
      </c>
      <c r="Q92" s="12">
        <v>1</v>
      </c>
      <c r="R92" t="s" s="13">
        <v>58</v>
      </c>
      <c r="S92" t="s" s="13">
        <v>28</v>
      </c>
      <c r="T92" t="s" s="13">
        <v>101</v>
      </c>
      <c r="U92" t="s" s="13">
        <v>30</v>
      </c>
    </row>
    <row r="93" ht="20.05" customHeight="1">
      <c r="B93" t="s" s="9">
        <v>102</v>
      </c>
      <c r="C93" t="s" s="10">
        <v>98</v>
      </c>
      <c r="D93" s="11">
        <v>45429.871631944443</v>
      </c>
      <c r="E93" s="12">
        <v>88</v>
      </c>
      <c r="F93" t="s" s="13">
        <v>22</v>
      </c>
      <c r="G93" s="12">
        <v>1</v>
      </c>
      <c r="H93" s="11">
        <v>45429.871678240743</v>
      </c>
      <c r="I93" s="14">
        <f>H93-D93</f>
        <v>4.629629629629629e-05</v>
      </c>
      <c r="J93" s="11">
        <v>45429.872465277775</v>
      </c>
      <c r="K93" s="14">
        <f>J93-D93</f>
        <v>0.0008333333333333334</v>
      </c>
      <c r="L93" s="14">
        <f>J93-H93</f>
        <v>0.000787037037037037</v>
      </c>
      <c r="M93" t="s" s="13">
        <v>23</v>
      </c>
      <c r="N93" t="s" s="13">
        <v>33</v>
      </c>
      <c r="O93" t="s" s="13">
        <v>104</v>
      </c>
      <c r="P93" t="s" s="13">
        <v>26</v>
      </c>
      <c r="Q93" s="12">
        <v>1</v>
      </c>
      <c r="R93" t="s" s="13">
        <v>58</v>
      </c>
      <c r="S93" t="s" s="13">
        <v>28</v>
      </c>
      <c r="T93" t="s" s="13">
        <v>101</v>
      </c>
      <c r="U93" t="s" s="13">
        <v>30</v>
      </c>
    </row>
    <row r="94" ht="20.05" customHeight="1">
      <c r="B94" t="s" s="9">
        <v>102</v>
      </c>
      <c r="C94" t="s" s="10">
        <v>98</v>
      </c>
      <c r="D94" s="11">
        <v>45429.871631944443</v>
      </c>
      <c r="E94" s="12">
        <v>88</v>
      </c>
      <c r="F94" t="s" s="13">
        <v>38</v>
      </c>
      <c r="G94" s="12">
        <v>2</v>
      </c>
      <c r="H94" t="s" s="13">
        <v>30</v>
      </c>
      <c r="I94" t="s" s="13">
        <v>30</v>
      </c>
      <c r="J94" t="s" s="13">
        <v>30</v>
      </c>
      <c r="K94" t="s" s="13">
        <v>30</v>
      </c>
      <c r="L94" t="s" s="13">
        <v>30</v>
      </c>
      <c r="M94" t="s" s="13">
        <v>23</v>
      </c>
      <c r="N94" t="s" s="13">
        <v>33</v>
      </c>
      <c r="O94" t="s" s="13">
        <v>30</v>
      </c>
      <c r="P94" t="s" s="13">
        <v>26</v>
      </c>
      <c r="Q94" s="12">
        <v>1</v>
      </c>
      <c r="R94" t="s" s="13">
        <v>58</v>
      </c>
      <c r="S94" t="s" s="13">
        <v>28</v>
      </c>
      <c r="T94" t="s" s="13">
        <v>101</v>
      </c>
      <c r="U94" t="s" s="13">
        <v>30</v>
      </c>
    </row>
    <row r="95" ht="20.05" customHeight="1">
      <c r="B95" t="s" s="9">
        <v>105</v>
      </c>
      <c r="C95" t="s" s="10">
        <v>98</v>
      </c>
      <c r="D95" s="11">
        <v>45429.900972222225</v>
      </c>
      <c r="E95" s="12">
        <v>15</v>
      </c>
      <c r="F95" t="s" s="13">
        <v>31</v>
      </c>
      <c r="G95" s="12">
        <v>1</v>
      </c>
      <c r="H95" s="11">
        <v>45429.900972222225</v>
      </c>
      <c r="I95" s="14">
        <f>H95-D95</f>
        <v>0</v>
      </c>
      <c r="J95" s="11">
        <v>45429.901145833333</v>
      </c>
      <c r="K95" s="14">
        <f>J95-D95</f>
        <v>0.0001736111111111111</v>
      </c>
      <c r="L95" s="14">
        <f>J95-H95</f>
        <v>0.0001736111111111111</v>
      </c>
      <c r="M95" t="s" s="13">
        <v>32</v>
      </c>
      <c r="N95" t="s" s="13">
        <v>33</v>
      </c>
      <c r="O95" t="s" s="13">
        <v>30</v>
      </c>
      <c r="P95" t="s" s="13">
        <v>26</v>
      </c>
      <c r="Q95" s="12">
        <v>1</v>
      </c>
      <c r="R95" t="s" s="13">
        <v>58</v>
      </c>
      <c r="S95" t="s" s="13">
        <v>28</v>
      </c>
      <c r="T95" t="s" s="13">
        <v>101</v>
      </c>
      <c r="U95" t="s" s="13">
        <v>30</v>
      </c>
    </row>
    <row r="96" ht="20.05" customHeight="1">
      <c r="B96" t="s" s="9">
        <v>105</v>
      </c>
      <c r="C96" t="s" s="10">
        <v>98</v>
      </c>
      <c r="D96" s="11">
        <v>45429.900972222225</v>
      </c>
      <c r="E96" s="12">
        <v>15</v>
      </c>
      <c r="F96" t="s" s="13">
        <v>38</v>
      </c>
      <c r="G96" s="12">
        <v>1</v>
      </c>
      <c r="H96" s="11">
        <v>45429.900972222225</v>
      </c>
      <c r="I96" s="14">
        <f>H96-D96</f>
        <v>0</v>
      </c>
      <c r="J96" s="11">
        <v>45429.901087962964</v>
      </c>
      <c r="K96" s="14">
        <f>J96-D96</f>
        <v>0.0001157407407407407</v>
      </c>
      <c r="L96" s="14">
        <f>J96-H96</f>
        <v>0.0001157407407407407</v>
      </c>
      <c r="M96" t="s" s="13">
        <v>23</v>
      </c>
      <c r="N96" t="s" s="13">
        <v>33</v>
      </c>
      <c r="O96" t="s" s="13">
        <v>30</v>
      </c>
      <c r="P96" t="s" s="13">
        <v>26</v>
      </c>
      <c r="Q96" s="12">
        <v>1</v>
      </c>
      <c r="R96" t="s" s="13">
        <v>58</v>
      </c>
      <c r="S96" t="s" s="13">
        <v>28</v>
      </c>
      <c r="T96" t="s" s="13">
        <v>101</v>
      </c>
      <c r="U96" t="s" s="13">
        <v>30</v>
      </c>
    </row>
    <row r="97" ht="20.05" customHeight="1">
      <c r="B97" t="s" s="9">
        <v>105</v>
      </c>
      <c r="C97" t="s" s="10">
        <v>98</v>
      </c>
      <c r="D97" s="11">
        <v>45429.900972222225</v>
      </c>
      <c r="E97" s="12">
        <v>15</v>
      </c>
      <c r="F97" t="s" s="13">
        <v>42</v>
      </c>
      <c r="G97" s="12">
        <v>100</v>
      </c>
      <c r="H97" t="s" s="13">
        <v>30</v>
      </c>
      <c r="I97" t="s" s="13">
        <v>30</v>
      </c>
      <c r="J97" t="s" s="13">
        <v>30</v>
      </c>
      <c r="K97" t="s" s="13">
        <v>30</v>
      </c>
      <c r="L97" t="s" s="13">
        <v>30</v>
      </c>
      <c r="M97" t="s" s="13">
        <v>30</v>
      </c>
      <c r="N97" t="s" s="13">
        <v>33</v>
      </c>
      <c r="O97" t="s" s="13">
        <v>106</v>
      </c>
      <c r="P97" t="s" s="13">
        <v>46</v>
      </c>
      <c r="Q97" s="12">
        <v>1</v>
      </c>
      <c r="R97" t="s" s="13">
        <v>58</v>
      </c>
      <c r="S97" t="s" s="13">
        <v>28</v>
      </c>
      <c r="T97" t="s" s="13">
        <v>101</v>
      </c>
      <c r="U97" t="s" s="13">
        <v>30</v>
      </c>
    </row>
    <row r="98" ht="20.05" customHeight="1">
      <c r="B98" t="s" s="9">
        <v>107</v>
      </c>
      <c r="C98" t="s" s="10">
        <v>98</v>
      </c>
      <c r="D98" s="11">
        <v>45429.909259259257</v>
      </c>
      <c r="E98" s="12">
        <v>6</v>
      </c>
      <c r="F98" t="s" s="13">
        <v>31</v>
      </c>
      <c r="G98" s="12">
        <v>1</v>
      </c>
      <c r="H98" s="11">
        <v>45429.909259259257</v>
      </c>
      <c r="I98" s="14">
        <f>H98-D98</f>
        <v>0</v>
      </c>
      <c r="J98" s="11">
        <v>45429.9093287037</v>
      </c>
      <c r="K98" s="14">
        <f>J98-D98</f>
        <v>6.944444444444444e-05</v>
      </c>
      <c r="L98" s="14">
        <f>J98-H98</f>
        <v>6.944444444444444e-05</v>
      </c>
      <c r="M98" t="s" s="13">
        <v>32</v>
      </c>
      <c r="N98" t="s" s="13">
        <v>33</v>
      </c>
      <c r="O98" t="s" s="13">
        <v>30</v>
      </c>
      <c r="P98" t="s" s="13">
        <v>46</v>
      </c>
      <c r="Q98" s="12">
        <v>1</v>
      </c>
      <c r="R98" t="s" s="13">
        <v>58</v>
      </c>
      <c r="S98" t="s" s="13">
        <v>28</v>
      </c>
      <c r="T98" t="s" s="13">
        <v>101</v>
      </c>
      <c r="U98" t="s" s="13">
        <v>30</v>
      </c>
    </row>
    <row r="99" ht="20.05" customHeight="1">
      <c r="B99" t="s" s="9">
        <v>107</v>
      </c>
      <c r="C99" t="s" s="10">
        <v>98</v>
      </c>
      <c r="D99" s="11">
        <v>45429.909259259257</v>
      </c>
      <c r="E99" s="12">
        <v>6</v>
      </c>
      <c r="F99" t="s" s="13">
        <v>42</v>
      </c>
      <c r="G99" s="12">
        <v>50</v>
      </c>
      <c r="H99" t="s" s="13">
        <v>30</v>
      </c>
      <c r="I99" t="s" s="13">
        <v>30</v>
      </c>
      <c r="J99" t="s" s="13">
        <v>30</v>
      </c>
      <c r="K99" t="s" s="13">
        <v>30</v>
      </c>
      <c r="L99" t="s" s="13">
        <v>30</v>
      </c>
      <c r="M99" t="s" s="13">
        <v>30</v>
      </c>
      <c r="N99" t="s" s="13">
        <v>33</v>
      </c>
      <c r="O99" t="s" s="13">
        <v>106</v>
      </c>
      <c r="P99" t="s" s="13">
        <v>46</v>
      </c>
      <c r="Q99" s="12">
        <v>1</v>
      </c>
      <c r="R99" t="s" s="13">
        <v>58</v>
      </c>
      <c r="S99" t="s" s="13">
        <v>28</v>
      </c>
      <c r="T99" t="s" s="13">
        <v>101</v>
      </c>
      <c r="U99" t="s" s="13">
        <v>30</v>
      </c>
    </row>
    <row r="100" ht="20.05" customHeight="1">
      <c r="B100" t="s" s="9">
        <v>107</v>
      </c>
      <c r="C100" t="s" s="10">
        <v>98</v>
      </c>
      <c r="D100" s="11">
        <v>45429.909259259257</v>
      </c>
      <c r="E100" s="12">
        <v>6</v>
      </c>
      <c r="F100" t="s" s="13">
        <v>38</v>
      </c>
      <c r="G100" s="12">
        <v>1</v>
      </c>
      <c r="H100" s="11">
        <v>45429.909259259257</v>
      </c>
      <c r="I100" s="14">
        <f>H100-D100</f>
        <v>0</v>
      </c>
      <c r="J100" s="11">
        <v>45429.9093287037</v>
      </c>
      <c r="K100" s="14">
        <f>J100-D100</f>
        <v>6.944444444444444e-05</v>
      </c>
      <c r="L100" s="14">
        <f>J100-H100</f>
        <v>6.944444444444444e-05</v>
      </c>
      <c r="M100" t="s" s="13">
        <v>23</v>
      </c>
      <c r="N100" t="s" s="13">
        <v>33</v>
      </c>
      <c r="O100" t="s" s="13">
        <v>30</v>
      </c>
      <c r="P100" t="s" s="13">
        <v>46</v>
      </c>
      <c r="Q100" s="12">
        <v>1</v>
      </c>
      <c r="R100" t="s" s="13">
        <v>58</v>
      </c>
      <c r="S100" t="s" s="13">
        <v>28</v>
      </c>
      <c r="T100" t="s" s="13">
        <v>101</v>
      </c>
      <c r="U100" t="s" s="13">
        <v>30</v>
      </c>
    </row>
    <row r="101" ht="20.05" customHeight="1">
      <c r="B101" t="s" s="9">
        <v>108</v>
      </c>
      <c r="C101" t="s" s="10">
        <v>98</v>
      </c>
      <c r="D101" s="11">
        <v>45429.915439814817</v>
      </c>
      <c r="E101" s="12">
        <v>10</v>
      </c>
      <c r="F101" t="s" s="13">
        <v>31</v>
      </c>
      <c r="G101" s="12">
        <v>1</v>
      </c>
      <c r="H101" s="11">
        <v>45429.915439814817</v>
      </c>
      <c r="I101" s="14">
        <f>H101-D101</f>
        <v>0</v>
      </c>
      <c r="J101" s="11">
        <v>45429.915555555555</v>
      </c>
      <c r="K101" s="14">
        <f>J101-D101</f>
        <v>0.0001157407407407407</v>
      </c>
      <c r="L101" s="14">
        <f>J101-H101</f>
        <v>0.0001157407407407407</v>
      </c>
      <c r="M101" t="s" s="13">
        <v>32</v>
      </c>
      <c r="N101" t="s" s="13">
        <v>33</v>
      </c>
      <c r="O101" t="s" s="13">
        <v>30</v>
      </c>
      <c r="P101" t="s" s="13">
        <v>46</v>
      </c>
      <c r="Q101" s="12">
        <v>1</v>
      </c>
      <c r="R101" t="s" s="13">
        <v>58</v>
      </c>
      <c r="S101" t="s" s="13">
        <v>28</v>
      </c>
      <c r="T101" t="s" s="13">
        <v>101</v>
      </c>
      <c r="U101" t="s" s="13">
        <v>30</v>
      </c>
    </row>
    <row r="102" ht="20.05" customHeight="1">
      <c r="B102" t="s" s="9">
        <v>108</v>
      </c>
      <c r="C102" t="s" s="10">
        <v>98</v>
      </c>
      <c r="D102" s="11">
        <v>45429.915439814817</v>
      </c>
      <c r="E102" s="12">
        <v>10</v>
      </c>
      <c r="F102" t="s" s="13">
        <v>42</v>
      </c>
      <c r="G102" s="12">
        <v>50</v>
      </c>
      <c r="H102" t="s" s="13">
        <v>30</v>
      </c>
      <c r="I102" t="s" s="13">
        <v>30</v>
      </c>
      <c r="J102" t="s" s="13">
        <v>30</v>
      </c>
      <c r="K102" t="s" s="13">
        <v>30</v>
      </c>
      <c r="L102" t="s" s="13">
        <v>30</v>
      </c>
      <c r="M102" t="s" s="13">
        <v>30</v>
      </c>
      <c r="N102" t="s" s="13">
        <v>33</v>
      </c>
      <c r="O102" t="s" s="13">
        <v>106</v>
      </c>
      <c r="P102" t="s" s="13">
        <v>46</v>
      </c>
      <c r="Q102" s="12">
        <v>1</v>
      </c>
      <c r="R102" t="s" s="13">
        <v>58</v>
      </c>
      <c r="S102" t="s" s="13">
        <v>28</v>
      </c>
      <c r="T102" t="s" s="13">
        <v>101</v>
      </c>
      <c r="U102" t="s" s="13">
        <v>30</v>
      </c>
    </row>
    <row r="103" ht="20.05" customHeight="1">
      <c r="B103" t="s" s="9">
        <v>109</v>
      </c>
      <c r="C103" t="s" s="10">
        <v>98</v>
      </c>
      <c r="D103" s="11">
        <v>45429.940289351849</v>
      </c>
      <c r="E103" s="12">
        <v>14</v>
      </c>
      <c r="F103" t="s" s="13">
        <v>38</v>
      </c>
      <c r="G103" s="12">
        <v>1</v>
      </c>
      <c r="H103" s="11">
        <v>45429.940289351849</v>
      </c>
      <c r="I103" s="14">
        <f>H103-D103</f>
        <v>0</v>
      </c>
      <c r="J103" s="11">
        <v>45429.940428240741</v>
      </c>
      <c r="K103" s="14">
        <f>J103-D103</f>
        <v>0.0001388888888888889</v>
      </c>
      <c r="L103" s="14">
        <f>J103-H103</f>
        <v>0.0001388888888888889</v>
      </c>
      <c r="M103" t="s" s="13">
        <v>23</v>
      </c>
      <c r="N103" t="s" s="13">
        <v>33</v>
      </c>
      <c r="O103" t="s" s="13">
        <v>30</v>
      </c>
      <c r="P103" t="s" s="13">
        <v>87</v>
      </c>
      <c r="Q103" s="12">
        <v>1</v>
      </c>
      <c r="R103" t="s" s="13">
        <v>58</v>
      </c>
      <c r="S103" t="s" s="13">
        <v>28</v>
      </c>
      <c r="T103" t="s" s="13">
        <v>101</v>
      </c>
      <c r="U103" t="s" s="13">
        <v>30</v>
      </c>
    </row>
    <row r="104" ht="20.05" customHeight="1">
      <c r="B104" t="s" s="9">
        <v>109</v>
      </c>
      <c r="C104" t="s" s="10">
        <v>98</v>
      </c>
      <c r="D104" s="11">
        <v>45429.940289351849</v>
      </c>
      <c r="E104" s="12">
        <v>14</v>
      </c>
      <c r="F104" t="s" s="13">
        <v>31</v>
      </c>
      <c r="G104" s="12">
        <v>1</v>
      </c>
      <c r="H104" s="11">
        <v>45429.940289351849</v>
      </c>
      <c r="I104" s="14">
        <f>H104-D104</f>
        <v>0</v>
      </c>
      <c r="J104" s="11">
        <v>45429.940451388888</v>
      </c>
      <c r="K104" s="14">
        <f>J104-D104</f>
        <v>0.000162037037037037</v>
      </c>
      <c r="L104" s="14">
        <f>J104-H104</f>
        <v>0.000162037037037037</v>
      </c>
      <c r="M104" t="s" s="13">
        <v>32</v>
      </c>
      <c r="N104" t="s" s="13">
        <v>33</v>
      </c>
      <c r="O104" t="s" s="13">
        <v>30</v>
      </c>
      <c r="P104" t="s" s="13">
        <v>87</v>
      </c>
      <c r="Q104" s="12">
        <v>1</v>
      </c>
      <c r="R104" t="s" s="13">
        <v>58</v>
      </c>
      <c r="S104" t="s" s="13">
        <v>28</v>
      </c>
      <c r="T104" t="s" s="13">
        <v>101</v>
      </c>
      <c r="U104" t="s" s="13">
        <v>30</v>
      </c>
    </row>
    <row r="105" ht="20.05" customHeight="1">
      <c r="B105" t="s" s="9">
        <v>109</v>
      </c>
      <c r="C105" t="s" s="10">
        <v>98</v>
      </c>
      <c r="D105" s="11">
        <v>45429.940289351849</v>
      </c>
      <c r="E105" s="12">
        <v>14</v>
      </c>
      <c r="F105" t="s" s="13">
        <v>42</v>
      </c>
      <c r="G105" s="12">
        <v>50</v>
      </c>
      <c r="H105" t="s" s="13">
        <v>30</v>
      </c>
      <c r="I105" t="s" s="13">
        <v>30</v>
      </c>
      <c r="J105" t="s" s="13">
        <v>30</v>
      </c>
      <c r="K105" t="s" s="13">
        <v>30</v>
      </c>
      <c r="L105" t="s" s="13">
        <v>30</v>
      </c>
      <c r="M105" t="s" s="13">
        <v>30</v>
      </c>
      <c r="N105" t="s" s="13">
        <v>33</v>
      </c>
      <c r="O105" t="s" s="13">
        <v>106</v>
      </c>
      <c r="P105" t="s" s="13">
        <v>87</v>
      </c>
      <c r="Q105" s="12">
        <v>1</v>
      </c>
      <c r="R105" t="s" s="13">
        <v>58</v>
      </c>
      <c r="S105" t="s" s="13">
        <v>28</v>
      </c>
      <c r="T105" t="s" s="13">
        <v>101</v>
      </c>
      <c r="U105" t="s" s="13">
        <v>30</v>
      </c>
    </row>
    <row r="106" ht="20.05" customHeight="1">
      <c r="B106" t="s" s="9">
        <v>110</v>
      </c>
      <c r="C106" t="s" s="10">
        <v>98</v>
      </c>
      <c r="D106" s="11">
        <v>45429.942384259259</v>
      </c>
      <c r="E106" s="12">
        <v>0</v>
      </c>
      <c r="F106" t="s" s="13">
        <v>31</v>
      </c>
      <c r="G106" s="12">
        <v>1</v>
      </c>
      <c r="H106" s="11">
        <v>45429.942384259259</v>
      </c>
      <c r="I106" s="14">
        <f>H106-D106</f>
        <v>0</v>
      </c>
      <c r="J106" s="11">
        <v>45429.942384259259</v>
      </c>
      <c r="K106" s="14">
        <f>J106-D106</f>
        <v>0</v>
      </c>
      <c r="L106" s="14">
        <f>J106-H106</f>
        <v>0</v>
      </c>
      <c r="M106" t="s" s="13">
        <v>32</v>
      </c>
      <c r="N106" t="s" s="13">
        <v>33</v>
      </c>
      <c r="O106" t="s" s="13">
        <v>30</v>
      </c>
      <c r="P106" t="s" s="13">
        <v>46</v>
      </c>
      <c r="Q106" s="12">
        <v>1</v>
      </c>
      <c r="R106" t="s" s="13">
        <v>58</v>
      </c>
      <c r="S106" t="s" s="13">
        <v>28</v>
      </c>
      <c r="T106" t="s" s="13">
        <v>101</v>
      </c>
      <c r="U106" t="s" s="13">
        <v>30</v>
      </c>
    </row>
    <row r="107" ht="20.05" customHeight="1">
      <c r="B107" t="s" s="9">
        <v>110</v>
      </c>
      <c r="C107" t="s" s="10">
        <v>98</v>
      </c>
      <c r="D107" s="11">
        <v>45429.942384259259</v>
      </c>
      <c r="E107" s="12">
        <v>0</v>
      </c>
      <c r="F107" t="s" s="13">
        <v>66</v>
      </c>
      <c r="G107" s="12">
        <v>1</v>
      </c>
      <c r="H107" s="11">
        <v>45429.942384259259</v>
      </c>
      <c r="I107" s="14">
        <f>H107-D107</f>
        <v>0</v>
      </c>
      <c r="J107" s="11">
        <v>45429.942384259259</v>
      </c>
      <c r="K107" s="14">
        <f>J107-D107</f>
        <v>0</v>
      </c>
      <c r="L107" s="14">
        <f>J107-H107</f>
        <v>0</v>
      </c>
      <c r="M107" t="s" s="13">
        <v>23</v>
      </c>
      <c r="N107" t="s" s="13">
        <v>33</v>
      </c>
      <c r="O107" t="s" s="13">
        <v>30</v>
      </c>
      <c r="P107" t="s" s="13">
        <v>46</v>
      </c>
      <c r="Q107" s="12">
        <v>1</v>
      </c>
      <c r="R107" t="s" s="13">
        <v>58</v>
      </c>
      <c r="S107" t="s" s="13">
        <v>28</v>
      </c>
      <c r="T107" t="s" s="13">
        <v>101</v>
      </c>
      <c r="U107" t="s" s="13">
        <v>30</v>
      </c>
    </row>
    <row r="108" ht="20.05" customHeight="1">
      <c r="B108" t="s" s="9">
        <v>110</v>
      </c>
      <c r="C108" t="s" s="10">
        <v>98</v>
      </c>
      <c r="D108" s="11">
        <v>45429.942384259259</v>
      </c>
      <c r="E108" s="12">
        <v>0</v>
      </c>
      <c r="F108" t="s" s="13">
        <v>42</v>
      </c>
      <c r="G108" s="12">
        <v>30</v>
      </c>
      <c r="H108" t="s" s="13">
        <v>30</v>
      </c>
      <c r="I108" t="s" s="13">
        <v>30</v>
      </c>
      <c r="J108" t="s" s="13">
        <v>30</v>
      </c>
      <c r="K108" t="s" s="13">
        <v>30</v>
      </c>
      <c r="L108" t="s" s="13">
        <v>30</v>
      </c>
      <c r="M108" t="s" s="13">
        <v>30</v>
      </c>
      <c r="N108" t="s" s="13">
        <v>33</v>
      </c>
      <c r="O108" t="s" s="13">
        <v>106</v>
      </c>
      <c r="P108" t="s" s="13">
        <v>46</v>
      </c>
      <c r="Q108" s="12">
        <v>1</v>
      </c>
      <c r="R108" t="s" s="13">
        <v>58</v>
      </c>
      <c r="S108" t="s" s="13">
        <v>28</v>
      </c>
      <c r="T108" t="s" s="13">
        <v>101</v>
      </c>
      <c r="U108" t="s" s="13">
        <v>30</v>
      </c>
    </row>
    <row r="109" ht="20.05" customHeight="1">
      <c r="B109" t="s" s="9">
        <v>111</v>
      </c>
      <c r="C109" t="s" s="10">
        <v>98</v>
      </c>
      <c r="D109" s="11">
        <v>45429.942418981482</v>
      </c>
      <c r="E109" s="12">
        <v>1</v>
      </c>
      <c r="F109" t="s" s="13">
        <v>31</v>
      </c>
      <c r="G109" s="12">
        <v>1</v>
      </c>
      <c r="H109" s="11">
        <v>45429.942418981482</v>
      </c>
      <c r="I109" s="14">
        <f>H109-D109</f>
        <v>0</v>
      </c>
      <c r="J109" s="11">
        <v>45429.942418981482</v>
      </c>
      <c r="K109" s="14">
        <f>J109-D109</f>
        <v>0</v>
      </c>
      <c r="L109" s="14">
        <f>J109-H109</f>
        <v>0</v>
      </c>
      <c r="M109" t="s" s="13">
        <v>32</v>
      </c>
      <c r="N109" t="s" s="13">
        <v>33</v>
      </c>
      <c r="O109" t="s" s="13">
        <v>30</v>
      </c>
      <c r="P109" t="s" s="13">
        <v>46</v>
      </c>
      <c r="Q109" s="12">
        <v>1</v>
      </c>
      <c r="R109" t="s" s="13">
        <v>58</v>
      </c>
      <c r="S109" t="s" s="13">
        <v>28</v>
      </c>
      <c r="T109" t="s" s="13">
        <v>101</v>
      </c>
      <c r="U109" t="s" s="13">
        <v>30</v>
      </c>
    </row>
    <row r="110" ht="20.05" customHeight="1">
      <c r="B110" t="s" s="9">
        <v>111</v>
      </c>
      <c r="C110" t="s" s="10">
        <v>98</v>
      </c>
      <c r="D110" s="11">
        <v>45429.942418981482</v>
      </c>
      <c r="E110" s="12">
        <v>1</v>
      </c>
      <c r="F110" t="s" s="13">
        <v>66</v>
      </c>
      <c r="G110" s="12">
        <v>1</v>
      </c>
      <c r="H110" s="11">
        <v>45429.942418981482</v>
      </c>
      <c r="I110" s="14">
        <f>H110-D110</f>
        <v>0</v>
      </c>
      <c r="J110" s="11">
        <v>45429.942418981482</v>
      </c>
      <c r="K110" s="14">
        <f>J110-D110</f>
        <v>0</v>
      </c>
      <c r="L110" s="14">
        <f>J110-H110</f>
        <v>0</v>
      </c>
      <c r="M110" t="s" s="13">
        <v>23</v>
      </c>
      <c r="N110" t="s" s="13">
        <v>33</v>
      </c>
      <c r="O110" t="s" s="13">
        <v>30</v>
      </c>
      <c r="P110" t="s" s="13">
        <v>46</v>
      </c>
      <c r="Q110" s="12">
        <v>1</v>
      </c>
      <c r="R110" t="s" s="13">
        <v>58</v>
      </c>
      <c r="S110" t="s" s="13">
        <v>28</v>
      </c>
      <c r="T110" t="s" s="13">
        <v>101</v>
      </c>
      <c r="U110" t="s" s="13">
        <v>30</v>
      </c>
    </row>
    <row r="111" ht="20.05" customHeight="1">
      <c r="B111" t="s" s="9">
        <v>111</v>
      </c>
      <c r="C111" t="s" s="10">
        <v>98</v>
      </c>
      <c r="D111" s="11">
        <v>45429.942418981482</v>
      </c>
      <c r="E111" s="12">
        <v>1</v>
      </c>
      <c r="F111" t="s" s="13">
        <v>42</v>
      </c>
      <c r="G111" s="12">
        <v>30</v>
      </c>
      <c r="H111" t="s" s="13">
        <v>30</v>
      </c>
      <c r="I111" t="s" s="13">
        <v>30</v>
      </c>
      <c r="J111" t="s" s="13">
        <v>30</v>
      </c>
      <c r="K111" t="s" s="13">
        <v>30</v>
      </c>
      <c r="L111" t="s" s="13">
        <v>30</v>
      </c>
      <c r="M111" t="s" s="13">
        <v>30</v>
      </c>
      <c r="N111" t="s" s="13">
        <v>33</v>
      </c>
      <c r="O111" t="s" s="13">
        <v>30</v>
      </c>
      <c r="P111" t="s" s="13">
        <v>46</v>
      </c>
      <c r="Q111" s="12">
        <v>1</v>
      </c>
      <c r="R111" t="s" s="13">
        <v>58</v>
      </c>
      <c r="S111" t="s" s="13">
        <v>28</v>
      </c>
      <c r="T111" t="s" s="13">
        <v>101</v>
      </c>
      <c r="U111" t="s" s="13">
        <v>30</v>
      </c>
    </row>
    <row r="112" ht="20.05" customHeight="1">
      <c r="B112" t="s" s="9">
        <v>112</v>
      </c>
      <c r="C112" t="s" s="10">
        <v>98</v>
      </c>
      <c r="D112" s="11">
        <v>45429.942465277774</v>
      </c>
      <c r="E112" s="12">
        <v>40</v>
      </c>
      <c r="F112" t="s" s="13">
        <v>38</v>
      </c>
      <c r="G112" s="12">
        <v>1</v>
      </c>
      <c r="H112" s="11">
        <v>45429.942696759259</v>
      </c>
      <c r="I112" s="14">
        <f>H112-D112</f>
        <v>0.0002314814814814815</v>
      </c>
      <c r="J112" s="11">
        <v>45429.942928240744</v>
      </c>
      <c r="K112" s="14">
        <f>J112-D112</f>
        <v>0.000462962962962963</v>
      </c>
      <c r="L112" s="14">
        <f>J112-H112</f>
        <v>0.0002314814814814815</v>
      </c>
      <c r="M112" t="s" s="13">
        <v>23</v>
      </c>
      <c r="N112" t="s" s="13">
        <v>33</v>
      </c>
      <c r="O112" t="s" s="13">
        <v>30</v>
      </c>
      <c r="P112" t="s" s="13">
        <v>46</v>
      </c>
      <c r="Q112" s="12">
        <v>1</v>
      </c>
      <c r="R112" t="s" s="13">
        <v>58</v>
      </c>
      <c r="S112" t="s" s="13">
        <v>28</v>
      </c>
      <c r="T112" t="s" s="13">
        <v>101</v>
      </c>
      <c r="U112" t="s" s="13">
        <v>30</v>
      </c>
    </row>
    <row r="113" ht="20.05" customHeight="1">
      <c r="B113" t="s" s="9">
        <v>112</v>
      </c>
      <c r="C113" t="s" s="10">
        <v>98</v>
      </c>
      <c r="D113" s="11">
        <v>45429.942465277774</v>
      </c>
      <c r="E113" s="12">
        <v>40</v>
      </c>
      <c r="F113" t="s" s="13">
        <v>31</v>
      </c>
      <c r="G113" s="12">
        <v>1</v>
      </c>
      <c r="H113" s="11">
        <v>45429.942465277774</v>
      </c>
      <c r="I113" s="14">
        <f>H113-D113</f>
        <v>0</v>
      </c>
      <c r="J113" s="11">
        <v>45429.942928240744</v>
      </c>
      <c r="K113" s="14">
        <f>J113-D113</f>
        <v>0.000462962962962963</v>
      </c>
      <c r="L113" s="14">
        <f>J113-H113</f>
        <v>0.000462962962962963</v>
      </c>
      <c r="M113" t="s" s="13">
        <v>32</v>
      </c>
      <c r="N113" t="s" s="13">
        <v>33</v>
      </c>
      <c r="O113" t="s" s="13">
        <v>30</v>
      </c>
      <c r="P113" t="s" s="13">
        <v>46</v>
      </c>
      <c r="Q113" s="12">
        <v>1</v>
      </c>
      <c r="R113" t="s" s="13">
        <v>58</v>
      </c>
      <c r="S113" t="s" s="13">
        <v>28</v>
      </c>
      <c r="T113" t="s" s="13">
        <v>101</v>
      </c>
      <c r="U113" t="s" s="13">
        <v>30</v>
      </c>
    </row>
    <row r="114" ht="20.05" customHeight="1">
      <c r="B114" t="s" s="9">
        <v>112</v>
      </c>
      <c r="C114" t="s" s="10">
        <v>98</v>
      </c>
      <c r="D114" s="11">
        <v>45429.942465277774</v>
      </c>
      <c r="E114" s="12">
        <v>40</v>
      </c>
      <c r="F114" t="s" s="13">
        <v>66</v>
      </c>
      <c r="G114" s="12">
        <v>1</v>
      </c>
      <c r="H114" s="11">
        <v>45429.942465277774</v>
      </c>
      <c r="I114" s="14">
        <f>H114-D114</f>
        <v>0</v>
      </c>
      <c r="J114" s="11">
        <v>45429.942928240744</v>
      </c>
      <c r="K114" s="14">
        <f>J114-D114</f>
        <v>0.000462962962962963</v>
      </c>
      <c r="L114" s="14">
        <f>J114-H114</f>
        <v>0.000462962962962963</v>
      </c>
      <c r="M114" t="s" s="13">
        <v>23</v>
      </c>
      <c r="N114" t="s" s="13">
        <v>33</v>
      </c>
      <c r="O114" t="s" s="13">
        <v>30</v>
      </c>
      <c r="P114" t="s" s="13">
        <v>46</v>
      </c>
      <c r="Q114" s="12">
        <v>1</v>
      </c>
      <c r="R114" t="s" s="13">
        <v>58</v>
      </c>
      <c r="S114" t="s" s="13">
        <v>28</v>
      </c>
      <c r="T114" t="s" s="13">
        <v>101</v>
      </c>
      <c r="U114" t="s" s="13">
        <v>30</v>
      </c>
    </row>
    <row r="115" ht="20.05" customHeight="1">
      <c r="B115" t="s" s="9">
        <v>112</v>
      </c>
      <c r="C115" t="s" s="10">
        <v>98</v>
      </c>
      <c r="D115" s="11">
        <v>45429.942465277774</v>
      </c>
      <c r="E115" s="12">
        <v>40</v>
      </c>
      <c r="F115" t="s" s="13">
        <v>42</v>
      </c>
      <c r="G115" s="12">
        <v>100</v>
      </c>
      <c r="H115" t="s" s="13">
        <v>30</v>
      </c>
      <c r="I115" t="s" s="13">
        <v>30</v>
      </c>
      <c r="J115" t="s" s="13">
        <v>30</v>
      </c>
      <c r="K115" t="s" s="13">
        <v>30</v>
      </c>
      <c r="L115" t="s" s="13">
        <v>30</v>
      </c>
      <c r="M115" t="s" s="13">
        <v>30</v>
      </c>
      <c r="N115" t="s" s="13">
        <v>33</v>
      </c>
      <c r="O115" t="s" s="13">
        <v>30</v>
      </c>
      <c r="P115" t="s" s="13">
        <v>46</v>
      </c>
      <c r="Q115" s="12">
        <v>1</v>
      </c>
      <c r="R115" t="s" s="13">
        <v>58</v>
      </c>
      <c r="S115" t="s" s="13">
        <v>28</v>
      </c>
      <c r="T115" t="s" s="13">
        <v>101</v>
      </c>
      <c r="U115" t="s" s="13">
        <v>30</v>
      </c>
    </row>
    <row r="116" ht="20.05" customHeight="1">
      <c r="B116" t="s" s="9">
        <v>113</v>
      </c>
      <c r="C116" t="s" s="10">
        <v>98</v>
      </c>
      <c r="D116" s="11">
        <v>45429.9491550926</v>
      </c>
      <c r="E116" s="12">
        <v>10</v>
      </c>
      <c r="F116" t="s" s="13">
        <v>31</v>
      </c>
      <c r="G116" s="12">
        <v>1</v>
      </c>
      <c r="H116" s="11">
        <v>45429.9491550926</v>
      </c>
      <c r="I116" s="14">
        <f>H116-D116</f>
        <v>0</v>
      </c>
      <c r="J116" s="11">
        <v>45429.949270833335</v>
      </c>
      <c r="K116" s="14">
        <f>J116-D116</f>
        <v>0.0001157407407407407</v>
      </c>
      <c r="L116" s="14">
        <f>J116-H116</f>
        <v>0.0001157407407407407</v>
      </c>
      <c r="M116" t="s" s="13">
        <v>32</v>
      </c>
      <c r="N116" t="s" s="13">
        <v>33</v>
      </c>
      <c r="O116" t="s" s="13">
        <v>30</v>
      </c>
      <c r="P116" t="s" s="13">
        <v>46</v>
      </c>
      <c r="Q116" s="12">
        <v>1</v>
      </c>
      <c r="R116" t="s" s="13">
        <v>58</v>
      </c>
      <c r="S116" t="s" s="13">
        <v>28</v>
      </c>
      <c r="T116" t="s" s="13">
        <v>101</v>
      </c>
      <c r="U116" t="s" s="13">
        <v>30</v>
      </c>
    </row>
    <row r="117" ht="20.05" customHeight="1">
      <c r="B117" t="s" s="9">
        <v>113</v>
      </c>
      <c r="C117" t="s" s="10">
        <v>98</v>
      </c>
      <c r="D117" s="11">
        <v>45429.9491550926</v>
      </c>
      <c r="E117" s="12">
        <v>10</v>
      </c>
      <c r="F117" t="s" s="13">
        <v>66</v>
      </c>
      <c r="G117" s="12">
        <v>1</v>
      </c>
      <c r="H117" s="11">
        <v>45429.9491550926</v>
      </c>
      <c r="I117" s="14">
        <f>H117-D117</f>
        <v>0</v>
      </c>
      <c r="J117" s="11">
        <v>45429.949270833335</v>
      </c>
      <c r="K117" s="14">
        <f>J117-D117</f>
        <v>0.0001157407407407407</v>
      </c>
      <c r="L117" s="14">
        <f>J117-H117</f>
        <v>0.0001157407407407407</v>
      </c>
      <c r="M117" t="s" s="13">
        <v>45</v>
      </c>
      <c r="N117" t="s" s="13">
        <v>33</v>
      </c>
      <c r="O117" t="s" s="13">
        <v>30</v>
      </c>
      <c r="P117" t="s" s="13">
        <v>46</v>
      </c>
      <c r="Q117" s="12">
        <v>1</v>
      </c>
      <c r="R117" t="s" s="13">
        <v>58</v>
      </c>
      <c r="S117" t="s" s="13">
        <v>28</v>
      </c>
      <c r="T117" t="s" s="13">
        <v>101</v>
      </c>
      <c r="U117" t="s" s="13">
        <v>30</v>
      </c>
    </row>
    <row r="118" ht="20.05" customHeight="1">
      <c r="B118" t="s" s="9">
        <v>113</v>
      </c>
      <c r="C118" t="s" s="10">
        <v>98</v>
      </c>
      <c r="D118" s="11">
        <v>45429.9491550926</v>
      </c>
      <c r="E118" s="12">
        <v>10</v>
      </c>
      <c r="F118" t="s" s="13">
        <v>42</v>
      </c>
      <c r="G118" s="12">
        <v>50</v>
      </c>
      <c r="H118" t="s" s="13">
        <v>30</v>
      </c>
      <c r="I118" t="s" s="13">
        <v>30</v>
      </c>
      <c r="J118" t="s" s="13">
        <v>30</v>
      </c>
      <c r="K118" t="s" s="13">
        <v>30</v>
      </c>
      <c r="L118" t="s" s="13">
        <v>30</v>
      </c>
      <c r="M118" t="s" s="13">
        <v>30</v>
      </c>
      <c r="N118" t="s" s="13">
        <v>33</v>
      </c>
      <c r="O118" t="s" s="13">
        <v>30</v>
      </c>
      <c r="P118" t="s" s="13">
        <v>46</v>
      </c>
      <c r="Q118" s="12">
        <v>1</v>
      </c>
      <c r="R118" t="s" s="13">
        <v>58</v>
      </c>
      <c r="S118" t="s" s="13">
        <v>28</v>
      </c>
      <c r="T118" t="s" s="13">
        <v>101</v>
      </c>
      <c r="U118" t="s" s="13">
        <v>30</v>
      </c>
    </row>
    <row r="119" ht="20.05" customHeight="1">
      <c r="B119" t="s" s="9">
        <v>114</v>
      </c>
      <c r="C119" t="s" s="10">
        <v>98</v>
      </c>
      <c r="D119" s="11">
        <v>45429.985787037040</v>
      </c>
      <c r="E119" s="12">
        <v>76</v>
      </c>
      <c r="F119" t="s" s="13">
        <v>31</v>
      </c>
      <c r="G119" s="12">
        <v>1</v>
      </c>
      <c r="H119" s="11">
        <v>45429.985787037040</v>
      </c>
      <c r="I119" s="14">
        <f>H119-D119</f>
        <v>0</v>
      </c>
      <c r="J119" s="11">
        <v>45429.986666666664</v>
      </c>
      <c r="K119" s="14">
        <f>J119-D119</f>
        <v>0.0008796296296296296</v>
      </c>
      <c r="L119" s="14">
        <f>J119-H119</f>
        <v>0.0008796296296296296</v>
      </c>
      <c r="M119" t="s" s="13">
        <v>32</v>
      </c>
      <c r="N119" t="s" s="13">
        <v>33</v>
      </c>
      <c r="O119" t="s" s="13">
        <v>30</v>
      </c>
      <c r="P119" t="s" s="13">
        <v>46</v>
      </c>
      <c r="Q119" s="12">
        <v>1</v>
      </c>
      <c r="R119" t="s" s="13">
        <v>58</v>
      </c>
      <c r="S119" t="s" s="13">
        <v>28</v>
      </c>
      <c r="T119" t="s" s="13">
        <v>101</v>
      </c>
      <c r="U119" t="s" s="13">
        <v>30</v>
      </c>
    </row>
    <row r="120" ht="20.05" customHeight="1">
      <c r="B120" t="s" s="9">
        <v>114</v>
      </c>
      <c r="C120" t="s" s="10">
        <v>98</v>
      </c>
      <c r="D120" s="11">
        <v>45429.985787037040</v>
      </c>
      <c r="E120" s="12">
        <v>76</v>
      </c>
      <c r="F120" t="s" s="13">
        <v>66</v>
      </c>
      <c r="G120" s="12">
        <v>1</v>
      </c>
      <c r="H120" s="11">
        <v>45429.985787037040</v>
      </c>
      <c r="I120" s="14">
        <f>H120-D120</f>
        <v>0</v>
      </c>
      <c r="J120" s="11">
        <v>45429.986666666664</v>
      </c>
      <c r="K120" s="14">
        <f>J120-D120</f>
        <v>0.0008796296296296296</v>
      </c>
      <c r="L120" s="14">
        <f>J120-H120</f>
        <v>0.0008796296296296296</v>
      </c>
      <c r="M120" t="s" s="13">
        <v>23</v>
      </c>
      <c r="N120" t="s" s="13">
        <v>33</v>
      </c>
      <c r="O120" t="s" s="13">
        <v>30</v>
      </c>
      <c r="P120" t="s" s="13">
        <v>46</v>
      </c>
      <c r="Q120" s="12">
        <v>1</v>
      </c>
      <c r="R120" t="s" s="13">
        <v>58</v>
      </c>
      <c r="S120" t="s" s="13">
        <v>28</v>
      </c>
      <c r="T120" t="s" s="13">
        <v>101</v>
      </c>
      <c r="U120" t="s" s="13">
        <v>30</v>
      </c>
    </row>
    <row r="121" ht="20.05" customHeight="1">
      <c r="B121" t="s" s="9">
        <v>114</v>
      </c>
      <c r="C121" t="s" s="10">
        <v>98</v>
      </c>
      <c r="D121" s="11">
        <v>45429.985787037040</v>
      </c>
      <c r="E121" s="12">
        <v>76</v>
      </c>
      <c r="F121" t="s" s="13">
        <v>42</v>
      </c>
      <c r="G121" s="12">
        <v>100</v>
      </c>
      <c r="H121" t="s" s="13">
        <v>30</v>
      </c>
      <c r="I121" t="s" s="13">
        <v>30</v>
      </c>
      <c r="J121" t="s" s="13">
        <v>30</v>
      </c>
      <c r="K121" t="s" s="13">
        <v>30</v>
      </c>
      <c r="L121" s="14"/>
      <c r="M121" t="s" s="13">
        <v>30</v>
      </c>
      <c r="N121" t="s" s="13">
        <v>33</v>
      </c>
      <c r="O121" t="s" s="13">
        <v>103</v>
      </c>
      <c r="P121" t="s" s="13">
        <v>46</v>
      </c>
      <c r="Q121" s="12">
        <v>1</v>
      </c>
      <c r="R121" t="s" s="13">
        <v>58</v>
      </c>
      <c r="S121" t="s" s="13">
        <v>28</v>
      </c>
      <c r="T121" t="s" s="13">
        <v>101</v>
      </c>
      <c r="U121" t="s" s="13">
        <v>30</v>
      </c>
    </row>
    <row r="122" ht="20.05" customHeight="1">
      <c r="B122" t="s" s="9">
        <v>115</v>
      </c>
      <c r="C122" t="s" s="10">
        <v>98</v>
      </c>
      <c r="D122" s="11">
        <v>45429.9872337963</v>
      </c>
      <c r="E122" s="12">
        <v>58</v>
      </c>
      <c r="F122" t="s" s="13">
        <v>31</v>
      </c>
      <c r="G122" s="12">
        <v>1</v>
      </c>
      <c r="H122" s="11">
        <v>45429.9872337963</v>
      </c>
      <c r="I122" s="14">
        <f>H122-D122</f>
        <v>0</v>
      </c>
      <c r="J122" s="11">
        <v>45429.9879050926</v>
      </c>
      <c r="K122" s="14">
        <f>J122-D122</f>
        <v>0.0006712962962962962</v>
      </c>
      <c r="L122" s="14">
        <f>J122-H122</f>
        <v>0.0006712962962962962</v>
      </c>
      <c r="M122" t="s" s="13">
        <v>23</v>
      </c>
      <c r="N122" t="s" s="13">
        <v>33</v>
      </c>
      <c r="O122" t="s" s="13">
        <v>30</v>
      </c>
      <c r="P122" t="s" s="13">
        <v>46</v>
      </c>
      <c r="Q122" s="12">
        <v>1</v>
      </c>
      <c r="R122" t="s" s="13">
        <v>58</v>
      </c>
      <c r="S122" t="s" s="13">
        <v>28</v>
      </c>
      <c r="T122" t="s" s="13">
        <v>101</v>
      </c>
      <c r="U122" t="s" s="13">
        <v>30</v>
      </c>
    </row>
    <row r="123" ht="20.05" customHeight="1">
      <c r="B123" t="s" s="9">
        <v>115</v>
      </c>
      <c r="C123" t="s" s="10">
        <v>98</v>
      </c>
      <c r="D123" s="11">
        <v>45429.9872337963</v>
      </c>
      <c r="E123" s="12">
        <v>58</v>
      </c>
      <c r="F123" t="s" s="13">
        <v>66</v>
      </c>
      <c r="G123" s="12">
        <v>1</v>
      </c>
      <c r="H123" s="11">
        <v>45429.9872337963</v>
      </c>
      <c r="I123" s="14">
        <f>H123-D123</f>
        <v>0</v>
      </c>
      <c r="J123" s="11">
        <v>45429.9879050926</v>
      </c>
      <c r="K123" s="14">
        <f>J123-D123</f>
        <v>0.0006712962962962962</v>
      </c>
      <c r="L123" s="14">
        <f>J123-H123</f>
        <v>0.0006712962962962962</v>
      </c>
      <c r="M123" t="s" s="13">
        <v>32</v>
      </c>
      <c r="N123" t="s" s="13">
        <v>33</v>
      </c>
      <c r="O123" t="s" s="13">
        <v>30</v>
      </c>
      <c r="P123" t="s" s="13">
        <v>46</v>
      </c>
      <c r="Q123" s="12">
        <v>1</v>
      </c>
      <c r="R123" t="s" s="13">
        <v>58</v>
      </c>
      <c r="S123" t="s" s="13">
        <v>28</v>
      </c>
      <c r="T123" t="s" s="13">
        <v>101</v>
      </c>
      <c r="U123" t="s" s="13">
        <v>30</v>
      </c>
    </row>
    <row r="124" ht="20.05" customHeight="1">
      <c r="B124" t="s" s="9">
        <v>115</v>
      </c>
      <c r="C124" t="s" s="10">
        <v>98</v>
      </c>
      <c r="D124" s="11">
        <v>45429.9872337963</v>
      </c>
      <c r="E124" s="12">
        <v>58</v>
      </c>
      <c r="F124" t="s" s="13">
        <v>42</v>
      </c>
      <c r="G124" s="12">
        <v>100</v>
      </c>
      <c r="H124" t="s" s="13">
        <v>30</v>
      </c>
      <c r="I124" t="s" s="13">
        <v>30</v>
      </c>
      <c r="J124" t="s" s="13">
        <v>30</v>
      </c>
      <c r="K124" t="s" s="13">
        <v>30</v>
      </c>
      <c r="L124" t="s" s="13">
        <v>30</v>
      </c>
      <c r="M124" t="s" s="13">
        <v>30</v>
      </c>
      <c r="N124" t="s" s="13">
        <v>33</v>
      </c>
      <c r="O124" t="s" s="13">
        <v>103</v>
      </c>
      <c r="P124" t="s" s="13">
        <v>46</v>
      </c>
      <c r="Q124" s="12">
        <v>1</v>
      </c>
      <c r="R124" t="s" s="13">
        <v>58</v>
      </c>
      <c r="S124" t="s" s="13">
        <v>28</v>
      </c>
      <c r="T124" t="s" s="13">
        <v>101</v>
      </c>
      <c r="U124" t="s" s="13">
        <v>30</v>
      </c>
    </row>
    <row r="125" ht="20.05" customHeight="1">
      <c r="B125" t="s" s="9">
        <v>116</v>
      </c>
      <c r="C125" t="s" s="10">
        <v>98</v>
      </c>
      <c r="D125" s="11">
        <v>45429.379467592589</v>
      </c>
      <c r="E125" s="12">
        <v>107</v>
      </c>
      <c r="F125" t="s" s="13">
        <v>66</v>
      </c>
      <c r="G125" s="12">
        <v>1</v>
      </c>
      <c r="H125" s="11">
        <v>45429.379467592589</v>
      </c>
      <c r="I125" s="14">
        <f>H125-D125</f>
        <v>0</v>
      </c>
      <c r="J125" s="11">
        <v>45429.380706018521</v>
      </c>
      <c r="K125" s="14">
        <f>J125-D125</f>
        <v>0.001238425925925926</v>
      </c>
      <c r="L125" s="14">
        <f>J125-H125</f>
        <v>0.001238425925925926</v>
      </c>
      <c r="M125" t="s" s="13">
        <v>23</v>
      </c>
      <c r="N125" t="s" s="13">
        <v>33</v>
      </c>
      <c r="O125" t="s" s="13">
        <v>30</v>
      </c>
      <c r="P125" t="s" s="13">
        <v>117</v>
      </c>
      <c r="Q125" s="12">
        <v>1</v>
      </c>
      <c r="R125" t="s" s="13">
        <v>27</v>
      </c>
      <c r="S125" t="s" s="13">
        <v>28</v>
      </c>
      <c r="T125" t="s" s="13">
        <v>35</v>
      </c>
      <c r="U125" t="s" s="13">
        <v>30</v>
      </c>
    </row>
    <row r="126" ht="20.05" customHeight="1">
      <c r="B126" t="s" s="9">
        <v>116</v>
      </c>
      <c r="C126" t="s" s="10">
        <v>98</v>
      </c>
      <c r="D126" s="11">
        <v>45429.379467592589</v>
      </c>
      <c r="E126" s="12">
        <v>107</v>
      </c>
      <c r="F126" t="s" s="13">
        <v>66</v>
      </c>
      <c r="G126" s="12">
        <v>1</v>
      </c>
      <c r="H126" s="11">
        <v>45429.379814814813</v>
      </c>
      <c r="I126" s="14">
        <f>H126-D126</f>
        <v>0.0003472222222222222</v>
      </c>
      <c r="J126" s="11">
        <v>45429.379861111112</v>
      </c>
      <c r="K126" s="14">
        <f>J126-D126</f>
        <v>0.0003935185185185185</v>
      </c>
      <c r="L126" s="14">
        <f>J126-H126</f>
        <v>4.629629629629629e-05</v>
      </c>
      <c r="M126" t="s" s="13">
        <v>23</v>
      </c>
      <c r="N126" t="s" s="13">
        <v>33</v>
      </c>
      <c r="O126" t="s" s="13">
        <v>30</v>
      </c>
      <c r="P126" t="s" s="13">
        <v>117</v>
      </c>
      <c r="Q126" s="12">
        <v>1</v>
      </c>
      <c r="R126" t="s" s="13">
        <v>27</v>
      </c>
      <c r="S126" t="s" s="13">
        <v>28</v>
      </c>
      <c r="T126" t="s" s="13">
        <v>35</v>
      </c>
      <c r="U126" t="s" s="13">
        <v>30</v>
      </c>
    </row>
    <row r="127" ht="20.05" customHeight="1">
      <c r="B127" t="s" s="9">
        <v>116</v>
      </c>
      <c r="C127" t="s" s="10">
        <v>98</v>
      </c>
      <c r="D127" s="11">
        <v>45429.379467592589</v>
      </c>
      <c r="E127" s="12">
        <v>107</v>
      </c>
      <c r="F127" t="s" s="13">
        <v>38</v>
      </c>
      <c r="G127" s="12">
        <v>1</v>
      </c>
      <c r="H127" s="11">
        <v>45429.380254629628</v>
      </c>
      <c r="I127" s="14">
        <f>H127-D127</f>
        <v>0.000787037037037037</v>
      </c>
      <c r="J127" s="11">
        <v>45429.380347222221</v>
      </c>
      <c r="K127" s="14">
        <f>J127-D127</f>
        <v>0.0008796296296296296</v>
      </c>
      <c r="L127" s="14">
        <f>J127-H127</f>
        <v>9.259259259259259e-05</v>
      </c>
      <c r="M127" t="s" s="13">
        <v>23</v>
      </c>
      <c r="N127" t="s" s="13">
        <v>33</v>
      </c>
      <c r="O127" t="s" s="13">
        <v>30</v>
      </c>
      <c r="P127" t="s" s="13">
        <v>117</v>
      </c>
      <c r="Q127" s="12">
        <v>1</v>
      </c>
      <c r="R127" t="s" s="13">
        <v>27</v>
      </c>
      <c r="S127" t="s" s="13">
        <v>28</v>
      </c>
      <c r="T127" t="s" s="13">
        <v>35</v>
      </c>
      <c r="U127" t="s" s="13">
        <v>30</v>
      </c>
    </row>
    <row r="128" ht="20.05" customHeight="1">
      <c r="B128" t="s" s="9">
        <v>116</v>
      </c>
      <c r="C128" t="s" s="10">
        <v>98</v>
      </c>
      <c r="D128" s="11">
        <v>45429.379467592589</v>
      </c>
      <c r="E128" s="12">
        <v>107</v>
      </c>
      <c r="F128" t="s" s="13">
        <v>31</v>
      </c>
      <c r="G128" s="12">
        <v>1</v>
      </c>
      <c r="H128" s="11">
        <v>45429.379467592589</v>
      </c>
      <c r="I128" s="14">
        <f>H128-D128</f>
        <v>0</v>
      </c>
      <c r="J128" s="11">
        <v>45429.380706018521</v>
      </c>
      <c r="K128" s="14">
        <f>J128-D128</f>
        <v>0.001238425925925926</v>
      </c>
      <c r="L128" s="14">
        <f>J128-H128</f>
        <v>0.001238425925925926</v>
      </c>
      <c r="M128" t="s" s="13">
        <v>32</v>
      </c>
      <c r="N128" t="s" s="13">
        <v>33</v>
      </c>
      <c r="O128" t="s" s="13">
        <v>30</v>
      </c>
      <c r="P128" t="s" s="13">
        <v>117</v>
      </c>
      <c r="Q128" s="12">
        <v>1</v>
      </c>
      <c r="R128" t="s" s="13">
        <v>27</v>
      </c>
      <c r="S128" t="s" s="13">
        <v>28</v>
      </c>
      <c r="T128" t="s" s="13">
        <v>35</v>
      </c>
      <c r="U128" t="s" s="13">
        <v>30</v>
      </c>
    </row>
    <row r="129" ht="20.05" customHeight="1">
      <c r="B129" t="s" s="9">
        <v>118</v>
      </c>
      <c r="C129" t="s" s="10">
        <v>98</v>
      </c>
      <c r="D129" s="11">
        <v>45429.687060185184</v>
      </c>
      <c r="E129" s="12">
        <v>183</v>
      </c>
      <c r="F129" t="s" s="13">
        <v>66</v>
      </c>
      <c r="G129" s="12">
        <v>1</v>
      </c>
      <c r="H129" s="11">
        <v>45429.687060185184</v>
      </c>
      <c r="I129" s="14">
        <f>H129-D129</f>
        <v>0</v>
      </c>
      <c r="J129" s="11">
        <v>45429.689178240740</v>
      </c>
      <c r="K129" s="14">
        <f>J129-D129</f>
        <v>0.002118055555555556</v>
      </c>
      <c r="L129" s="14">
        <f>J129-H129</f>
        <v>0.002118055555555556</v>
      </c>
      <c r="M129" t="s" s="13">
        <v>23</v>
      </c>
      <c r="N129" t="s" s="13">
        <v>33</v>
      </c>
      <c r="O129" t="s" s="13">
        <v>30</v>
      </c>
      <c r="P129" t="s" s="13">
        <v>50</v>
      </c>
      <c r="Q129" s="12">
        <v>1</v>
      </c>
      <c r="R129" t="s" s="13">
        <v>27</v>
      </c>
      <c r="S129" t="s" s="13">
        <v>28</v>
      </c>
      <c r="T129" t="s" s="13">
        <v>101</v>
      </c>
      <c r="U129" t="s" s="13">
        <v>30</v>
      </c>
    </row>
    <row r="130" ht="20.05" customHeight="1">
      <c r="B130" t="s" s="9">
        <v>118</v>
      </c>
      <c r="C130" t="s" s="10">
        <v>98</v>
      </c>
      <c r="D130" s="11">
        <v>45429.687060185184</v>
      </c>
      <c r="E130" s="12">
        <v>183</v>
      </c>
      <c r="F130" t="s" s="13">
        <v>22</v>
      </c>
      <c r="G130" s="12">
        <v>1</v>
      </c>
      <c r="H130" s="11">
        <v>45429.687060185184</v>
      </c>
      <c r="I130" s="14">
        <f>H130-D130</f>
        <v>0</v>
      </c>
      <c r="J130" s="11">
        <v>45429.689178240740</v>
      </c>
      <c r="K130" s="14">
        <f>J130-D130</f>
        <v>0.002118055555555556</v>
      </c>
      <c r="L130" s="14">
        <f>J130-H130</f>
        <v>0.002118055555555556</v>
      </c>
      <c r="M130" t="s" s="13">
        <v>45</v>
      </c>
      <c r="N130" t="s" s="13">
        <v>33</v>
      </c>
      <c r="O130" t="s" s="13">
        <v>30</v>
      </c>
      <c r="P130" t="s" s="13">
        <v>50</v>
      </c>
      <c r="Q130" s="12">
        <v>1</v>
      </c>
      <c r="R130" t="s" s="13">
        <v>27</v>
      </c>
      <c r="S130" t="s" s="13">
        <v>28</v>
      </c>
      <c r="T130" t="s" s="13">
        <v>101</v>
      </c>
      <c r="U130" t="s" s="13">
        <v>30</v>
      </c>
    </row>
    <row r="131" ht="20.05" customHeight="1">
      <c r="B131" t="s" s="9">
        <v>118</v>
      </c>
      <c r="C131" t="s" s="10">
        <v>98</v>
      </c>
      <c r="D131" s="11">
        <v>45429.687060185184</v>
      </c>
      <c r="E131" s="12">
        <v>183</v>
      </c>
      <c r="F131" t="s" s="13">
        <v>31</v>
      </c>
      <c r="G131" s="12">
        <v>1</v>
      </c>
      <c r="H131" s="11">
        <v>45429.687060185184</v>
      </c>
      <c r="I131" s="14">
        <f>H131-D131</f>
        <v>0</v>
      </c>
      <c r="J131" s="11">
        <v>45429.689178240740</v>
      </c>
      <c r="K131" s="14">
        <f>J131-D131</f>
        <v>0.002118055555555556</v>
      </c>
      <c r="L131" s="14">
        <f>J131-H131</f>
        <v>0.002118055555555556</v>
      </c>
      <c r="M131" t="s" s="13">
        <v>32</v>
      </c>
      <c r="N131" t="s" s="13">
        <v>33</v>
      </c>
      <c r="O131" t="s" s="13">
        <v>30</v>
      </c>
      <c r="P131" t="s" s="13">
        <v>50</v>
      </c>
      <c r="Q131" s="12">
        <v>1</v>
      </c>
      <c r="R131" t="s" s="13">
        <v>27</v>
      </c>
      <c r="S131" t="s" s="13">
        <v>28</v>
      </c>
      <c r="T131" t="s" s="13">
        <v>101</v>
      </c>
      <c r="U131" t="s" s="13">
        <v>30</v>
      </c>
    </row>
    <row r="132" ht="20.05" customHeight="1">
      <c r="B132" t="s" s="9">
        <v>119</v>
      </c>
      <c r="C132" t="s" s="10">
        <v>98</v>
      </c>
      <c r="D132" s="11">
        <v>45429.749791666669</v>
      </c>
      <c r="E132" s="12">
        <v>40</v>
      </c>
      <c r="F132" t="s" s="13">
        <v>22</v>
      </c>
      <c r="G132" s="12">
        <v>2</v>
      </c>
      <c r="H132" s="11">
        <v>45429.749791666669</v>
      </c>
      <c r="I132" s="14">
        <f>H132-D132</f>
        <v>0</v>
      </c>
      <c r="J132" s="11">
        <v>45429.750254629631</v>
      </c>
      <c r="K132" s="14">
        <f>J132-D132</f>
        <v>0.000462962962962963</v>
      </c>
      <c r="L132" s="14">
        <f>J132-H132</f>
        <v>0.000462962962962963</v>
      </c>
      <c r="M132" t="s" s="13">
        <v>23</v>
      </c>
      <c r="N132" t="s" s="13">
        <v>33</v>
      </c>
      <c r="O132" t="s" s="13">
        <v>53</v>
      </c>
      <c r="P132" t="s" s="13">
        <v>50</v>
      </c>
      <c r="Q132" s="12">
        <v>1</v>
      </c>
      <c r="R132" t="s" s="13">
        <v>27</v>
      </c>
      <c r="S132" t="s" s="13">
        <v>28</v>
      </c>
      <c r="T132" t="s" s="13">
        <v>101</v>
      </c>
      <c r="U132" t="s" s="13">
        <v>30</v>
      </c>
    </row>
    <row r="133" ht="20.05" customHeight="1">
      <c r="B133" t="s" s="9">
        <v>119</v>
      </c>
      <c r="C133" t="s" s="10">
        <v>98</v>
      </c>
      <c r="D133" s="11">
        <v>45429.749791666669</v>
      </c>
      <c r="E133" s="12">
        <v>40</v>
      </c>
      <c r="F133" t="s" s="13">
        <v>31</v>
      </c>
      <c r="G133" s="12">
        <v>1</v>
      </c>
      <c r="H133" s="11">
        <v>45429.749791666669</v>
      </c>
      <c r="I133" s="14">
        <f>H133-D133</f>
        <v>0</v>
      </c>
      <c r="J133" s="11">
        <v>45429.750254629631</v>
      </c>
      <c r="K133" s="14">
        <f>J133-D133</f>
        <v>0.000462962962962963</v>
      </c>
      <c r="L133" s="14">
        <f>J133-H133</f>
        <v>0.000462962962962963</v>
      </c>
      <c r="M133" t="s" s="13">
        <v>32</v>
      </c>
      <c r="N133" t="s" s="13">
        <v>33</v>
      </c>
      <c r="O133" t="s" s="13">
        <v>30</v>
      </c>
      <c r="P133" t="s" s="13">
        <v>50</v>
      </c>
      <c r="Q133" s="12">
        <v>1</v>
      </c>
      <c r="R133" t="s" s="13">
        <v>27</v>
      </c>
      <c r="S133" t="s" s="13">
        <v>28</v>
      </c>
      <c r="T133" t="s" s="13">
        <v>101</v>
      </c>
      <c r="U133" t="s" s="13">
        <v>30</v>
      </c>
    </row>
    <row r="134" ht="20.05" customHeight="1">
      <c r="B134" t="s" s="9">
        <v>120</v>
      </c>
      <c r="C134" t="s" s="10">
        <v>98</v>
      </c>
      <c r="D134" s="11">
        <v>45429.751261574071</v>
      </c>
      <c r="E134" s="12">
        <v>0</v>
      </c>
      <c r="F134" t="s" s="13">
        <v>22</v>
      </c>
      <c r="G134" s="12">
        <v>2</v>
      </c>
      <c r="H134" s="11">
        <v>45429.751261574071</v>
      </c>
      <c r="I134" s="14">
        <f>H134-D134</f>
        <v>0</v>
      </c>
      <c r="J134" s="11">
        <v>45429.751261574071</v>
      </c>
      <c r="K134" s="14">
        <f>J134-D134</f>
        <v>0</v>
      </c>
      <c r="L134" s="14">
        <f>J134-H134</f>
        <v>0</v>
      </c>
      <c r="M134" t="s" s="13">
        <v>45</v>
      </c>
      <c r="N134" t="s" s="13">
        <v>33</v>
      </c>
      <c r="O134" t="s" s="13">
        <v>30</v>
      </c>
      <c r="P134" t="s" s="13">
        <v>50</v>
      </c>
      <c r="Q134" s="12">
        <v>0</v>
      </c>
      <c r="R134" t="s" s="13">
        <v>27</v>
      </c>
      <c r="S134" t="s" s="13">
        <v>28</v>
      </c>
      <c r="T134" t="s" s="13">
        <v>59</v>
      </c>
      <c r="U134" t="s" s="13">
        <v>30</v>
      </c>
    </row>
    <row r="135" ht="20.05" customHeight="1">
      <c r="B135" t="s" s="9">
        <v>120</v>
      </c>
      <c r="C135" t="s" s="10">
        <v>98</v>
      </c>
      <c r="D135" s="11">
        <v>45429.751261574071</v>
      </c>
      <c r="E135" s="12">
        <v>0</v>
      </c>
      <c r="F135" t="s" s="13">
        <v>31</v>
      </c>
      <c r="G135" s="12">
        <v>2</v>
      </c>
      <c r="H135" s="11">
        <v>45429.751261574071</v>
      </c>
      <c r="I135" s="14">
        <f>H135-D135</f>
        <v>0</v>
      </c>
      <c r="J135" s="11">
        <v>45429.751261574071</v>
      </c>
      <c r="K135" s="14">
        <f>J135-D135</f>
        <v>0</v>
      </c>
      <c r="L135" s="14">
        <f>J135-H135</f>
        <v>0</v>
      </c>
      <c r="M135" t="s" s="13">
        <v>32</v>
      </c>
      <c r="N135" t="s" s="13">
        <v>33</v>
      </c>
      <c r="O135" t="s" s="13">
        <v>30</v>
      </c>
      <c r="P135" t="s" s="13">
        <v>50</v>
      </c>
      <c r="Q135" s="12">
        <v>0</v>
      </c>
      <c r="R135" t="s" s="13">
        <v>27</v>
      </c>
      <c r="S135" t="s" s="13">
        <v>28</v>
      </c>
      <c r="T135" t="s" s="13">
        <v>59</v>
      </c>
      <c r="U135" t="s" s="13">
        <v>30</v>
      </c>
    </row>
    <row r="136" ht="20.05" customHeight="1">
      <c r="B136" t="s" s="9">
        <v>121</v>
      </c>
      <c r="C136" t="s" s="10">
        <v>98</v>
      </c>
      <c r="D136" s="11">
        <v>45429.990405092591</v>
      </c>
      <c r="E136" s="12">
        <v>3</v>
      </c>
      <c r="F136" t="s" s="13">
        <v>66</v>
      </c>
      <c r="G136" s="12">
        <v>1</v>
      </c>
      <c r="H136" s="11">
        <v>45429.990405092591</v>
      </c>
      <c r="I136" s="14">
        <f>H136-D136</f>
        <v>0</v>
      </c>
      <c r="J136" s="11">
        <v>45429.990439814814</v>
      </c>
      <c r="K136" s="14">
        <f>J136-D136</f>
        <v>3.472222222222222e-05</v>
      </c>
      <c r="L136" s="14">
        <f>J136-H136</f>
        <v>3.472222222222222e-05</v>
      </c>
      <c r="M136" t="s" s="13">
        <v>23</v>
      </c>
      <c r="N136" t="s" s="13">
        <v>33</v>
      </c>
      <c r="O136" t="s" s="13">
        <v>30</v>
      </c>
      <c r="P136" t="s" s="13">
        <v>50</v>
      </c>
      <c r="Q136" s="12">
        <v>1</v>
      </c>
      <c r="R136" t="s" s="13">
        <v>27</v>
      </c>
      <c r="S136" t="s" s="13">
        <v>28</v>
      </c>
      <c r="T136" t="s" s="13">
        <v>59</v>
      </c>
      <c r="U136" t="s" s="13">
        <v>30</v>
      </c>
    </row>
    <row r="137" ht="20.05" customHeight="1">
      <c r="B137" t="s" s="9">
        <v>121</v>
      </c>
      <c r="C137" t="s" s="10">
        <v>98</v>
      </c>
      <c r="D137" s="11">
        <v>45429.990405092591</v>
      </c>
      <c r="E137" s="12">
        <v>3</v>
      </c>
      <c r="F137" t="s" s="13">
        <v>31</v>
      </c>
      <c r="G137" s="12">
        <v>1</v>
      </c>
      <c r="H137" s="11">
        <v>45429.990405092591</v>
      </c>
      <c r="I137" s="14">
        <f>H137-D137</f>
        <v>0</v>
      </c>
      <c r="J137" s="11">
        <v>45429.990439814814</v>
      </c>
      <c r="K137" s="14">
        <f>J137-D137</f>
        <v>3.472222222222222e-05</v>
      </c>
      <c r="L137" s="14">
        <f>J137-H137</f>
        <v>3.472222222222222e-05</v>
      </c>
      <c r="M137" t="s" s="13">
        <v>32</v>
      </c>
      <c r="N137" t="s" s="13">
        <v>33</v>
      </c>
      <c r="O137" t="s" s="13">
        <v>30</v>
      </c>
      <c r="P137" t="s" s="13">
        <v>50</v>
      </c>
      <c r="Q137" s="12">
        <v>1</v>
      </c>
      <c r="R137" t="s" s="13">
        <v>27</v>
      </c>
      <c r="S137" t="s" s="13">
        <v>28</v>
      </c>
      <c r="T137" t="s" s="13">
        <v>59</v>
      </c>
      <c r="U137" t="s" s="13">
        <v>30</v>
      </c>
    </row>
    <row r="138" ht="20.05" customHeight="1">
      <c r="B138" t="s" s="9">
        <v>121</v>
      </c>
      <c r="C138" t="s" s="10">
        <v>98</v>
      </c>
      <c r="D138" s="11">
        <v>45429.990405092591</v>
      </c>
      <c r="E138" s="12">
        <v>3</v>
      </c>
      <c r="F138" t="s" s="13">
        <v>22</v>
      </c>
      <c r="G138" s="12">
        <v>1</v>
      </c>
      <c r="H138" s="11">
        <v>45429.990405092591</v>
      </c>
      <c r="I138" s="14">
        <f>H138-D138</f>
        <v>0</v>
      </c>
      <c r="J138" s="11">
        <v>45429.990439814814</v>
      </c>
      <c r="K138" s="14">
        <f>J138-D138</f>
        <v>3.472222222222222e-05</v>
      </c>
      <c r="L138" s="14">
        <f>J138-H138</f>
        <v>3.472222222222222e-05</v>
      </c>
      <c r="M138" t="s" s="13">
        <v>45</v>
      </c>
      <c r="N138" t="s" s="13">
        <v>33</v>
      </c>
      <c r="O138" t="s" s="13">
        <v>30</v>
      </c>
      <c r="P138" t="s" s="13">
        <v>50</v>
      </c>
      <c r="Q138" s="12">
        <v>1</v>
      </c>
      <c r="R138" t="s" s="13">
        <v>27</v>
      </c>
      <c r="S138" t="s" s="13">
        <v>28</v>
      </c>
      <c r="T138" t="s" s="13">
        <v>59</v>
      </c>
      <c r="U138" t="s" s="13">
        <v>30</v>
      </c>
    </row>
    <row r="139" ht="20.05" customHeight="1">
      <c r="B139" t="s" s="9">
        <v>122</v>
      </c>
      <c r="C139" t="s" s="10">
        <v>123</v>
      </c>
      <c r="D139" s="11">
        <v>45429.540023148147</v>
      </c>
      <c r="E139" s="12">
        <v>16</v>
      </c>
      <c r="F139" t="s" s="13">
        <v>38</v>
      </c>
      <c r="G139" s="12">
        <v>1</v>
      </c>
      <c r="H139" s="11">
        <v>45429.540023148147</v>
      </c>
      <c r="I139" s="14">
        <f>H139-D139</f>
        <v>0</v>
      </c>
      <c r="J139" s="11">
        <v>45429.540138888886</v>
      </c>
      <c r="K139" s="14">
        <f>J139-D139</f>
        <v>0.0001157407407407407</v>
      </c>
      <c r="L139" s="14">
        <f>J139-H139</f>
        <v>0.0001157407407407407</v>
      </c>
      <c r="M139" t="s" s="13">
        <v>23</v>
      </c>
      <c r="N139" t="s" s="13">
        <v>33</v>
      </c>
      <c r="O139" t="s" s="13">
        <v>30</v>
      </c>
      <c r="P139" t="s" s="13">
        <v>46</v>
      </c>
      <c r="Q139" s="12">
        <v>2</v>
      </c>
      <c r="R139" t="s" s="13">
        <v>58</v>
      </c>
      <c r="S139" t="s" s="13">
        <v>28</v>
      </c>
      <c r="T139" t="s" s="13">
        <v>59</v>
      </c>
      <c r="U139" t="s" s="13">
        <v>30</v>
      </c>
    </row>
    <row r="140" ht="20.05" customHeight="1">
      <c r="B140" t="s" s="9">
        <v>122</v>
      </c>
      <c r="C140" t="s" s="10">
        <v>123</v>
      </c>
      <c r="D140" s="11">
        <v>45429.540023148147</v>
      </c>
      <c r="E140" s="12">
        <v>16</v>
      </c>
      <c r="F140" t="s" s="13">
        <v>42</v>
      </c>
      <c r="G140" s="12">
        <v>300</v>
      </c>
      <c r="H140" t="s" s="13">
        <v>30</v>
      </c>
      <c r="I140" t="s" s="13">
        <v>30</v>
      </c>
      <c r="J140" t="s" s="13">
        <v>30</v>
      </c>
      <c r="K140" t="s" s="13">
        <v>30</v>
      </c>
      <c r="L140" t="s" s="13">
        <v>30</v>
      </c>
      <c r="M140" t="s" s="13">
        <v>30</v>
      </c>
      <c r="N140" t="s" s="13">
        <v>33</v>
      </c>
      <c r="O140" t="s" s="13">
        <v>30</v>
      </c>
      <c r="P140" t="s" s="13">
        <v>46</v>
      </c>
      <c r="Q140" s="12">
        <v>2</v>
      </c>
      <c r="R140" t="s" s="13">
        <v>58</v>
      </c>
      <c r="S140" t="s" s="13">
        <v>28</v>
      </c>
      <c r="T140" t="s" s="13">
        <v>59</v>
      </c>
      <c r="U140" t="s" s="13">
        <v>30</v>
      </c>
    </row>
    <row r="141" ht="20.05" customHeight="1">
      <c r="B141" t="s" s="9">
        <v>122</v>
      </c>
      <c r="C141" t="s" s="10">
        <v>123</v>
      </c>
      <c r="D141" s="11">
        <v>45429.540023148147</v>
      </c>
      <c r="E141" s="12">
        <v>16</v>
      </c>
      <c r="F141" t="s" s="13">
        <v>22</v>
      </c>
      <c r="G141" s="12">
        <v>1</v>
      </c>
      <c r="H141" s="11">
        <v>45429.540023148147</v>
      </c>
      <c r="I141" s="14">
        <f>H141-D141</f>
        <v>0</v>
      </c>
      <c r="J141" s="11">
        <v>45429.540138888886</v>
      </c>
      <c r="K141" s="14">
        <f>J141-D141</f>
        <v>0.0001157407407407407</v>
      </c>
      <c r="L141" s="14">
        <f>J141-H141</f>
        <v>0.0001157407407407407</v>
      </c>
      <c r="M141" t="s" s="13">
        <v>45</v>
      </c>
      <c r="N141" t="s" s="13">
        <v>33</v>
      </c>
      <c r="O141" t="s" s="13">
        <v>30</v>
      </c>
      <c r="P141" t="s" s="13">
        <v>46</v>
      </c>
      <c r="Q141" s="12">
        <v>2</v>
      </c>
      <c r="R141" t="s" s="13">
        <v>58</v>
      </c>
      <c r="S141" t="s" s="13">
        <v>28</v>
      </c>
      <c r="T141" t="s" s="13">
        <v>59</v>
      </c>
      <c r="U141" t="s" s="13">
        <v>30</v>
      </c>
    </row>
    <row r="142" ht="20.05" customHeight="1">
      <c r="B142" t="s" s="9">
        <v>124</v>
      </c>
      <c r="C142" t="s" s="10">
        <v>123</v>
      </c>
      <c r="D142" s="11">
        <v>45429.5430787037</v>
      </c>
      <c r="E142" s="12">
        <v>5</v>
      </c>
      <c r="F142" t="s" s="13">
        <v>42</v>
      </c>
      <c r="G142" s="12">
        <v>300</v>
      </c>
      <c r="H142" t="s" s="13">
        <v>30</v>
      </c>
      <c r="I142" t="s" s="13">
        <v>30</v>
      </c>
      <c r="J142" t="s" s="13">
        <v>30</v>
      </c>
      <c r="K142" t="s" s="13">
        <v>30</v>
      </c>
      <c r="L142" t="s" s="13">
        <v>30</v>
      </c>
      <c r="M142" t="s" s="13">
        <v>30</v>
      </c>
      <c r="N142" t="s" s="13">
        <v>33</v>
      </c>
      <c r="O142" t="s" s="13">
        <v>30</v>
      </c>
      <c r="P142" t="s" s="13">
        <v>46</v>
      </c>
      <c r="Q142" s="12">
        <v>2</v>
      </c>
      <c r="R142" t="s" s="13">
        <v>58</v>
      </c>
      <c r="S142" t="s" s="13">
        <v>28</v>
      </c>
      <c r="T142" t="s" s="13">
        <v>59</v>
      </c>
      <c r="U142" t="s" s="13">
        <v>30</v>
      </c>
    </row>
    <row r="143" ht="20.05" customHeight="1">
      <c r="B143" t="s" s="9">
        <v>124</v>
      </c>
      <c r="C143" t="s" s="10">
        <v>123</v>
      </c>
      <c r="D143" s="11">
        <v>45429.5430787037</v>
      </c>
      <c r="E143" s="12">
        <v>5</v>
      </c>
      <c r="F143" t="s" s="13">
        <v>38</v>
      </c>
      <c r="G143" s="12">
        <v>1</v>
      </c>
      <c r="H143" s="11">
        <v>45429.5430787037</v>
      </c>
      <c r="I143" s="14">
        <f>H143-D143</f>
        <v>0</v>
      </c>
      <c r="J143" s="11">
        <v>45429.543125</v>
      </c>
      <c r="K143" s="14">
        <f>J143-D143</f>
        <v>4.629629629629629e-05</v>
      </c>
      <c r="L143" s="14">
        <f>J143-H143</f>
        <v>4.629629629629629e-05</v>
      </c>
      <c r="M143" t="s" s="13">
        <v>23</v>
      </c>
      <c r="N143" t="s" s="13">
        <v>33</v>
      </c>
      <c r="O143" t="s" s="13">
        <v>30</v>
      </c>
      <c r="P143" t="s" s="13">
        <v>46</v>
      </c>
      <c r="Q143" s="12">
        <v>2</v>
      </c>
      <c r="R143" t="s" s="13">
        <v>58</v>
      </c>
      <c r="S143" t="s" s="13">
        <v>28</v>
      </c>
      <c r="T143" t="s" s="13">
        <v>59</v>
      </c>
      <c r="U143" t="s" s="13">
        <v>30</v>
      </c>
    </row>
    <row r="144" ht="20.05" customHeight="1">
      <c r="B144" t="s" s="9">
        <v>124</v>
      </c>
      <c r="C144" t="s" s="10">
        <v>123</v>
      </c>
      <c r="D144" s="11">
        <v>45429.5430787037</v>
      </c>
      <c r="E144" s="12">
        <v>5</v>
      </c>
      <c r="F144" t="s" s="13">
        <v>22</v>
      </c>
      <c r="G144" s="12">
        <v>1</v>
      </c>
      <c r="H144" s="11">
        <v>45429.5430787037</v>
      </c>
      <c r="I144" s="14">
        <f>H144-D144</f>
        <v>0</v>
      </c>
      <c r="J144" s="11">
        <v>45429.543136574073</v>
      </c>
      <c r="K144" s="14">
        <f>J144-D144</f>
        <v>5.787037037037037e-05</v>
      </c>
      <c r="L144" s="14">
        <f>J144-H144</f>
        <v>5.787037037037037e-05</v>
      </c>
      <c r="M144" t="s" s="13">
        <v>45</v>
      </c>
      <c r="N144" t="s" s="13">
        <v>33</v>
      </c>
      <c r="O144" t="s" s="13">
        <v>30</v>
      </c>
      <c r="P144" t="s" s="13">
        <v>46</v>
      </c>
      <c r="Q144" s="12">
        <v>2</v>
      </c>
      <c r="R144" t="s" s="13">
        <v>58</v>
      </c>
      <c r="S144" t="s" s="13">
        <v>28</v>
      </c>
      <c r="T144" t="s" s="13">
        <v>59</v>
      </c>
      <c r="U144" t="s" s="13">
        <v>30</v>
      </c>
    </row>
    <row r="145" ht="20.05" customHeight="1">
      <c r="B145" t="s" s="9">
        <v>125</v>
      </c>
      <c r="C145" t="s" s="10">
        <v>123</v>
      </c>
      <c r="D145" s="11">
        <v>45429.547013888892</v>
      </c>
      <c r="E145" s="12">
        <v>42</v>
      </c>
      <c r="F145" t="s" s="13">
        <v>126</v>
      </c>
      <c r="G145" s="12">
        <v>1</v>
      </c>
      <c r="H145" t="s" s="13">
        <v>30</v>
      </c>
      <c r="I145" t="s" s="13">
        <v>30</v>
      </c>
      <c r="J145" t="s" s="13">
        <v>30</v>
      </c>
      <c r="K145" t="s" s="13">
        <v>30</v>
      </c>
      <c r="L145" t="s" s="13">
        <v>30</v>
      </c>
      <c r="M145" t="s" s="13">
        <v>30</v>
      </c>
      <c r="N145" t="s" s="13">
        <v>33</v>
      </c>
      <c r="O145" t="s" s="13">
        <v>30</v>
      </c>
      <c r="P145" t="s" s="13">
        <v>127</v>
      </c>
      <c r="Q145" s="12">
        <v>2</v>
      </c>
      <c r="R145" t="s" s="13">
        <v>58</v>
      </c>
      <c r="S145" t="s" s="13">
        <v>28</v>
      </c>
      <c r="T145" t="s" s="13">
        <v>59</v>
      </c>
      <c r="U145" t="s" s="13">
        <v>30</v>
      </c>
    </row>
    <row r="146" ht="20.05" customHeight="1">
      <c r="B146" t="s" s="9">
        <v>125</v>
      </c>
      <c r="C146" t="s" s="10">
        <v>123</v>
      </c>
      <c r="D146" s="11">
        <v>45429.547013888892</v>
      </c>
      <c r="E146" s="12">
        <v>42</v>
      </c>
      <c r="F146" t="s" s="13">
        <v>38</v>
      </c>
      <c r="G146" s="12">
        <v>1</v>
      </c>
      <c r="H146" s="11">
        <v>45429.547013888892</v>
      </c>
      <c r="I146" s="14">
        <f>H146-D146</f>
        <v>0</v>
      </c>
      <c r="J146" s="11">
        <v>45429.547361111108</v>
      </c>
      <c r="K146" s="14">
        <f>J146-D146</f>
        <v>0.0003472222222222222</v>
      </c>
      <c r="L146" s="14">
        <f>J146-H146</f>
        <v>0.0003472222222222222</v>
      </c>
      <c r="M146" t="s" s="13">
        <v>23</v>
      </c>
      <c r="N146" t="s" s="13">
        <v>33</v>
      </c>
      <c r="O146" t="s" s="13">
        <v>128</v>
      </c>
      <c r="P146" t="s" s="13">
        <v>127</v>
      </c>
      <c r="Q146" s="12">
        <v>2</v>
      </c>
      <c r="R146" t="s" s="13">
        <v>58</v>
      </c>
      <c r="S146" t="s" s="13">
        <v>28</v>
      </c>
      <c r="T146" t="s" s="13">
        <v>59</v>
      </c>
      <c r="U146" t="s" s="13">
        <v>30</v>
      </c>
    </row>
    <row r="147" ht="20.05" customHeight="1">
      <c r="B147" t="s" s="9">
        <v>125</v>
      </c>
      <c r="C147" t="s" s="10">
        <v>123</v>
      </c>
      <c r="D147" s="11">
        <v>45429.547013888892</v>
      </c>
      <c r="E147" s="12">
        <v>42</v>
      </c>
      <c r="F147" t="s" s="13">
        <v>42</v>
      </c>
      <c r="G147" s="12">
        <v>400</v>
      </c>
      <c r="H147" t="s" s="13">
        <v>30</v>
      </c>
      <c r="I147" t="s" s="13">
        <v>30</v>
      </c>
      <c r="J147" t="s" s="13">
        <v>30</v>
      </c>
      <c r="K147" t="s" s="13">
        <v>30</v>
      </c>
      <c r="L147" t="s" s="13">
        <v>30</v>
      </c>
      <c r="M147" t="s" s="13">
        <v>30</v>
      </c>
      <c r="N147" t="s" s="13">
        <v>33</v>
      </c>
      <c r="O147" t="s" s="13">
        <v>30</v>
      </c>
      <c r="P147" t="s" s="13">
        <v>127</v>
      </c>
      <c r="Q147" s="12">
        <v>3</v>
      </c>
      <c r="R147" t="s" s="13">
        <v>58</v>
      </c>
      <c r="S147" t="s" s="13">
        <v>28</v>
      </c>
      <c r="T147" t="s" s="13">
        <v>59</v>
      </c>
      <c r="U147" t="s" s="13">
        <v>30</v>
      </c>
    </row>
    <row r="148" ht="20.05" customHeight="1">
      <c r="B148" t="s" s="9">
        <v>125</v>
      </c>
      <c r="C148" t="s" s="10">
        <v>123</v>
      </c>
      <c r="D148" s="11">
        <v>45429.547013888892</v>
      </c>
      <c r="E148" s="12">
        <v>42</v>
      </c>
      <c r="F148" t="s" s="13">
        <v>22</v>
      </c>
      <c r="G148" s="12">
        <v>1</v>
      </c>
      <c r="H148" s="11">
        <v>45429.547013888892</v>
      </c>
      <c r="I148" s="14">
        <f>H148-D148</f>
        <v>0</v>
      </c>
      <c r="J148" s="11">
        <v>45429.547013888892</v>
      </c>
      <c r="K148" s="14">
        <f>J148-D148</f>
        <v>0</v>
      </c>
      <c r="L148" s="14">
        <f>J148-H148</f>
        <v>0</v>
      </c>
      <c r="M148" t="s" s="13">
        <v>45</v>
      </c>
      <c r="N148" t="s" s="13">
        <v>33</v>
      </c>
      <c r="O148" t="s" s="13">
        <v>30</v>
      </c>
      <c r="P148" t="s" s="13">
        <v>127</v>
      </c>
      <c r="Q148" s="12">
        <v>2</v>
      </c>
      <c r="R148" t="s" s="13">
        <v>58</v>
      </c>
      <c r="S148" t="s" s="13">
        <v>28</v>
      </c>
      <c r="T148" t="s" s="13">
        <v>59</v>
      </c>
      <c r="U148" t="s" s="13">
        <v>30</v>
      </c>
    </row>
    <row r="149" ht="20.05" customHeight="1">
      <c r="B149" t="s" s="9">
        <v>129</v>
      </c>
      <c r="C149" t="s" s="10">
        <v>123</v>
      </c>
      <c r="D149" s="11">
        <v>45429.584039351852</v>
      </c>
      <c r="E149" s="12">
        <v>10</v>
      </c>
      <c r="F149" t="s" s="13">
        <v>38</v>
      </c>
      <c r="G149" s="12">
        <v>1</v>
      </c>
      <c r="H149" s="11">
        <v>45429.584039351852</v>
      </c>
      <c r="I149" s="14">
        <f>H149-D149</f>
        <v>0</v>
      </c>
      <c r="J149" s="11">
        <v>45429.584155092591</v>
      </c>
      <c r="K149" s="14">
        <f>J149-D149</f>
        <v>0.0001157407407407407</v>
      </c>
      <c r="L149" s="14">
        <f>J149-H149</f>
        <v>0.0001157407407407407</v>
      </c>
      <c r="M149" t="s" s="13">
        <v>23</v>
      </c>
      <c r="N149" t="s" s="13">
        <v>33</v>
      </c>
      <c r="O149" t="s" s="13">
        <v>30</v>
      </c>
      <c r="P149" t="s" s="13">
        <v>26</v>
      </c>
      <c r="Q149" s="12">
        <v>2</v>
      </c>
      <c r="R149" t="s" s="13">
        <v>58</v>
      </c>
      <c r="S149" t="s" s="13">
        <v>28</v>
      </c>
      <c r="T149" t="s" s="13">
        <v>59</v>
      </c>
      <c r="U149" t="s" s="13">
        <v>30</v>
      </c>
    </row>
    <row r="150" ht="20.05" customHeight="1">
      <c r="B150" t="s" s="9">
        <v>129</v>
      </c>
      <c r="C150" t="s" s="10">
        <v>123</v>
      </c>
      <c r="D150" s="11">
        <v>45429.584039351852</v>
      </c>
      <c r="E150" s="12">
        <v>10</v>
      </c>
      <c r="F150" t="s" s="13">
        <v>42</v>
      </c>
      <c r="G150" s="12">
        <v>300</v>
      </c>
      <c r="H150" t="s" s="13">
        <v>30</v>
      </c>
      <c r="I150" t="s" s="13">
        <v>30</v>
      </c>
      <c r="J150" t="s" s="13">
        <v>30</v>
      </c>
      <c r="K150" t="s" s="13">
        <v>30</v>
      </c>
      <c r="L150" t="s" s="13">
        <v>30</v>
      </c>
      <c r="M150" t="s" s="13">
        <v>30</v>
      </c>
      <c r="N150" t="s" s="13">
        <v>33</v>
      </c>
      <c r="O150" t="s" s="13">
        <v>30</v>
      </c>
      <c r="P150" t="s" s="13">
        <v>26</v>
      </c>
      <c r="Q150" s="12">
        <v>2</v>
      </c>
      <c r="R150" t="s" s="13">
        <v>58</v>
      </c>
      <c r="S150" t="s" s="13">
        <v>28</v>
      </c>
      <c r="T150" t="s" s="13">
        <v>59</v>
      </c>
      <c r="U150" t="s" s="13">
        <v>30</v>
      </c>
    </row>
    <row r="151" ht="20.05" customHeight="1">
      <c r="B151" t="s" s="9">
        <v>129</v>
      </c>
      <c r="C151" t="s" s="10">
        <v>123</v>
      </c>
      <c r="D151" s="11">
        <v>45429.584039351852</v>
      </c>
      <c r="E151" s="12">
        <v>10</v>
      </c>
      <c r="F151" t="s" s="13">
        <v>22</v>
      </c>
      <c r="G151" s="12">
        <v>1</v>
      </c>
      <c r="H151" s="11">
        <v>45429.584039351852</v>
      </c>
      <c r="I151" s="14">
        <f>H151-D151</f>
        <v>0</v>
      </c>
      <c r="J151" s="11">
        <v>45429.584155092591</v>
      </c>
      <c r="K151" s="14">
        <f>J151-D151</f>
        <v>0.0001157407407407407</v>
      </c>
      <c r="L151" s="14">
        <f>J151-H151</f>
        <v>0.0001157407407407407</v>
      </c>
      <c r="M151" t="s" s="13">
        <v>45</v>
      </c>
      <c r="N151" t="s" s="13">
        <v>33</v>
      </c>
      <c r="O151" t="s" s="13">
        <v>30</v>
      </c>
      <c r="P151" t="s" s="13">
        <v>26</v>
      </c>
      <c r="Q151" s="12">
        <v>2</v>
      </c>
      <c r="R151" t="s" s="13">
        <v>58</v>
      </c>
      <c r="S151" t="s" s="13">
        <v>28</v>
      </c>
      <c r="T151" t="s" s="13">
        <v>59</v>
      </c>
      <c r="U151" t="s" s="13">
        <v>30</v>
      </c>
    </row>
    <row r="152" ht="20.05" customHeight="1">
      <c r="B152" t="s" s="9">
        <v>130</v>
      </c>
      <c r="C152" t="s" s="10">
        <v>123</v>
      </c>
      <c r="D152" s="11">
        <v>45429.585844907408</v>
      </c>
      <c r="E152" s="12">
        <v>28</v>
      </c>
      <c r="F152" t="s" s="13">
        <v>38</v>
      </c>
      <c r="G152" s="12">
        <v>1</v>
      </c>
      <c r="H152" s="11">
        <v>45429.585844907408</v>
      </c>
      <c r="I152" s="14">
        <f>H152-D152</f>
        <v>0</v>
      </c>
      <c r="J152" s="11">
        <v>45429.586168981485</v>
      </c>
      <c r="K152" s="14">
        <f>J152-D152</f>
        <v>0.0003240740740740741</v>
      </c>
      <c r="L152" s="14">
        <f>J152-H152</f>
        <v>0.0003240740740740741</v>
      </c>
      <c r="M152" t="s" s="13">
        <v>23</v>
      </c>
      <c r="N152" t="s" s="13">
        <v>33</v>
      </c>
      <c r="O152" t="s" s="13">
        <v>30</v>
      </c>
      <c r="P152" t="s" s="13">
        <v>26</v>
      </c>
      <c r="Q152" s="12">
        <v>2</v>
      </c>
      <c r="R152" t="s" s="13">
        <v>58</v>
      </c>
      <c r="S152" t="s" s="13">
        <v>28</v>
      </c>
      <c r="T152" t="s" s="13">
        <v>59</v>
      </c>
      <c r="U152" t="s" s="13">
        <v>30</v>
      </c>
    </row>
    <row r="153" ht="20.05" customHeight="1">
      <c r="B153" t="s" s="9">
        <v>130</v>
      </c>
      <c r="C153" t="s" s="10">
        <v>123</v>
      </c>
      <c r="D153" s="11">
        <v>45429.585844907408</v>
      </c>
      <c r="E153" s="12">
        <v>28</v>
      </c>
      <c r="F153" t="s" s="13">
        <v>42</v>
      </c>
      <c r="G153" s="12">
        <v>300</v>
      </c>
      <c r="H153" t="s" s="13">
        <v>30</v>
      </c>
      <c r="I153" t="s" s="13">
        <v>30</v>
      </c>
      <c r="J153" t="s" s="13">
        <v>30</v>
      </c>
      <c r="K153" t="s" s="13">
        <v>30</v>
      </c>
      <c r="L153" t="s" s="13">
        <v>30</v>
      </c>
      <c r="M153" t="s" s="13">
        <v>30</v>
      </c>
      <c r="N153" t="s" s="13">
        <v>33</v>
      </c>
      <c r="O153" t="s" s="13">
        <v>30</v>
      </c>
      <c r="P153" t="s" s="13">
        <v>26</v>
      </c>
      <c r="Q153" s="12">
        <v>2</v>
      </c>
      <c r="R153" t="s" s="13">
        <v>58</v>
      </c>
      <c r="S153" t="s" s="13">
        <v>28</v>
      </c>
      <c r="T153" t="s" s="13">
        <v>59</v>
      </c>
      <c r="U153" t="s" s="13">
        <v>30</v>
      </c>
    </row>
    <row r="154" ht="20.05" customHeight="1">
      <c r="B154" t="s" s="9">
        <v>130</v>
      </c>
      <c r="C154" t="s" s="10">
        <v>123</v>
      </c>
      <c r="D154" s="11">
        <v>45429.585844907408</v>
      </c>
      <c r="E154" s="12">
        <v>28</v>
      </c>
      <c r="F154" t="s" s="13">
        <v>22</v>
      </c>
      <c r="G154" s="12">
        <v>1</v>
      </c>
      <c r="H154" s="11">
        <v>45429.585844907408</v>
      </c>
      <c r="I154" s="14">
        <f>H154-D154</f>
        <v>0</v>
      </c>
      <c r="J154" s="11">
        <v>45429.586168981485</v>
      </c>
      <c r="K154" s="14">
        <f>J154-D154</f>
        <v>0.0003240740740740741</v>
      </c>
      <c r="L154" s="14">
        <f>J154-H154</f>
        <v>0.0003240740740740741</v>
      </c>
      <c r="M154" t="s" s="13">
        <v>45</v>
      </c>
      <c r="N154" t="s" s="13">
        <v>33</v>
      </c>
      <c r="O154" t="s" s="13">
        <v>30</v>
      </c>
      <c r="P154" t="s" s="13">
        <v>26</v>
      </c>
      <c r="Q154" s="12">
        <v>2</v>
      </c>
      <c r="R154" t="s" s="13">
        <v>58</v>
      </c>
      <c r="S154" t="s" s="13">
        <v>28</v>
      </c>
      <c r="T154" t="s" s="13">
        <v>59</v>
      </c>
      <c r="U154" t="s" s="13">
        <v>30</v>
      </c>
    </row>
    <row r="155" ht="20.05" customHeight="1">
      <c r="B155" t="s" s="9">
        <v>131</v>
      </c>
      <c r="C155" t="s" s="10">
        <v>123</v>
      </c>
      <c r="D155" s="11">
        <v>45429.610092592593</v>
      </c>
      <c r="E155" s="12">
        <v>15</v>
      </c>
      <c r="F155" t="s" s="13">
        <v>126</v>
      </c>
      <c r="G155" s="12">
        <v>1</v>
      </c>
      <c r="H155" s="11">
        <v>45429.610092592593</v>
      </c>
      <c r="I155" s="14">
        <f>H155-D155</f>
        <v>0</v>
      </c>
      <c r="J155" s="11">
        <v>45429.610243055555</v>
      </c>
      <c r="K155" s="14">
        <f>J155-D155</f>
        <v>0.000150462962962963</v>
      </c>
      <c r="L155" s="14">
        <f>J155-H155</f>
        <v>0.000150462962962963</v>
      </c>
      <c r="M155" t="s" s="13">
        <v>30</v>
      </c>
      <c r="N155" t="s" s="13">
        <v>33</v>
      </c>
      <c r="O155" t="s" s="13">
        <v>30</v>
      </c>
      <c r="P155" t="s" s="13">
        <v>46</v>
      </c>
      <c r="Q155" s="12">
        <v>3</v>
      </c>
      <c r="R155" t="s" s="13">
        <v>58</v>
      </c>
      <c r="S155" t="s" s="13">
        <v>28</v>
      </c>
      <c r="T155" t="s" s="13">
        <v>59</v>
      </c>
      <c r="U155" t="s" s="13">
        <v>30</v>
      </c>
    </row>
    <row r="156" ht="20.05" customHeight="1">
      <c r="B156" t="s" s="9">
        <v>131</v>
      </c>
      <c r="C156" t="s" s="10">
        <v>123</v>
      </c>
      <c r="D156" s="11">
        <v>45429.610092592593</v>
      </c>
      <c r="E156" s="12">
        <v>15</v>
      </c>
      <c r="F156" t="s" s="13">
        <v>42</v>
      </c>
      <c r="G156" s="12">
        <v>400</v>
      </c>
      <c r="H156" t="s" s="13">
        <v>30</v>
      </c>
      <c r="I156" t="s" s="13">
        <v>30</v>
      </c>
      <c r="J156" t="s" s="13">
        <v>30</v>
      </c>
      <c r="K156" t="s" s="13">
        <v>30</v>
      </c>
      <c r="L156" t="s" s="13">
        <v>30</v>
      </c>
      <c r="M156" t="s" s="13">
        <v>30</v>
      </c>
      <c r="N156" t="s" s="13">
        <v>33</v>
      </c>
      <c r="O156" t="s" s="13">
        <v>30</v>
      </c>
      <c r="P156" t="s" s="13">
        <v>46</v>
      </c>
      <c r="Q156" s="12">
        <v>3</v>
      </c>
      <c r="R156" t="s" s="13">
        <v>58</v>
      </c>
      <c r="S156" t="s" s="13">
        <v>28</v>
      </c>
      <c r="T156" t="s" s="13">
        <v>59</v>
      </c>
      <c r="U156" t="s" s="13">
        <v>30</v>
      </c>
    </row>
    <row r="157" ht="20.05" customHeight="1">
      <c r="B157" t="s" s="9">
        <v>132</v>
      </c>
      <c r="C157" t="s" s="10">
        <v>123</v>
      </c>
      <c r="D157" s="11">
        <v>45429.620972222219</v>
      </c>
      <c r="E157" s="12">
        <v>7</v>
      </c>
      <c r="F157" t="s" s="13">
        <v>42</v>
      </c>
      <c r="G157" s="12">
        <v>300</v>
      </c>
      <c r="H157" t="s" s="13">
        <v>30</v>
      </c>
      <c r="I157" t="s" s="13">
        <v>30</v>
      </c>
      <c r="J157" t="s" s="13">
        <v>30</v>
      </c>
      <c r="K157" t="s" s="13">
        <v>30</v>
      </c>
      <c r="L157" t="s" s="13">
        <v>30</v>
      </c>
      <c r="M157" t="s" s="13">
        <v>30</v>
      </c>
      <c r="N157" t="s" s="13">
        <v>33</v>
      </c>
      <c r="O157" t="s" s="13">
        <v>30</v>
      </c>
      <c r="P157" t="s" s="13">
        <v>46</v>
      </c>
      <c r="Q157" s="12">
        <v>2</v>
      </c>
      <c r="R157" t="s" s="13">
        <v>58</v>
      </c>
      <c r="S157" t="s" s="13">
        <v>28</v>
      </c>
      <c r="T157" t="s" s="13">
        <v>59</v>
      </c>
      <c r="U157" t="s" s="13">
        <v>30</v>
      </c>
    </row>
    <row r="158" ht="20.05" customHeight="1">
      <c r="B158" t="s" s="9">
        <v>132</v>
      </c>
      <c r="C158" t="s" s="10">
        <v>123</v>
      </c>
      <c r="D158" s="11">
        <v>45429.620972222219</v>
      </c>
      <c r="E158" s="12">
        <v>7</v>
      </c>
      <c r="F158" t="s" s="13">
        <v>38</v>
      </c>
      <c r="G158" s="12">
        <v>30</v>
      </c>
      <c r="H158" s="11">
        <v>45429.620972222219</v>
      </c>
      <c r="I158" s="14">
        <f>H158-D158</f>
        <v>0</v>
      </c>
      <c r="J158" s="11">
        <v>45429.6209837963</v>
      </c>
      <c r="K158" s="14">
        <f>J158-D158</f>
        <v>1.157407407407407e-05</v>
      </c>
      <c r="L158" s="14">
        <f>J158-H158</f>
        <v>1.157407407407407e-05</v>
      </c>
      <c r="M158" t="s" s="13">
        <v>23</v>
      </c>
      <c r="N158" t="s" s="13">
        <v>33</v>
      </c>
      <c r="O158" t="s" s="13">
        <v>30</v>
      </c>
      <c r="P158" t="s" s="13">
        <v>46</v>
      </c>
      <c r="Q158" s="12">
        <v>2</v>
      </c>
      <c r="R158" t="s" s="13">
        <v>58</v>
      </c>
      <c r="S158" t="s" s="13">
        <v>28</v>
      </c>
      <c r="T158" t="s" s="13">
        <v>59</v>
      </c>
      <c r="U158" t="s" s="13">
        <v>30</v>
      </c>
    </row>
    <row r="159" ht="20.05" customHeight="1">
      <c r="B159" t="s" s="9">
        <v>133</v>
      </c>
      <c r="C159" t="s" s="10">
        <v>123</v>
      </c>
      <c r="D159" s="11">
        <v>45429.713344907410</v>
      </c>
      <c r="E159" s="12">
        <v>170</v>
      </c>
      <c r="F159" t="s" s="13">
        <v>42</v>
      </c>
      <c r="G159" s="12">
        <v>200</v>
      </c>
      <c r="H159" t="s" s="13">
        <v>30</v>
      </c>
      <c r="I159" t="s" s="13">
        <v>30</v>
      </c>
      <c r="J159" t="s" s="13">
        <v>30</v>
      </c>
      <c r="K159" t="s" s="13">
        <v>30</v>
      </c>
      <c r="L159" t="s" s="13">
        <v>30</v>
      </c>
      <c r="M159" t="s" s="13">
        <v>30</v>
      </c>
      <c r="N159" t="s" s="13">
        <v>33</v>
      </c>
      <c r="O159" t="s" s="13">
        <v>30</v>
      </c>
      <c r="P159" t="s" s="13">
        <v>80</v>
      </c>
      <c r="Q159" s="12">
        <v>3</v>
      </c>
      <c r="R159" t="s" s="13">
        <v>58</v>
      </c>
      <c r="S159" t="s" s="13">
        <v>28</v>
      </c>
      <c r="T159" t="s" s="13">
        <v>35</v>
      </c>
      <c r="U159" t="s" s="13">
        <v>30</v>
      </c>
    </row>
    <row r="160" ht="20.05" customHeight="1">
      <c r="B160" t="s" s="9">
        <v>133</v>
      </c>
      <c r="C160" t="s" s="10">
        <v>123</v>
      </c>
      <c r="D160" s="11">
        <v>45429.713344907410</v>
      </c>
      <c r="E160" s="12">
        <v>170</v>
      </c>
      <c r="F160" t="s" s="13">
        <v>49</v>
      </c>
      <c r="G160" s="12">
        <v>1</v>
      </c>
      <c r="H160" s="11">
        <v>45429.713344907410</v>
      </c>
      <c r="I160" s="14">
        <f>H160-D160</f>
        <v>0</v>
      </c>
      <c r="J160" s="11">
        <v>45429.7153125</v>
      </c>
      <c r="K160" s="14">
        <f>J160-D160</f>
        <v>0.001967592592592592</v>
      </c>
      <c r="L160" s="14">
        <f>J160-H160</f>
        <v>0.001967592592592592</v>
      </c>
      <c r="M160" t="s" s="13">
        <v>23</v>
      </c>
      <c r="N160" t="s" s="13">
        <v>24</v>
      </c>
      <c r="O160" t="s" s="13">
        <v>134</v>
      </c>
      <c r="P160" t="s" s="13">
        <v>80</v>
      </c>
      <c r="Q160" s="12">
        <v>3</v>
      </c>
      <c r="R160" t="s" s="13">
        <v>58</v>
      </c>
      <c r="S160" t="s" s="13">
        <v>28</v>
      </c>
      <c r="T160" t="s" s="13">
        <v>35</v>
      </c>
      <c r="U160" t="s" s="13">
        <v>30</v>
      </c>
    </row>
    <row r="161" ht="20.05" customHeight="1">
      <c r="B161" t="s" s="9">
        <v>135</v>
      </c>
      <c r="C161" t="s" s="10">
        <v>123</v>
      </c>
      <c r="D161" s="11">
        <v>45429.6241087963</v>
      </c>
      <c r="E161" s="12">
        <v>17</v>
      </c>
      <c r="F161" t="s" s="13">
        <v>22</v>
      </c>
      <c r="G161" s="12">
        <v>2</v>
      </c>
      <c r="H161" s="11">
        <v>45429.6241087963</v>
      </c>
      <c r="I161" s="14">
        <f>H161-D161</f>
        <v>0</v>
      </c>
      <c r="J161" s="11">
        <v>45429.624305555553</v>
      </c>
      <c r="K161" s="14">
        <f>J161-D161</f>
        <v>0.0001967592592592593</v>
      </c>
      <c r="L161" s="14">
        <f>J161-H161</f>
        <v>0.0001967592592592593</v>
      </c>
      <c r="M161" t="s" s="13">
        <v>23</v>
      </c>
      <c r="N161" t="s" s="13">
        <v>33</v>
      </c>
      <c r="O161" t="s" s="13">
        <v>53</v>
      </c>
      <c r="P161" t="s" s="13">
        <v>50</v>
      </c>
      <c r="Q161" s="12">
        <v>2</v>
      </c>
      <c r="R161" t="s" s="13">
        <v>27</v>
      </c>
      <c r="S161" t="s" s="13">
        <v>28</v>
      </c>
      <c r="T161" t="s" s="13">
        <v>59</v>
      </c>
      <c r="U161" t="s" s="13">
        <v>30</v>
      </c>
    </row>
    <row r="162" ht="20.05" customHeight="1">
      <c r="B162" t="s" s="9">
        <v>135</v>
      </c>
      <c r="C162" t="s" s="10">
        <v>123</v>
      </c>
      <c r="D162" s="11">
        <v>45429.6241087963</v>
      </c>
      <c r="E162" s="12">
        <v>17</v>
      </c>
      <c r="F162" t="s" s="13">
        <v>136</v>
      </c>
      <c r="G162" s="12">
        <v>1</v>
      </c>
      <c r="H162" s="11">
        <v>45429.6241087963</v>
      </c>
      <c r="I162" s="14">
        <f>H162-D162</f>
        <v>0</v>
      </c>
      <c r="J162" s="11">
        <v>45429.624305555553</v>
      </c>
      <c r="K162" s="14">
        <f>J162-D162</f>
        <v>0.0001967592592592593</v>
      </c>
      <c r="L162" s="14">
        <f>J162-H162</f>
        <v>0.0001967592592592593</v>
      </c>
      <c r="M162" t="s" s="13">
        <v>32</v>
      </c>
      <c r="N162" t="s" s="13">
        <v>33</v>
      </c>
      <c r="O162" t="s" s="13">
        <v>30</v>
      </c>
      <c r="P162" t="s" s="13">
        <v>50</v>
      </c>
      <c r="Q162" s="12">
        <v>2</v>
      </c>
      <c r="R162" t="s" s="13">
        <v>27</v>
      </c>
      <c r="S162" t="s" s="13">
        <v>28</v>
      </c>
      <c r="T162" t="s" s="13">
        <v>59</v>
      </c>
      <c r="U162" t="s" s="13">
        <v>30</v>
      </c>
    </row>
    <row r="163" ht="20.05" customHeight="1">
      <c r="B163" t="s" s="9">
        <v>137</v>
      </c>
      <c r="C163" t="s" s="10">
        <v>123</v>
      </c>
      <c r="D163" s="11">
        <v>45429.712488425925</v>
      </c>
      <c r="E163" s="12">
        <v>240</v>
      </c>
      <c r="F163" t="s" s="13">
        <v>49</v>
      </c>
      <c r="G163" s="12">
        <v>1</v>
      </c>
      <c r="H163" s="11">
        <v>45429.712488425925</v>
      </c>
      <c r="I163" s="14">
        <f>H163-D163</f>
        <v>0</v>
      </c>
      <c r="J163" s="11">
        <v>45429.7152662037</v>
      </c>
      <c r="K163" s="14">
        <f>J163-D163</f>
        <v>0.002777777777777778</v>
      </c>
      <c r="L163" s="14">
        <f>J163-H163</f>
        <v>0.002777777777777778</v>
      </c>
      <c r="M163" t="s" s="13">
        <v>23</v>
      </c>
      <c r="N163" t="s" s="13">
        <v>24</v>
      </c>
      <c r="O163" t="s" s="13">
        <v>76</v>
      </c>
      <c r="P163" t="s" s="13">
        <v>138</v>
      </c>
      <c r="Q163" s="12">
        <v>2</v>
      </c>
      <c r="R163" t="s" s="13">
        <v>27</v>
      </c>
      <c r="S163" t="s" s="13">
        <v>28</v>
      </c>
      <c r="T163" t="s" s="13">
        <v>59</v>
      </c>
      <c r="U163" t="s" s="13">
        <v>30</v>
      </c>
    </row>
    <row r="164" ht="20.05" customHeight="1">
      <c r="B164" t="s" s="9">
        <v>137</v>
      </c>
      <c r="C164" t="s" s="10">
        <v>123</v>
      </c>
      <c r="D164" s="11">
        <v>45429.712488425925</v>
      </c>
      <c r="E164" s="12">
        <v>240</v>
      </c>
      <c r="F164" t="s" s="13">
        <v>136</v>
      </c>
      <c r="G164" s="12">
        <v>1</v>
      </c>
      <c r="H164" s="11">
        <v>45429.712488425925</v>
      </c>
      <c r="I164" s="14">
        <f>H164-D164</f>
        <v>0</v>
      </c>
      <c r="J164" s="11">
        <v>45429.7152662037</v>
      </c>
      <c r="K164" s="14">
        <f>J164-D164</f>
        <v>0.002777777777777778</v>
      </c>
      <c r="L164" s="14">
        <f>J164-H164</f>
        <v>0.002777777777777778</v>
      </c>
      <c r="M164" t="s" s="13">
        <v>32</v>
      </c>
      <c r="N164" t="s" s="13">
        <v>33</v>
      </c>
      <c r="O164" t="s" s="13">
        <v>76</v>
      </c>
      <c r="P164" t="s" s="13">
        <v>138</v>
      </c>
      <c r="Q164" s="12">
        <v>2</v>
      </c>
      <c r="R164" t="s" s="13">
        <v>27</v>
      </c>
      <c r="S164" t="s" s="13">
        <v>28</v>
      </c>
      <c r="T164" t="s" s="13">
        <v>59</v>
      </c>
      <c r="U164" t="s" s="13">
        <v>30</v>
      </c>
    </row>
    <row r="165" ht="20.05" customHeight="1">
      <c r="B165" t="s" s="9">
        <v>137</v>
      </c>
      <c r="C165" t="s" s="10">
        <v>123</v>
      </c>
      <c r="D165" s="11">
        <v>45429.712488425925</v>
      </c>
      <c r="E165" s="12">
        <v>240</v>
      </c>
      <c r="F165" t="s" s="13">
        <v>22</v>
      </c>
      <c r="G165" s="12">
        <v>1</v>
      </c>
      <c r="H165" s="11">
        <v>45429.712488425925</v>
      </c>
      <c r="I165" s="14">
        <f>H165-D165</f>
        <v>0</v>
      </c>
      <c r="J165" s="11">
        <v>45429.714664351850</v>
      </c>
      <c r="K165" s="14">
        <f>J165-D165</f>
        <v>0.002175925925925926</v>
      </c>
      <c r="L165" s="14">
        <f>J165-H165</f>
        <v>0.002175925925925926</v>
      </c>
      <c r="M165" t="s" s="13">
        <v>45</v>
      </c>
      <c r="N165" t="s" s="13">
        <v>33</v>
      </c>
      <c r="O165" t="s" s="13">
        <v>76</v>
      </c>
      <c r="P165" t="s" s="13">
        <v>138</v>
      </c>
      <c r="Q165" s="12">
        <v>2</v>
      </c>
      <c r="R165" t="s" s="13">
        <v>27</v>
      </c>
      <c r="S165" t="s" s="13">
        <v>28</v>
      </c>
      <c r="T165" t="s" s="13">
        <v>59</v>
      </c>
      <c r="U165" t="s" s="13">
        <v>30</v>
      </c>
    </row>
    <row r="166" ht="20.05" customHeight="1">
      <c r="B166" t="s" s="9">
        <v>137</v>
      </c>
      <c r="C166" t="s" s="10">
        <v>123</v>
      </c>
      <c r="D166" s="11">
        <v>45429.712488425925</v>
      </c>
      <c r="E166" s="12">
        <v>240</v>
      </c>
      <c r="F166" t="s" s="13">
        <v>22</v>
      </c>
      <c r="G166" s="12">
        <v>1</v>
      </c>
      <c r="H166" s="11">
        <v>45429.712939814817</v>
      </c>
      <c r="I166" s="14">
        <f>H166-D166</f>
        <v>0.0004513888888888889</v>
      </c>
      <c r="J166" s="11">
        <v>45429.714664351850</v>
      </c>
      <c r="K166" s="14">
        <f>J166-D166</f>
        <v>0.002175925925925926</v>
      </c>
      <c r="L166" s="14">
        <f>J166-H166</f>
        <v>0.001724537037037037</v>
      </c>
      <c r="M166" t="s" s="13">
        <v>45</v>
      </c>
      <c r="N166" t="s" s="13">
        <v>33</v>
      </c>
      <c r="O166" t="s" s="13">
        <v>76</v>
      </c>
      <c r="P166" t="s" s="13">
        <v>138</v>
      </c>
      <c r="Q166" s="12">
        <v>2</v>
      </c>
      <c r="R166" t="s" s="13">
        <v>27</v>
      </c>
      <c r="S166" t="s" s="13">
        <v>28</v>
      </c>
      <c r="T166" t="s" s="13">
        <v>59</v>
      </c>
      <c r="U166" t="s" s="13">
        <v>30</v>
      </c>
    </row>
    <row r="167" ht="20.05" customHeight="1">
      <c r="B167" t="s" s="9">
        <v>139</v>
      </c>
      <c r="C167" t="s" s="10">
        <v>123</v>
      </c>
      <c r="D167" s="11">
        <v>45429.716759259260</v>
      </c>
      <c r="E167" s="12">
        <v>100</v>
      </c>
      <c r="F167" t="s" s="13">
        <v>49</v>
      </c>
      <c r="G167" s="12">
        <v>1</v>
      </c>
      <c r="H167" s="11">
        <v>45429.716759259260</v>
      </c>
      <c r="I167" s="14">
        <f>H167-D167</f>
        <v>0</v>
      </c>
      <c r="J167" s="11">
        <v>45429.717916666668</v>
      </c>
      <c r="K167" s="14">
        <f>J167-D167</f>
        <v>0.001157407407407407</v>
      </c>
      <c r="L167" s="14">
        <f>J167-H167</f>
        <v>0.001157407407407407</v>
      </c>
      <c r="M167" t="s" s="13">
        <v>23</v>
      </c>
      <c r="N167" t="s" s="13">
        <v>33</v>
      </c>
      <c r="O167" t="s" s="13">
        <v>76</v>
      </c>
      <c r="P167" t="s" s="13">
        <v>140</v>
      </c>
      <c r="Q167" s="12">
        <v>2</v>
      </c>
      <c r="R167" t="s" s="13">
        <v>27</v>
      </c>
      <c r="S167" t="s" s="13">
        <v>28</v>
      </c>
      <c r="T167" t="s" s="13">
        <v>59</v>
      </c>
      <c r="U167" t="s" s="13">
        <v>30</v>
      </c>
    </row>
    <row r="168" ht="20.05" customHeight="1">
      <c r="B168" t="s" s="9">
        <v>139</v>
      </c>
      <c r="C168" t="s" s="10">
        <v>123</v>
      </c>
      <c r="D168" s="11">
        <v>45429.716759259260</v>
      </c>
      <c r="E168" s="12">
        <v>100</v>
      </c>
      <c r="F168" t="s" s="13">
        <v>136</v>
      </c>
      <c r="G168" s="12">
        <v>1</v>
      </c>
      <c r="H168" s="11">
        <v>45429.716759259260</v>
      </c>
      <c r="I168" s="14">
        <f>H168-D168</f>
        <v>0</v>
      </c>
      <c r="J168" s="11">
        <v>45429.717916666668</v>
      </c>
      <c r="K168" s="14">
        <f>J168-D168</f>
        <v>0.001157407407407407</v>
      </c>
      <c r="L168" s="14">
        <f>J168-H168</f>
        <v>0.001157407407407407</v>
      </c>
      <c r="M168" t="s" s="13">
        <v>32</v>
      </c>
      <c r="N168" t="s" s="13">
        <v>33</v>
      </c>
      <c r="O168" t="s" s="13">
        <v>76</v>
      </c>
      <c r="P168" t="s" s="13">
        <v>140</v>
      </c>
      <c r="Q168" s="12">
        <v>2</v>
      </c>
      <c r="R168" t="s" s="13">
        <v>27</v>
      </c>
      <c r="S168" t="s" s="13">
        <v>28</v>
      </c>
      <c r="T168" t="s" s="13">
        <v>59</v>
      </c>
      <c r="U168" t="s" s="13">
        <v>30</v>
      </c>
    </row>
    <row r="169" ht="20.05" customHeight="1">
      <c r="B169" t="s" s="9">
        <v>139</v>
      </c>
      <c r="C169" t="s" s="10">
        <v>123</v>
      </c>
      <c r="D169" s="11">
        <v>45429.716759259260</v>
      </c>
      <c r="E169" s="12">
        <v>100</v>
      </c>
      <c r="F169" t="s" s="13">
        <v>22</v>
      </c>
      <c r="G169" s="12">
        <v>1</v>
      </c>
      <c r="H169" s="11">
        <v>45429.716759259260</v>
      </c>
      <c r="I169" s="14">
        <f>H169-D169</f>
        <v>0</v>
      </c>
      <c r="J169" s="11">
        <v>45429.717916666668</v>
      </c>
      <c r="K169" s="14">
        <f>J169-D169</f>
        <v>0.001157407407407407</v>
      </c>
      <c r="L169" s="14">
        <f>J169-H169</f>
        <v>0.001157407407407407</v>
      </c>
      <c r="M169" t="s" s="13">
        <v>45</v>
      </c>
      <c r="N169" t="s" s="13">
        <v>33</v>
      </c>
      <c r="O169" t="s" s="13">
        <v>76</v>
      </c>
      <c r="P169" t="s" s="13">
        <v>140</v>
      </c>
      <c r="Q169" s="12">
        <v>2</v>
      </c>
      <c r="R169" t="s" s="13">
        <v>27</v>
      </c>
      <c r="S169" t="s" s="13">
        <v>28</v>
      </c>
      <c r="T169" t="s" s="13">
        <v>59</v>
      </c>
      <c r="U169" t="s" s="13">
        <v>30</v>
      </c>
    </row>
    <row r="170" ht="20.05" customHeight="1">
      <c r="B170" t="s" s="9">
        <v>141</v>
      </c>
      <c r="C170" t="s" s="10">
        <v>123</v>
      </c>
      <c r="D170" s="11">
        <v>45429.720416666663</v>
      </c>
      <c r="E170" s="12">
        <v>39</v>
      </c>
      <c r="F170" t="s" s="13">
        <v>49</v>
      </c>
      <c r="G170" s="12">
        <v>1</v>
      </c>
      <c r="H170" s="11">
        <v>45429.720416666663</v>
      </c>
      <c r="I170" s="14">
        <f>H170-D170</f>
        <v>0</v>
      </c>
      <c r="J170" s="11">
        <v>45429.720868055556</v>
      </c>
      <c r="K170" s="14">
        <f>J170-D170</f>
        <v>0.0004513888888888889</v>
      </c>
      <c r="L170" s="14">
        <f>J170-H170</f>
        <v>0.0004513888888888889</v>
      </c>
      <c r="M170" t="s" s="13">
        <v>23</v>
      </c>
      <c r="N170" t="s" s="13">
        <v>33</v>
      </c>
      <c r="O170" t="s" s="13">
        <v>76</v>
      </c>
      <c r="P170" t="s" s="13">
        <v>142</v>
      </c>
      <c r="Q170" s="12">
        <v>2</v>
      </c>
      <c r="R170" t="s" s="13">
        <v>27</v>
      </c>
      <c r="S170" t="s" s="13">
        <v>28</v>
      </c>
      <c r="T170" t="s" s="13">
        <v>59</v>
      </c>
      <c r="U170" t="s" s="13">
        <v>30</v>
      </c>
    </row>
    <row r="171" ht="20.05" customHeight="1">
      <c r="B171" t="s" s="9">
        <v>141</v>
      </c>
      <c r="C171" t="s" s="10">
        <v>123</v>
      </c>
      <c r="D171" s="11">
        <v>45429.720416666663</v>
      </c>
      <c r="E171" s="12">
        <v>39</v>
      </c>
      <c r="F171" t="s" s="13">
        <v>136</v>
      </c>
      <c r="G171" s="12">
        <v>1</v>
      </c>
      <c r="H171" s="11">
        <v>45429.720416666663</v>
      </c>
      <c r="I171" s="14">
        <f>H171-D171</f>
        <v>0</v>
      </c>
      <c r="J171" s="11">
        <v>45429.720868055556</v>
      </c>
      <c r="K171" s="14">
        <f>J171-D171</f>
        <v>0.0004513888888888889</v>
      </c>
      <c r="L171" s="14">
        <f>J171-H171</f>
        <v>0.0004513888888888889</v>
      </c>
      <c r="M171" t="s" s="13">
        <v>32</v>
      </c>
      <c r="N171" t="s" s="13">
        <v>33</v>
      </c>
      <c r="O171" t="s" s="13">
        <v>76</v>
      </c>
      <c r="P171" t="s" s="13">
        <v>142</v>
      </c>
      <c r="Q171" s="12">
        <v>2</v>
      </c>
      <c r="R171" t="s" s="13">
        <v>27</v>
      </c>
      <c r="S171" t="s" s="13">
        <v>28</v>
      </c>
      <c r="T171" t="s" s="13">
        <v>59</v>
      </c>
      <c r="U171" t="s" s="13">
        <v>30</v>
      </c>
    </row>
    <row r="172" ht="20.05" customHeight="1">
      <c r="B172" t="s" s="9">
        <v>141</v>
      </c>
      <c r="C172" t="s" s="10">
        <v>123</v>
      </c>
      <c r="D172" s="11">
        <v>45429.720416666663</v>
      </c>
      <c r="E172" s="12">
        <v>39</v>
      </c>
      <c r="F172" t="s" s="13">
        <v>22</v>
      </c>
      <c r="G172" s="12">
        <v>1</v>
      </c>
      <c r="H172" s="11">
        <v>45429.720416666663</v>
      </c>
      <c r="I172" s="14">
        <f>H172-D172</f>
        <v>0</v>
      </c>
      <c r="J172" s="11">
        <v>45429.720868055556</v>
      </c>
      <c r="K172" s="14">
        <f>J172-D172</f>
        <v>0.0004513888888888889</v>
      </c>
      <c r="L172" s="14">
        <f>J172-H172</f>
        <v>0.0004513888888888889</v>
      </c>
      <c r="M172" t="s" s="13">
        <v>45</v>
      </c>
      <c r="N172" t="s" s="13">
        <v>33</v>
      </c>
      <c r="O172" t="s" s="13">
        <v>76</v>
      </c>
      <c r="P172" t="s" s="13">
        <v>142</v>
      </c>
      <c r="Q172" s="12">
        <v>2</v>
      </c>
      <c r="R172" t="s" s="13">
        <v>27</v>
      </c>
      <c r="S172" t="s" s="13">
        <v>28</v>
      </c>
      <c r="T172" t="s" s="13">
        <v>59</v>
      </c>
      <c r="U172" t="s" s="13">
        <v>30</v>
      </c>
    </row>
    <row r="173" ht="20.05" customHeight="1">
      <c r="B173" t="s" s="9">
        <v>143</v>
      </c>
      <c r="C173" t="s" s="10">
        <v>123</v>
      </c>
      <c r="D173" s="11">
        <v>45429.729155092595</v>
      </c>
      <c r="E173" s="12">
        <v>11</v>
      </c>
      <c r="F173" t="s" s="13">
        <v>136</v>
      </c>
      <c r="G173" s="12">
        <v>1</v>
      </c>
      <c r="H173" s="11">
        <v>45429.729155092595</v>
      </c>
      <c r="I173" s="14">
        <f>H173-D173</f>
        <v>0</v>
      </c>
      <c r="J173" s="11">
        <v>45429.729282407410</v>
      </c>
      <c r="K173" s="14">
        <f>J173-D173</f>
        <v>0.0001273148148148148</v>
      </c>
      <c r="L173" s="14">
        <f>J173-H173</f>
        <v>0.0001273148148148148</v>
      </c>
      <c r="M173" t="s" s="13">
        <v>32</v>
      </c>
      <c r="N173" t="s" s="13">
        <v>33</v>
      </c>
      <c r="O173" t="s" s="13">
        <v>76</v>
      </c>
      <c r="P173" t="s" s="13">
        <v>50</v>
      </c>
      <c r="Q173" s="12">
        <v>1</v>
      </c>
      <c r="R173" t="s" s="13">
        <v>27</v>
      </c>
      <c r="S173" t="s" s="13">
        <v>28</v>
      </c>
      <c r="T173" t="s" s="13">
        <v>59</v>
      </c>
      <c r="U173" t="s" s="13">
        <v>30</v>
      </c>
    </row>
    <row r="174" ht="20.05" customHeight="1">
      <c r="B174" t="s" s="9">
        <v>143</v>
      </c>
      <c r="C174" t="s" s="10">
        <v>123</v>
      </c>
      <c r="D174" s="11">
        <v>45429.729155092595</v>
      </c>
      <c r="E174" s="12">
        <v>11</v>
      </c>
      <c r="F174" t="s" s="13">
        <v>66</v>
      </c>
      <c r="G174" s="12">
        <v>1</v>
      </c>
      <c r="H174" s="11">
        <v>45429.729155092595</v>
      </c>
      <c r="I174" s="14">
        <f>H174-D174</f>
        <v>0</v>
      </c>
      <c r="J174" s="11">
        <v>45429.729282407410</v>
      </c>
      <c r="K174" s="14">
        <f>J174-D174</f>
        <v>0.0001273148148148148</v>
      </c>
      <c r="L174" s="14">
        <f>J174-H174</f>
        <v>0.0001273148148148148</v>
      </c>
      <c r="M174" t="s" s="13">
        <v>45</v>
      </c>
      <c r="N174" t="s" s="13">
        <v>33</v>
      </c>
      <c r="O174" t="s" s="13">
        <v>76</v>
      </c>
      <c r="P174" t="s" s="13">
        <v>50</v>
      </c>
      <c r="Q174" s="12">
        <v>1</v>
      </c>
      <c r="R174" t="s" s="13">
        <v>27</v>
      </c>
      <c r="S174" t="s" s="13">
        <v>28</v>
      </c>
      <c r="T174" t="s" s="13">
        <v>59</v>
      </c>
      <c r="U174" t="s" s="13">
        <v>30</v>
      </c>
    </row>
    <row r="175" ht="20.05" customHeight="1">
      <c r="B175" t="s" s="9">
        <v>143</v>
      </c>
      <c r="C175" t="s" s="10">
        <v>123</v>
      </c>
      <c r="D175" s="11">
        <v>45429.729155092595</v>
      </c>
      <c r="E175" s="12">
        <v>11</v>
      </c>
      <c r="F175" t="s" s="13">
        <v>22</v>
      </c>
      <c r="G175" s="12">
        <v>1</v>
      </c>
      <c r="H175" s="11">
        <v>45429.729155092595</v>
      </c>
      <c r="I175" s="14">
        <f>H175-D175</f>
        <v>0</v>
      </c>
      <c r="J175" s="11">
        <v>45429.729282407410</v>
      </c>
      <c r="K175" s="14">
        <f>J175-D175</f>
        <v>0.0001273148148148148</v>
      </c>
      <c r="L175" s="14">
        <f>J175-H175</f>
        <v>0.0001273148148148148</v>
      </c>
      <c r="M175" t="s" s="13">
        <v>23</v>
      </c>
      <c r="N175" t="s" s="13">
        <v>33</v>
      </c>
      <c r="O175" t="s" s="13">
        <v>144</v>
      </c>
      <c r="P175" t="s" s="13">
        <v>50</v>
      </c>
      <c r="Q175" s="12">
        <v>1</v>
      </c>
      <c r="R175" t="s" s="13">
        <v>27</v>
      </c>
      <c r="S175" t="s" s="13">
        <v>28</v>
      </c>
      <c r="T175" t="s" s="13">
        <v>59</v>
      </c>
      <c r="U175" t="s" s="13">
        <v>30</v>
      </c>
    </row>
    <row r="176" ht="20.05" customHeight="1">
      <c r="B176" t="s" s="9">
        <v>145</v>
      </c>
      <c r="C176" t="s" s="10">
        <v>146</v>
      </c>
      <c r="D176" s="11">
        <v>45429.861817129633</v>
      </c>
      <c r="E176" s="12">
        <v>44</v>
      </c>
      <c r="F176" t="s" s="13">
        <v>22</v>
      </c>
      <c r="G176" s="12">
        <v>1</v>
      </c>
      <c r="H176" s="11">
        <v>45429.861817129633</v>
      </c>
      <c r="I176" s="14">
        <f>H176-D176</f>
        <v>0</v>
      </c>
      <c r="J176" s="11">
        <v>45429.862060185187</v>
      </c>
      <c r="K176" s="14">
        <f>J176-D176</f>
        <v>0.0002430555555555555</v>
      </c>
      <c r="L176" s="14">
        <f>J176-H176</f>
        <v>0.0002430555555555555</v>
      </c>
      <c r="M176" t="s" s="13">
        <v>23</v>
      </c>
      <c r="N176" t="s" s="13">
        <v>33</v>
      </c>
      <c r="O176" t="s" s="13">
        <v>144</v>
      </c>
      <c r="P176" t="s" s="13">
        <v>50</v>
      </c>
      <c r="Q176" s="12">
        <v>1</v>
      </c>
      <c r="R176" t="s" s="13">
        <v>27</v>
      </c>
      <c r="S176" t="s" s="13">
        <v>28</v>
      </c>
      <c r="T176" t="s" s="13">
        <v>35</v>
      </c>
      <c r="U176" t="s" s="13">
        <v>30</v>
      </c>
    </row>
    <row r="177" ht="20.05" customHeight="1">
      <c r="B177" t="s" s="9">
        <v>145</v>
      </c>
      <c r="C177" t="s" s="10">
        <v>146</v>
      </c>
      <c r="D177" s="11">
        <v>45429.861817129633</v>
      </c>
      <c r="E177" s="12">
        <v>44</v>
      </c>
      <c r="F177" t="s" s="13">
        <v>31</v>
      </c>
      <c r="G177" s="12">
        <v>2</v>
      </c>
      <c r="H177" s="11">
        <v>45429.861817129633</v>
      </c>
      <c r="I177" s="14">
        <f>H177-D177</f>
        <v>0</v>
      </c>
      <c r="J177" s="11">
        <v>45429.862326388888</v>
      </c>
      <c r="K177" s="14">
        <f>J177-D177</f>
        <v>0.0005092592592592592</v>
      </c>
      <c r="L177" s="14">
        <f>J177-H177</f>
        <v>0.0005092592592592592</v>
      </c>
      <c r="M177" t="s" s="13">
        <v>32</v>
      </c>
      <c r="N177" t="s" s="13">
        <v>33</v>
      </c>
      <c r="O177" t="s" s="13">
        <v>30</v>
      </c>
      <c r="P177" t="s" s="13">
        <v>50</v>
      </c>
      <c r="Q177" s="12">
        <v>1</v>
      </c>
      <c r="R177" t="s" s="13">
        <v>27</v>
      </c>
      <c r="S177" t="s" s="13">
        <v>28</v>
      </c>
      <c r="T177" t="s" s="13">
        <v>35</v>
      </c>
      <c r="U177" t="s" s="13">
        <v>30</v>
      </c>
    </row>
    <row r="178" ht="20.05" customHeight="1">
      <c r="B178" t="s" s="9">
        <v>145</v>
      </c>
      <c r="C178" t="s" s="10">
        <v>146</v>
      </c>
      <c r="D178" s="11">
        <v>45429.861817129633</v>
      </c>
      <c r="E178" s="12">
        <v>44</v>
      </c>
      <c r="F178" t="s" s="13">
        <v>38</v>
      </c>
      <c r="G178" s="12">
        <v>2</v>
      </c>
      <c r="H178" s="11">
        <v>45429.861817129633</v>
      </c>
      <c r="I178" s="14">
        <f>H178-D178</f>
        <v>0</v>
      </c>
      <c r="J178" s="11">
        <v>45429.861990740741</v>
      </c>
      <c r="K178" s="14">
        <f>J178-D178</f>
        <v>0.0001736111111111111</v>
      </c>
      <c r="L178" s="14">
        <f>J178-H178</f>
        <v>0.0001736111111111111</v>
      </c>
      <c r="M178" t="s" s="13">
        <v>23</v>
      </c>
      <c r="N178" t="s" s="13">
        <v>33</v>
      </c>
      <c r="O178" t="s" s="13">
        <v>30</v>
      </c>
      <c r="P178" t="s" s="13">
        <v>50</v>
      </c>
      <c r="Q178" s="12">
        <v>1</v>
      </c>
      <c r="R178" t="s" s="13">
        <v>27</v>
      </c>
      <c r="S178" t="s" s="13">
        <v>28</v>
      </c>
      <c r="T178" t="s" s="13">
        <v>35</v>
      </c>
      <c r="U178" t="s" s="13">
        <v>30</v>
      </c>
    </row>
    <row r="179" ht="20.05" customHeight="1">
      <c r="B179" t="s" s="9">
        <v>147</v>
      </c>
      <c r="C179" t="s" s="10">
        <v>148</v>
      </c>
      <c r="D179" s="11">
        <v>45429.019606481481</v>
      </c>
      <c r="E179" s="12">
        <v>77</v>
      </c>
      <c r="F179" t="s" s="13">
        <v>31</v>
      </c>
      <c r="G179" s="12">
        <v>1</v>
      </c>
      <c r="H179" s="11">
        <v>45429.019606481481</v>
      </c>
      <c r="I179" s="14">
        <f>H179-D179</f>
        <v>0</v>
      </c>
      <c r="J179" s="11">
        <v>45429.020497685182</v>
      </c>
      <c r="K179" s="14">
        <f>J179-D179</f>
        <v>0.0008912037037037037</v>
      </c>
      <c r="L179" s="14">
        <f>J179-H179</f>
        <v>0.0008912037037037037</v>
      </c>
      <c r="M179" t="s" s="13">
        <v>32</v>
      </c>
      <c r="N179" t="s" s="13">
        <v>33</v>
      </c>
      <c r="O179" t="s" s="13">
        <v>30</v>
      </c>
      <c r="P179" t="s" s="13">
        <v>50</v>
      </c>
      <c r="Q179" s="12">
        <v>1</v>
      </c>
      <c r="R179" t="s" s="13">
        <v>27</v>
      </c>
      <c r="S179" t="s" s="13">
        <v>28</v>
      </c>
      <c r="T179" t="s" s="13">
        <v>35</v>
      </c>
      <c r="U179" t="s" s="13">
        <v>30</v>
      </c>
    </row>
    <row r="180" ht="20.05" customHeight="1">
      <c r="B180" t="s" s="9">
        <v>147</v>
      </c>
      <c r="C180" t="s" s="10">
        <v>148</v>
      </c>
      <c r="D180" s="11">
        <v>45429.019606481481</v>
      </c>
      <c r="E180" s="12">
        <v>77</v>
      </c>
      <c r="F180" t="s" s="13">
        <v>31</v>
      </c>
      <c r="G180" s="12">
        <v>1</v>
      </c>
      <c r="H180" s="11">
        <v>45429.0199537037</v>
      </c>
      <c r="I180" s="14">
        <f>H180-D180</f>
        <v>0.0003472222222222222</v>
      </c>
      <c r="J180" s="11">
        <v>45429.020497685182</v>
      </c>
      <c r="K180" s="14">
        <f>J180-D180</f>
        <v>0.0008912037037037037</v>
      </c>
      <c r="L180" s="14">
        <f>J180-H180</f>
        <v>0.0005439814814814814</v>
      </c>
      <c r="M180" t="s" s="13">
        <v>32</v>
      </c>
      <c r="N180" t="s" s="13">
        <v>33</v>
      </c>
      <c r="O180" t="s" s="13">
        <v>30</v>
      </c>
      <c r="P180" t="s" s="13">
        <v>50</v>
      </c>
      <c r="Q180" s="12">
        <v>1</v>
      </c>
      <c r="R180" t="s" s="13">
        <v>27</v>
      </c>
      <c r="S180" t="s" s="13">
        <v>28</v>
      </c>
      <c r="T180" t="s" s="13">
        <v>35</v>
      </c>
      <c r="U180" t="s" s="13">
        <v>30</v>
      </c>
    </row>
    <row r="181" ht="20.05" customHeight="1">
      <c r="B181" t="s" s="9">
        <v>147</v>
      </c>
      <c r="C181" t="s" s="10">
        <v>148</v>
      </c>
      <c r="D181" s="11">
        <v>45429.019606481481</v>
      </c>
      <c r="E181" s="12">
        <v>77</v>
      </c>
      <c r="F181" t="s" s="13">
        <v>22</v>
      </c>
      <c r="G181" s="12">
        <v>1</v>
      </c>
      <c r="H181" s="11">
        <v>45429.019606481481</v>
      </c>
      <c r="I181" s="14">
        <f>H181-D181</f>
        <v>0</v>
      </c>
      <c r="J181" s="11">
        <v>45429.020497685182</v>
      </c>
      <c r="K181" s="14">
        <f>J181-D181</f>
        <v>0.0008912037037037037</v>
      </c>
      <c r="L181" s="14">
        <f>J181-H181</f>
        <v>0.0008912037037037037</v>
      </c>
      <c r="M181" t="s" s="13">
        <v>45</v>
      </c>
      <c r="N181" t="s" s="13">
        <v>33</v>
      </c>
      <c r="O181" t="s" s="13">
        <v>30</v>
      </c>
      <c r="P181" t="s" s="13">
        <v>50</v>
      </c>
      <c r="Q181" s="12">
        <v>1</v>
      </c>
      <c r="R181" t="s" s="13">
        <v>27</v>
      </c>
      <c r="S181" t="s" s="13">
        <v>28</v>
      </c>
      <c r="T181" t="s" s="13">
        <v>35</v>
      </c>
      <c r="U181" t="s" s="13">
        <v>30</v>
      </c>
    </row>
    <row r="182" ht="20.05" customHeight="1">
      <c r="B182" t="s" s="9">
        <v>147</v>
      </c>
      <c r="C182" t="s" s="10">
        <v>148</v>
      </c>
      <c r="D182" s="11">
        <v>45429.019606481481</v>
      </c>
      <c r="E182" s="12">
        <v>77</v>
      </c>
      <c r="F182" t="s" s="13">
        <v>73</v>
      </c>
      <c r="G182" s="12">
        <v>1</v>
      </c>
      <c r="H182" s="11">
        <v>45429.019606481481</v>
      </c>
      <c r="I182" s="14">
        <f>H182-D182</f>
        <v>0</v>
      </c>
      <c r="J182" s="11">
        <v>45429.020497685182</v>
      </c>
      <c r="K182" s="14">
        <f>J182-D182</f>
        <v>0.0008912037037037037</v>
      </c>
      <c r="L182" s="14">
        <f>J182-H182</f>
        <v>0.0008912037037037037</v>
      </c>
      <c r="M182" t="s" s="13">
        <v>32</v>
      </c>
      <c r="N182" t="s" s="13">
        <v>33</v>
      </c>
      <c r="O182" t="s" s="13">
        <v>30</v>
      </c>
      <c r="P182" t="s" s="13">
        <v>50</v>
      </c>
      <c r="Q182" s="12">
        <v>1</v>
      </c>
      <c r="R182" t="s" s="13">
        <v>27</v>
      </c>
      <c r="S182" t="s" s="13">
        <v>28</v>
      </c>
      <c r="T182" t="s" s="13">
        <v>35</v>
      </c>
      <c r="U182" t="s" s="13">
        <v>30</v>
      </c>
    </row>
    <row r="183" ht="20.05" customHeight="1">
      <c r="B183" t="s" s="9">
        <v>149</v>
      </c>
      <c r="C183" t="s" s="10">
        <v>148</v>
      </c>
      <c r="D183" s="11">
        <v>45429.020601851851</v>
      </c>
      <c r="E183" s="12">
        <v>77</v>
      </c>
      <c r="F183" t="s" s="13">
        <v>73</v>
      </c>
      <c r="G183" s="12">
        <v>1</v>
      </c>
      <c r="H183" s="11">
        <v>45429.020601851851</v>
      </c>
      <c r="I183" s="14">
        <f>H183-D183</f>
        <v>0</v>
      </c>
      <c r="J183" s="11">
        <v>45429.021493055552</v>
      </c>
      <c r="K183" s="14">
        <f>J183-D183</f>
        <v>0.0008912037037037037</v>
      </c>
      <c r="L183" s="14">
        <f>J183-H183</f>
        <v>0.0008912037037037037</v>
      </c>
      <c r="M183" t="s" s="13">
        <v>32</v>
      </c>
      <c r="N183" t="s" s="13">
        <v>33</v>
      </c>
      <c r="O183" t="s" s="13">
        <v>30</v>
      </c>
      <c r="P183" t="s" s="13">
        <v>50</v>
      </c>
      <c r="Q183" s="12">
        <v>1</v>
      </c>
      <c r="R183" t="s" s="13">
        <v>27</v>
      </c>
      <c r="S183" t="s" s="13">
        <v>28</v>
      </c>
      <c r="T183" t="s" s="13">
        <v>35</v>
      </c>
      <c r="U183" t="s" s="13">
        <v>30</v>
      </c>
    </row>
    <row r="184" ht="20.05" customHeight="1">
      <c r="B184" t="s" s="9">
        <v>149</v>
      </c>
      <c r="C184" t="s" s="10">
        <v>148</v>
      </c>
      <c r="D184" s="11">
        <v>45429.020601851851</v>
      </c>
      <c r="E184" s="12">
        <v>77</v>
      </c>
      <c r="F184" t="s" s="13">
        <v>31</v>
      </c>
      <c r="G184" s="12">
        <v>2</v>
      </c>
      <c r="H184" s="11">
        <v>45429.020601851851</v>
      </c>
      <c r="I184" s="14">
        <f>H184-D184</f>
        <v>0</v>
      </c>
      <c r="J184" s="11">
        <v>45429.021493055552</v>
      </c>
      <c r="K184" s="14">
        <f>J184-D184</f>
        <v>0.0008912037037037037</v>
      </c>
      <c r="L184" s="14">
        <f>J184-H184</f>
        <v>0.0008912037037037037</v>
      </c>
      <c r="M184" t="s" s="13">
        <v>32</v>
      </c>
      <c r="N184" t="s" s="13">
        <v>33</v>
      </c>
      <c r="O184" t="s" s="13">
        <v>30</v>
      </c>
      <c r="P184" t="s" s="13">
        <v>50</v>
      </c>
      <c r="Q184" s="12">
        <v>1</v>
      </c>
      <c r="R184" t="s" s="13">
        <v>27</v>
      </c>
      <c r="S184" t="s" s="13">
        <v>28</v>
      </c>
      <c r="T184" t="s" s="13">
        <v>35</v>
      </c>
      <c r="U184" t="s" s="13">
        <v>30</v>
      </c>
    </row>
    <row r="185" ht="20.05" customHeight="1">
      <c r="B185" t="s" s="9">
        <v>149</v>
      </c>
      <c r="C185" t="s" s="10">
        <v>148</v>
      </c>
      <c r="D185" s="11">
        <v>45429.020601851851</v>
      </c>
      <c r="E185" s="12">
        <v>77</v>
      </c>
      <c r="F185" t="s" s="13">
        <v>22</v>
      </c>
      <c r="G185" s="12">
        <v>1</v>
      </c>
      <c r="H185" s="11">
        <v>45429.020601851851</v>
      </c>
      <c r="I185" s="14">
        <f>H185-D185</f>
        <v>0</v>
      </c>
      <c r="J185" s="11">
        <v>45429.021493055552</v>
      </c>
      <c r="K185" s="14">
        <f>J185-D185</f>
        <v>0.0008912037037037037</v>
      </c>
      <c r="L185" s="14">
        <f>J185-H185</f>
        <v>0.0008912037037037037</v>
      </c>
      <c r="M185" t="s" s="13">
        <v>45</v>
      </c>
      <c r="N185" t="s" s="13">
        <v>33</v>
      </c>
      <c r="O185" t="s" s="13">
        <v>30</v>
      </c>
      <c r="P185" t="s" s="13">
        <v>50</v>
      </c>
      <c r="Q185" s="12">
        <v>1</v>
      </c>
      <c r="R185" t="s" s="13">
        <v>27</v>
      </c>
      <c r="S185" t="s" s="13">
        <v>28</v>
      </c>
      <c r="T185" t="s" s="13">
        <v>35</v>
      </c>
      <c r="U185" t="s" s="13">
        <v>30</v>
      </c>
    </row>
    <row r="186" ht="20.05" customHeight="1">
      <c r="B186" t="s" s="9">
        <v>149</v>
      </c>
      <c r="C186" t="s" s="10">
        <v>148</v>
      </c>
      <c r="D186" s="11">
        <v>45429.020601851851</v>
      </c>
      <c r="E186" s="12">
        <v>77</v>
      </c>
      <c r="F186" t="s" s="13">
        <v>66</v>
      </c>
      <c r="G186" s="12">
        <v>1</v>
      </c>
      <c r="H186" s="11">
        <v>45429.021261574075</v>
      </c>
      <c r="I186" s="14">
        <f>H186-D186</f>
        <v>0.0006597222222222222</v>
      </c>
      <c r="J186" s="11">
        <v>45429.021493055552</v>
      </c>
      <c r="K186" s="14">
        <f>J186-D186</f>
        <v>0.0008912037037037037</v>
      </c>
      <c r="L186" s="14">
        <f>J186-H186</f>
        <v>0.0002314814814814815</v>
      </c>
      <c r="M186" t="s" s="13">
        <v>23</v>
      </c>
      <c r="N186" t="s" s="13">
        <v>33</v>
      </c>
      <c r="O186" t="s" s="13">
        <v>30</v>
      </c>
      <c r="P186" t="s" s="13">
        <v>50</v>
      </c>
      <c r="Q186" s="12">
        <v>1</v>
      </c>
      <c r="R186" t="s" s="13">
        <v>27</v>
      </c>
      <c r="S186" t="s" s="13">
        <v>28</v>
      </c>
      <c r="T186" t="s" s="13">
        <v>35</v>
      </c>
      <c r="U186" t="s" s="13">
        <v>30</v>
      </c>
    </row>
    <row r="187" ht="20.05" customHeight="1">
      <c r="B187" t="s" s="9">
        <v>149</v>
      </c>
      <c r="C187" t="s" s="10">
        <v>148</v>
      </c>
      <c r="D187" s="11">
        <v>45429.020601851851</v>
      </c>
      <c r="E187" s="12">
        <v>77</v>
      </c>
      <c r="F187" t="s" s="13">
        <v>38</v>
      </c>
      <c r="G187" s="12">
        <v>1</v>
      </c>
      <c r="H187" s="11">
        <v>45429.020601851851</v>
      </c>
      <c r="I187" s="14">
        <f>H187-D187</f>
        <v>0</v>
      </c>
      <c r="J187" s="11">
        <v>45429.021493055552</v>
      </c>
      <c r="K187" s="14">
        <f>J187-D187</f>
        <v>0.0008912037037037037</v>
      </c>
      <c r="L187" s="14">
        <f>J187-H187</f>
        <v>0.0008912037037037037</v>
      </c>
      <c r="M187" t="s" s="13">
        <v>23</v>
      </c>
      <c r="N187" t="s" s="13">
        <v>33</v>
      </c>
      <c r="O187" t="s" s="13">
        <v>30</v>
      </c>
      <c r="P187" t="s" s="13">
        <v>50</v>
      </c>
      <c r="Q187" s="12">
        <v>1</v>
      </c>
      <c r="R187" t="s" s="13">
        <v>27</v>
      </c>
      <c r="S187" t="s" s="13">
        <v>28</v>
      </c>
      <c r="T187" t="s" s="13">
        <v>35</v>
      </c>
      <c r="U187" t="s" s="13">
        <v>30</v>
      </c>
    </row>
    <row r="188" ht="20.05" customHeight="1">
      <c r="B188" t="s" s="9">
        <v>150</v>
      </c>
      <c r="C188" t="s" s="10">
        <v>148</v>
      </c>
      <c r="D188" s="11">
        <v>45429.022731481484</v>
      </c>
      <c r="E188" s="12">
        <v>21</v>
      </c>
      <c r="F188" t="s" s="13">
        <v>66</v>
      </c>
      <c r="G188" s="12">
        <v>1</v>
      </c>
      <c r="H188" s="11">
        <v>45429.022731481484</v>
      </c>
      <c r="I188" s="14">
        <f>H188-D188</f>
        <v>0</v>
      </c>
      <c r="J188" s="11">
        <v>45429.022974537038</v>
      </c>
      <c r="K188" s="14">
        <f>J188-D188</f>
        <v>0.0002430555555555555</v>
      </c>
      <c r="L188" s="14">
        <f>J188-H188</f>
        <v>0.0002430555555555555</v>
      </c>
      <c r="M188" t="s" s="13">
        <v>23</v>
      </c>
      <c r="N188" t="s" s="13">
        <v>33</v>
      </c>
      <c r="O188" t="s" s="13">
        <v>30</v>
      </c>
      <c r="P188" t="s" s="13">
        <v>87</v>
      </c>
      <c r="Q188" s="12">
        <v>1</v>
      </c>
      <c r="R188" t="s" s="13">
        <v>27</v>
      </c>
      <c r="S188" t="s" s="13">
        <v>28</v>
      </c>
      <c r="T188" t="s" s="13">
        <v>35</v>
      </c>
      <c r="U188" t="s" s="13">
        <v>30</v>
      </c>
    </row>
    <row r="189" ht="20.05" customHeight="1">
      <c r="B189" t="s" s="9">
        <v>150</v>
      </c>
      <c r="C189" t="s" s="10">
        <v>148</v>
      </c>
      <c r="D189" s="11">
        <v>45429.022731481484</v>
      </c>
      <c r="E189" s="12">
        <v>21</v>
      </c>
      <c r="F189" t="s" s="13">
        <v>31</v>
      </c>
      <c r="G189" s="12">
        <v>2</v>
      </c>
      <c r="H189" s="11">
        <v>45429.022731481484</v>
      </c>
      <c r="I189" s="14">
        <f>H189-D189</f>
        <v>0</v>
      </c>
      <c r="J189" s="11">
        <v>45429.022974537038</v>
      </c>
      <c r="K189" s="14">
        <f>J189-D189</f>
        <v>0.0002430555555555555</v>
      </c>
      <c r="L189" s="14">
        <f>J189-H189</f>
        <v>0.0002430555555555555</v>
      </c>
      <c r="M189" t="s" s="13">
        <v>32</v>
      </c>
      <c r="N189" t="s" s="13">
        <v>33</v>
      </c>
      <c r="O189" t="s" s="13">
        <v>30</v>
      </c>
      <c r="P189" t="s" s="13">
        <v>87</v>
      </c>
      <c r="Q189" s="12">
        <v>1</v>
      </c>
      <c r="R189" t="s" s="13">
        <v>27</v>
      </c>
      <c r="S189" t="s" s="13">
        <v>28</v>
      </c>
      <c r="T189" t="s" s="13">
        <v>35</v>
      </c>
      <c r="U189" t="s" s="13">
        <v>30</v>
      </c>
    </row>
    <row r="190" ht="20.05" customHeight="1">
      <c r="B190" t="s" s="9">
        <v>150</v>
      </c>
      <c r="C190" t="s" s="10">
        <v>148</v>
      </c>
      <c r="D190" s="11">
        <v>45429.022731481484</v>
      </c>
      <c r="E190" s="12">
        <v>21</v>
      </c>
      <c r="F190" t="s" s="13">
        <v>73</v>
      </c>
      <c r="G190" s="12">
        <v>1</v>
      </c>
      <c r="H190" s="11">
        <v>45429.022731481484</v>
      </c>
      <c r="I190" s="14">
        <f>H190-D190</f>
        <v>0</v>
      </c>
      <c r="J190" s="11">
        <v>45429.022974537038</v>
      </c>
      <c r="K190" s="14">
        <f>J190-D190</f>
        <v>0.0002430555555555555</v>
      </c>
      <c r="L190" s="14">
        <f>J190-H190</f>
        <v>0.0002430555555555555</v>
      </c>
      <c r="M190" t="s" s="13">
        <v>32</v>
      </c>
      <c r="N190" t="s" s="13">
        <v>33</v>
      </c>
      <c r="O190" t="s" s="13">
        <v>30</v>
      </c>
      <c r="P190" t="s" s="13">
        <v>87</v>
      </c>
      <c r="Q190" s="12">
        <v>1</v>
      </c>
      <c r="R190" t="s" s="13">
        <v>27</v>
      </c>
      <c r="S190" t="s" s="13">
        <v>28</v>
      </c>
      <c r="T190" t="s" s="13">
        <v>35</v>
      </c>
      <c r="U190" t="s" s="13">
        <v>30</v>
      </c>
    </row>
    <row r="191" ht="20.05" customHeight="1">
      <c r="B191" t="s" s="9">
        <v>150</v>
      </c>
      <c r="C191" t="s" s="10">
        <v>148</v>
      </c>
      <c r="D191" s="11">
        <v>45429.022731481484</v>
      </c>
      <c r="E191" s="12">
        <v>21</v>
      </c>
      <c r="F191" t="s" s="13">
        <v>22</v>
      </c>
      <c r="G191" s="12">
        <v>1</v>
      </c>
      <c r="H191" s="11">
        <v>45429.022731481484</v>
      </c>
      <c r="I191" s="14">
        <f>H191-D191</f>
        <v>0</v>
      </c>
      <c r="J191" s="11">
        <v>45429.022974537038</v>
      </c>
      <c r="K191" s="14">
        <f>J191-D191</f>
        <v>0.0002430555555555555</v>
      </c>
      <c r="L191" s="14">
        <f>J191-H191</f>
        <v>0.0002430555555555555</v>
      </c>
      <c r="M191" t="s" s="13">
        <v>45</v>
      </c>
      <c r="N191" t="s" s="13">
        <v>33</v>
      </c>
      <c r="O191" t="s" s="13">
        <v>30</v>
      </c>
      <c r="P191" t="s" s="13">
        <v>87</v>
      </c>
      <c r="Q191" s="12">
        <v>1</v>
      </c>
      <c r="R191" t="s" s="13">
        <v>27</v>
      </c>
      <c r="S191" t="s" s="13">
        <v>28</v>
      </c>
      <c r="T191" t="s" s="13">
        <v>35</v>
      </c>
      <c r="U191" t="s" s="13">
        <v>30</v>
      </c>
    </row>
    <row r="192" ht="20.05" customHeight="1">
      <c r="B192" t="s" s="9">
        <v>151</v>
      </c>
      <c r="C192" t="s" s="10">
        <v>148</v>
      </c>
      <c r="D192" s="11">
        <v>45429.023796296293</v>
      </c>
      <c r="E192" s="12">
        <v>5</v>
      </c>
      <c r="F192" t="s" s="13">
        <v>31</v>
      </c>
      <c r="G192" s="12">
        <v>1</v>
      </c>
      <c r="H192" s="11">
        <v>45429.023796296293</v>
      </c>
      <c r="I192" s="14">
        <f>H192-D192</f>
        <v>0</v>
      </c>
      <c r="J192" s="11">
        <v>45429.023854166669</v>
      </c>
      <c r="K192" s="14">
        <f>J192-D192</f>
        <v>5.787037037037037e-05</v>
      </c>
      <c r="L192" s="14">
        <f>J192-H192</f>
        <v>5.787037037037037e-05</v>
      </c>
      <c r="M192" t="s" s="13">
        <v>32</v>
      </c>
      <c r="N192" t="s" s="13">
        <v>33</v>
      </c>
      <c r="O192" t="s" s="13">
        <v>30</v>
      </c>
      <c r="P192" t="s" s="13">
        <v>50</v>
      </c>
      <c r="Q192" s="12">
        <v>1</v>
      </c>
      <c r="R192" t="s" s="13">
        <v>27</v>
      </c>
      <c r="S192" t="s" s="13">
        <v>28</v>
      </c>
      <c r="T192" t="s" s="13">
        <v>35</v>
      </c>
      <c r="U192" t="s" s="13">
        <v>30</v>
      </c>
    </row>
    <row r="193" ht="20.05" customHeight="1">
      <c r="B193" t="s" s="9">
        <v>151</v>
      </c>
      <c r="C193" t="s" s="10">
        <v>148</v>
      </c>
      <c r="D193" s="11">
        <v>45429.023796296293</v>
      </c>
      <c r="E193" s="12">
        <v>5</v>
      </c>
      <c r="F193" t="s" s="13">
        <v>66</v>
      </c>
      <c r="G193" s="12">
        <v>1</v>
      </c>
      <c r="H193" s="11">
        <v>45429.023796296293</v>
      </c>
      <c r="I193" s="14">
        <f>H193-D193</f>
        <v>0</v>
      </c>
      <c r="J193" s="11">
        <v>45429.023854166669</v>
      </c>
      <c r="K193" s="14">
        <f>J193-D193</f>
        <v>5.787037037037037e-05</v>
      </c>
      <c r="L193" s="14">
        <f>J193-H193</f>
        <v>5.787037037037037e-05</v>
      </c>
      <c r="M193" t="s" s="13">
        <v>23</v>
      </c>
      <c r="N193" t="s" s="13">
        <v>33</v>
      </c>
      <c r="O193" t="s" s="13">
        <v>30</v>
      </c>
      <c r="P193" t="s" s="13">
        <v>50</v>
      </c>
      <c r="Q193" s="12">
        <v>1</v>
      </c>
      <c r="R193" t="s" s="13">
        <v>27</v>
      </c>
      <c r="S193" t="s" s="13">
        <v>28</v>
      </c>
      <c r="T193" t="s" s="13">
        <v>35</v>
      </c>
      <c r="U193" t="s" s="13">
        <v>30</v>
      </c>
    </row>
    <row r="194" ht="20.05" customHeight="1">
      <c r="B194" t="s" s="9">
        <v>151</v>
      </c>
      <c r="C194" t="s" s="10">
        <v>148</v>
      </c>
      <c r="D194" s="11">
        <v>45429.023796296293</v>
      </c>
      <c r="E194" s="12">
        <v>5</v>
      </c>
      <c r="F194" t="s" s="13">
        <v>22</v>
      </c>
      <c r="G194" s="12">
        <v>1</v>
      </c>
      <c r="H194" s="11">
        <v>45429.023796296293</v>
      </c>
      <c r="I194" s="14">
        <f>H194-D194</f>
        <v>0</v>
      </c>
      <c r="J194" s="11">
        <v>45429.023854166669</v>
      </c>
      <c r="K194" s="14">
        <f>J194-D194</f>
        <v>5.787037037037037e-05</v>
      </c>
      <c r="L194" s="14">
        <f>J194-H194</f>
        <v>5.787037037037037e-05</v>
      </c>
      <c r="M194" t="s" s="13">
        <v>45</v>
      </c>
      <c r="N194" t="s" s="13">
        <v>33</v>
      </c>
      <c r="O194" t="s" s="13">
        <v>30</v>
      </c>
      <c r="P194" t="s" s="13">
        <v>50</v>
      </c>
      <c r="Q194" s="12">
        <v>1</v>
      </c>
      <c r="R194" t="s" s="13">
        <v>27</v>
      </c>
      <c r="S194" t="s" s="13">
        <v>28</v>
      </c>
      <c r="T194" t="s" s="13">
        <v>35</v>
      </c>
      <c r="U194" t="s" s="13">
        <v>30</v>
      </c>
    </row>
    <row r="195" ht="20.05" customHeight="1">
      <c r="B195" t="s" s="9">
        <v>151</v>
      </c>
      <c r="C195" t="s" s="10">
        <v>148</v>
      </c>
      <c r="D195" s="11">
        <v>45429.023796296293</v>
      </c>
      <c r="E195" s="12">
        <v>5</v>
      </c>
      <c r="F195" t="s" s="13">
        <v>73</v>
      </c>
      <c r="G195" s="12">
        <v>1</v>
      </c>
      <c r="H195" s="11">
        <v>45429.023796296293</v>
      </c>
      <c r="I195" s="14">
        <f>H195-D195</f>
        <v>0</v>
      </c>
      <c r="J195" s="11">
        <v>45429.023854166669</v>
      </c>
      <c r="K195" s="14">
        <f>J195-D195</f>
        <v>5.787037037037037e-05</v>
      </c>
      <c r="L195" s="14">
        <f>J195-H195</f>
        <v>5.787037037037037e-05</v>
      </c>
      <c r="M195" t="s" s="13">
        <v>32</v>
      </c>
      <c r="N195" t="s" s="13">
        <v>33</v>
      </c>
      <c r="O195" t="s" s="13">
        <v>30</v>
      </c>
      <c r="P195" t="s" s="13">
        <v>50</v>
      </c>
      <c r="Q195" s="12">
        <v>1</v>
      </c>
      <c r="R195" t="s" s="13">
        <v>27</v>
      </c>
      <c r="S195" t="s" s="13">
        <v>28</v>
      </c>
      <c r="T195" t="s" s="13">
        <v>35</v>
      </c>
      <c r="U195" t="s" s="13">
        <v>30</v>
      </c>
    </row>
    <row r="196" ht="20.05" customHeight="1">
      <c r="B196" t="s" s="9">
        <v>152</v>
      </c>
      <c r="C196" t="s" s="10">
        <v>148</v>
      </c>
      <c r="D196" s="11">
        <v>45429.024618055555</v>
      </c>
      <c r="E196" s="12">
        <v>38</v>
      </c>
      <c r="F196" t="s" s="13">
        <v>31</v>
      </c>
      <c r="G196" s="12">
        <v>2</v>
      </c>
      <c r="H196" s="11">
        <v>45429.024803240740</v>
      </c>
      <c r="I196" s="14">
        <f>H196-D196</f>
        <v>0.0001851851851851852</v>
      </c>
      <c r="J196" s="11">
        <v>45429.025057870371</v>
      </c>
      <c r="K196" s="14">
        <f>J196-D196</f>
        <v>0.0004398148148148148</v>
      </c>
      <c r="L196" s="14">
        <f>J196-H196</f>
        <v>0.0002546296296296296</v>
      </c>
      <c r="M196" t="s" s="13">
        <v>32</v>
      </c>
      <c r="N196" t="s" s="13">
        <v>33</v>
      </c>
      <c r="O196" t="s" s="13">
        <v>153</v>
      </c>
      <c r="P196" t="s" s="13">
        <v>80</v>
      </c>
      <c r="Q196" s="12">
        <v>1</v>
      </c>
      <c r="R196" t="s" s="13">
        <v>27</v>
      </c>
      <c r="S196" t="s" s="13">
        <v>28</v>
      </c>
      <c r="T196" t="s" s="13">
        <v>35</v>
      </c>
      <c r="U196" t="s" s="13">
        <v>30</v>
      </c>
    </row>
    <row r="197" ht="20.05" customHeight="1">
      <c r="B197" t="s" s="9">
        <v>152</v>
      </c>
      <c r="C197" t="s" s="10">
        <v>148</v>
      </c>
      <c r="D197" s="11">
        <v>45429.024618055555</v>
      </c>
      <c r="E197" s="12">
        <v>38</v>
      </c>
      <c r="F197" t="s" s="13">
        <v>66</v>
      </c>
      <c r="G197" s="12">
        <v>1</v>
      </c>
      <c r="H197" s="11">
        <v>45429.024803240740</v>
      </c>
      <c r="I197" s="14">
        <f>H197-D197</f>
        <v>0.0001851851851851852</v>
      </c>
      <c r="J197" s="11">
        <v>45429.024803240740</v>
      </c>
      <c r="K197" s="14">
        <f>J197-D197</f>
        <v>0.0001851851851851852</v>
      </c>
      <c r="L197" s="14">
        <f>J197-H197</f>
        <v>0</v>
      </c>
      <c r="M197" t="s" s="13">
        <v>23</v>
      </c>
      <c r="N197" t="s" s="13">
        <v>33</v>
      </c>
      <c r="O197" t="s" s="13">
        <v>153</v>
      </c>
      <c r="P197" t="s" s="13">
        <v>80</v>
      </c>
      <c r="Q197" s="12">
        <v>1</v>
      </c>
      <c r="R197" t="s" s="13">
        <v>27</v>
      </c>
      <c r="S197" t="s" s="13">
        <v>28</v>
      </c>
      <c r="T197" t="s" s="13">
        <v>35</v>
      </c>
      <c r="U197" t="s" s="13">
        <v>30</v>
      </c>
    </row>
    <row r="198" ht="20.05" customHeight="1">
      <c r="B198" t="s" s="9">
        <v>152</v>
      </c>
      <c r="C198" t="s" s="10">
        <v>148</v>
      </c>
      <c r="D198" s="11">
        <v>45429.024618055555</v>
      </c>
      <c r="E198" s="12">
        <v>38</v>
      </c>
      <c r="F198" t="s" s="13">
        <v>22</v>
      </c>
      <c r="G198" s="12">
        <v>1</v>
      </c>
      <c r="H198" s="11">
        <v>45429.024803240740</v>
      </c>
      <c r="I198" s="14">
        <f>H198-D198</f>
        <v>0.0001851851851851852</v>
      </c>
      <c r="J198" s="11">
        <v>45429.024803240740</v>
      </c>
      <c r="K198" s="14">
        <f>J198-D198</f>
        <v>0.0001851851851851852</v>
      </c>
      <c r="L198" s="14">
        <f>J198-H198</f>
        <v>0</v>
      </c>
      <c r="M198" t="s" s="13">
        <v>45</v>
      </c>
      <c r="N198" t="s" s="13">
        <v>33</v>
      </c>
      <c r="O198" t="s" s="13">
        <v>153</v>
      </c>
      <c r="P198" t="s" s="13">
        <v>80</v>
      </c>
      <c r="Q198" s="12">
        <v>1</v>
      </c>
      <c r="R198" t="s" s="13">
        <v>27</v>
      </c>
      <c r="S198" t="s" s="13">
        <v>28</v>
      </c>
      <c r="T198" t="s" s="13">
        <v>35</v>
      </c>
      <c r="U198" t="s" s="13">
        <v>30</v>
      </c>
    </row>
    <row r="199" ht="20.05" customHeight="1">
      <c r="B199" t="s" s="9">
        <v>152</v>
      </c>
      <c r="C199" t="s" s="10">
        <v>148</v>
      </c>
      <c r="D199" s="11">
        <v>45429.024618055555</v>
      </c>
      <c r="E199" s="12">
        <v>38</v>
      </c>
      <c r="F199" t="s" s="13">
        <v>73</v>
      </c>
      <c r="G199" s="12">
        <v>1</v>
      </c>
      <c r="H199" s="11">
        <v>45429.024803240740</v>
      </c>
      <c r="I199" s="14">
        <f>H199-D199</f>
        <v>0.0001851851851851852</v>
      </c>
      <c r="J199" s="11">
        <v>45429.024803240740</v>
      </c>
      <c r="K199" s="14">
        <f>J199-D199</f>
        <v>0.0001851851851851852</v>
      </c>
      <c r="L199" s="14">
        <f>J199-H199</f>
        <v>0</v>
      </c>
      <c r="M199" t="s" s="13">
        <v>32</v>
      </c>
      <c r="N199" t="s" s="13">
        <v>33</v>
      </c>
      <c r="O199" t="s" s="13">
        <v>153</v>
      </c>
      <c r="P199" t="s" s="13">
        <v>80</v>
      </c>
      <c r="Q199" s="12">
        <v>1</v>
      </c>
      <c r="R199" t="s" s="13">
        <v>27</v>
      </c>
      <c r="S199" t="s" s="13">
        <v>28</v>
      </c>
      <c r="T199" t="s" s="13">
        <v>35</v>
      </c>
      <c r="U199" t="s" s="13">
        <v>30</v>
      </c>
    </row>
    <row r="200" ht="20.05" customHeight="1">
      <c r="B200" t="s" s="9">
        <v>154</v>
      </c>
      <c r="C200" t="s" s="10">
        <v>155</v>
      </c>
      <c r="D200" s="11">
        <v>45429.648368055554</v>
      </c>
      <c r="E200" s="12">
        <v>164</v>
      </c>
      <c r="F200" t="s" s="13">
        <v>31</v>
      </c>
      <c r="G200" s="12">
        <v>1</v>
      </c>
      <c r="H200" s="11">
        <v>45429.648368055554</v>
      </c>
      <c r="I200" s="14">
        <f>H200-D200</f>
        <v>0</v>
      </c>
      <c r="J200" s="11">
        <v>45429.6502662037</v>
      </c>
      <c r="K200" s="14">
        <f>J200-D200</f>
        <v>0.001898148148148148</v>
      </c>
      <c r="L200" s="14">
        <f>J200-H200</f>
        <v>0.001898148148148148</v>
      </c>
      <c r="M200" t="s" s="13">
        <v>32</v>
      </c>
      <c r="N200" t="s" s="13">
        <v>33</v>
      </c>
      <c r="O200" t="s" s="13">
        <v>30</v>
      </c>
      <c r="P200" t="s" s="13">
        <v>156</v>
      </c>
      <c r="Q200" s="12">
        <v>2</v>
      </c>
      <c r="R200" t="s" s="13">
        <v>58</v>
      </c>
      <c r="S200" t="s" s="13">
        <v>28</v>
      </c>
      <c r="T200" t="s" s="13">
        <v>35</v>
      </c>
      <c r="U200" t="s" s="13">
        <v>30</v>
      </c>
    </row>
    <row r="201" ht="20.05" customHeight="1">
      <c r="B201" t="s" s="9">
        <v>154</v>
      </c>
      <c r="C201" t="s" s="10">
        <v>155</v>
      </c>
      <c r="D201" s="11">
        <v>45429.648368055554</v>
      </c>
      <c r="E201" s="12">
        <v>164</v>
      </c>
      <c r="F201" t="s" s="13">
        <v>73</v>
      </c>
      <c r="G201" s="12">
        <v>1</v>
      </c>
      <c r="H201" s="11">
        <v>45429.648368055554</v>
      </c>
      <c r="I201" s="14">
        <f>H201-D201</f>
        <v>0</v>
      </c>
      <c r="J201" s="11">
        <v>45429.6502662037</v>
      </c>
      <c r="K201" s="14">
        <f>J201-D201</f>
        <v>0.001898148148148148</v>
      </c>
      <c r="L201" s="14">
        <f>J201-H201</f>
        <v>0.001898148148148148</v>
      </c>
      <c r="M201" t="s" s="13">
        <v>32</v>
      </c>
      <c r="N201" t="s" s="13">
        <v>33</v>
      </c>
      <c r="O201" t="s" s="13">
        <v>30</v>
      </c>
      <c r="P201" t="s" s="13">
        <v>156</v>
      </c>
      <c r="Q201" s="12">
        <v>2</v>
      </c>
      <c r="R201" t="s" s="13">
        <v>58</v>
      </c>
      <c r="S201" t="s" s="13">
        <v>28</v>
      </c>
      <c r="T201" t="s" s="13">
        <v>35</v>
      </c>
      <c r="U201" t="s" s="13">
        <v>30</v>
      </c>
    </row>
    <row r="202" ht="32.05" customHeight="1">
      <c r="B202" t="s" s="9">
        <v>154</v>
      </c>
      <c r="C202" t="s" s="10">
        <v>155</v>
      </c>
      <c r="D202" s="11">
        <v>45429.648368055554</v>
      </c>
      <c r="E202" s="12">
        <v>164</v>
      </c>
      <c r="F202" t="s" s="13">
        <v>38</v>
      </c>
      <c r="G202" s="12">
        <v>10</v>
      </c>
      <c r="H202" t="s" s="13">
        <v>30</v>
      </c>
      <c r="I202" t="s" s="13">
        <v>30</v>
      </c>
      <c r="J202" t="s" s="13">
        <v>30</v>
      </c>
      <c r="K202" t="s" s="13">
        <v>30</v>
      </c>
      <c r="L202" t="s" s="13">
        <v>30</v>
      </c>
      <c r="M202" t="s" s="13">
        <v>23</v>
      </c>
      <c r="N202" t="s" s="13">
        <v>33</v>
      </c>
      <c r="O202" t="s" s="13">
        <v>157</v>
      </c>
      <c r="P202" t="s" s="13">
        <v>156</v>
      </c>
      <c r="Q202" s="12">
        <v>2</v>
      </c>
      <c r="R202" t="s" s="13">
        <v>58</v>
      </c>
      <c r="S202" t="s" s="13">
        <v>28</v>
      </c>
      <c r="T202" t="s" s="13">
        <v>35</v>
      </c>
      <c r="U202" t="s" s="13">
        <v>30</v>
      </c>
    </row>
    <row r="203" ht="20.05" customHeight="1">
      <c r="B203" t="s" s="9">
        <v>154</v>
      </c>
      <c r="C203" t="s" s="10">
        <v>155</v>
      </c>
      <c r="D203" s="11">
        <v>45429.648368055554</v>
      </c>
      <c r="E203" s="12">
        <v>164</v>
      </c>
      <c r="F203" t="s" s="13">
        <v>38</v>
      </c>
      <c r="G203" s="12">
        <v>1</v>
      </c>
      <c r="H203" s="11">
        <v>45429.648368055554</v>
      </c>
      <c r="I203" s="14">
        <f>H203-D203</f>
        <v>0</v>
      </c>
      <c r="J203" s="11">
        <v>45429.648518518516</v>
      </c>
      <c r="K203" s="14">
        <f>J203-D203</f>
        <v>0.000150462962962963</v>
      </c>
      <c r="L203" s="14">
        <f>J203-H203</f>
        <v>0.000150462962962963</v>
      </c>
      <c r="M203" t="s" s="13">
        <v>23</v>
      </c>
      <c r="N203" t="s" s="13">
        <v>33</v>
      </c>
      <c r="O203" t="s" s="13">
        <v>30</v>
      </c>
      <c r="P203" t="s" s="13">
        <v>156</v>
      </c>
      <c r="Q203" s="12">
        <v>2</v>
      </c>
      <c r="R203" t="s" s="13">
        <v>58</v>
      </c>
      <c r="S203" t="s" s="13">
        <v>28</v>
      </c>
      <c r="T203" t="s" s="13">
        <v>35</v>
      </c>
      <c r="U203" t="s" s="13">
        <v>30</v>
      </c>
    </row>
    <row r="204" ht="20.05" customHeight="1">
      <c r="B204" t="s" s="9">
        <v>154</v>
      </c>
      <c r="C204" t="s" s="10">
        <v>155</v>
      </c>
      <c r="D204" s="11">
        <v>45429.648368055554</v>
      </c>
      <c r="E204" s="12">
        <v>164</v>
      </c>
      <c r="F204" t="s" s="13">
        <v>42</v>
      </c>
      <c r="G204" s="12">
        <v>200</v>
      </c>
      <c r="H204" t="s" s="13">
        <v>30</v>
      </c>
      <c r="I204" t="s" s="13">
        <v>30</v>
      </c>
      <c r="J204" t="s" s="13">
        <v>30</v>
      </c>
      <c r="K204" t="s" s="13">
        <v>30</v>
      </c>
      <c r="L204" t="s" s="13">
        <v>30</v>
      </c>
      <c r="M204" t="s" s="13">
        <v>30</v>
      </c>
      <c r="N204" t="s" s="13">
        <v>33</v>
      </c>
      <c r="O204" t="s" s="13">
        <v>30</v>
      </c>
      <c r="P204" t="s" s="13">
        <v>156</v>
      </c>
      <c r="Q204" s="12">
        <v>2</v>
      </c>
      <c r="R204" t="s" s="13">
        <v>58</v>
      </c>
      <c r="S204" t="s" s="13">
        <v>28</v>
      </c>
      <c r="T204" t="s" s="13">
        <v>35</v>
      </c>
      <c r="U204" t="s" s="13">
        <v>30</v>
      </c>
    </row>
    <row r="205" ht="20.05" customHeight="1">
      <c r="B205" t="s" s="9">
        <v>158</v>
      </c>
      <c r="C205" t="s" s="10">
        <v>155</v>
      </c>
      <c r="D205" s="11">
        <v>45429.651307870372</v>
      </c>
      <c r="E205" s="12">
        <v>10</v>
      </c>
      <c r="F205" t="s" s="13">
        <v>73</v>
      </c>
      <c r="G205" s="12">
        <v>1</v>
      </c>
      <c r="H205" s="11">
        <v>45429.651307870372</v>
      </c>
      <c r="I205" s="14">
        <f>H205-D205</f>
        <v>0</v>
      </c>
      <c r="J205" s="11">
        <v>45429.651423611111</v>
      </c>
      <c r="K205" s="14">
        <f>J205-D205</f>
        <v>0.0001157407407407407</v>
      </c>
      <c r="L205" s="14">
        <f>J205-H205</f>
        <v>0.0001157407407407407</v>
      </c>
      <c r="M205" t="s" s="13">
        <v>32</v>
      </c>
      <c r="N205" t="s" s="13">
        <v>33</v>
      </c>
      <c r="O205" t="s" s="13">
        <v>30</v>
      </c>
      <c r="P205" t="s" s="13">
        <v>46</v>
      </c>
      <c r="Q205" s="12">
        <v>2</v>
      </c>
      <c r="R205" t="s" s="13">
        <v>58</v>
      </c>
      <c r="S205" t="s" s="13">
        <v>28</v>
      </c>
      <c r="T205" t="s" s="13">
        <v>35</v>
      </c>
      <c r="U205" t="s" s="13">
        <v>30</v>
      </c>
    </row>
    <row r="206" ht="20.05" customHeight="1">
      <c r="B206" t="s" s="9">
        <v>158</v>
      </c>
      <c r="C206" t="s" s="10">
        <v>155</v>
      </c>
      <c r="D206" s="11">
        <v>45429.651307870372</v>
      </c>
      <c r="E206" s="12">
        <v>10</v>
      </c>
      <c r="F206" t="s" s="13">
        <v>31</v>
      </c>
      <c r="G206" s="12">
        <v>1</v>
      </c>
      <c r="H206" s="11">
        <v>45429.651307870372</v>
      </c>
      <c r="I206" s="14">
        <f>H206-D206</f>
        <v>0</v>
      </c>
      <c r="J206" s="11">
        <v>45429.651423611111</v>
      </c>
      <c r="K206" s="14">
        <f>J206-D206</f>
        <v>0.0001157407407407407</v>
      </c>
      <c r="L206" s="14">
        <f>J206-H206</f>
        <v>0.0001157407407407407</v>
      </c>
      <c r="M206" t="s" s="13">
        <v>32</v>
      </c>
      <c r="N206" t="s" s="13">
        <v>33</v>
      </c>
      <c r="O206" t="s" s="13">
        <v>30</v>
      </c>
      <c r="P206" t="s" s="13">
        <v>46</v>
      </c>
      <c r="Q206" s="12">
        <v>2</v>
      </c>
      <c r="R206" t="s" s="13">
        <v>58</v>
      </c>
      <c r="S206" t="s" s="13">
        <v>28</v>
      </c>
      <c r="T206" t="s" s="13">
        <v>35</v>
      </c>
      <c r="U206" t="s" s="13">
        <v>30</v>
      </c>
    </row>
    <row r="207" ht="20.05" customHeight="1">
      <c r="B207" t="s" s="9">
        <v>158</v>
      </c>
      <c r="C207" t="s" s="10">
        <v>155</v>
      </c>
      <c r="D207" s="11">
        <v>45429.651307870372</v>
      </c>
      <c r="E207" s="12">
        <v>10</v>
      </c>
      <c r="F207" t="s" s="13">
        <v>38</v>
      </c>
      <c r="G207" s="12">
        <v>1</v>
      </c>
      <c r="H207" s="11">
        <v>45429.651331018518</v>
      </c>
      <c r="I207" s="14">
        <f>H207-D207</f>
        <v>2.314814814814815e-05</v>
      </c>
      <c r="J207" s="11">
        <v>45429.651365740741</v>
      </c>
      <c r="K207" s="14">
        <f>J207-D207</f>
        <v>5.787037037037037e-05</v>
      </c>
      <c r="L207" s="14">
        <f>J207-H207</f>
        <v>3.472222222222222e-05</v>
      </c>
      <c r="M207" t="s" s="13">
        <v>23</v>
      </c>
      <c r="N207" t="s" s="13">
        <v>33</v>
      </c>
      <c r="O207" t="s" s="13">
        <v>30</v>
      </c>
      <c r="P207" t="s" s="13">
        <v>46</v>
      </c>
      <c r="Q207" s="12">
        <v>2</v>
      </c>
      <c r="R207" t="s" s="13">
        <v>58</v>
      </c>
      <c r="S207" t="s" s="13">
        <v>28</v>
      </c>
      <c r="T207" t="s" s="13">
        <v>35</v>
      </c>
      <c r="U207" t="s" s="13">
        <v>30</v>
      </c>
    </row>
    <row r="208" ht="20.05" customHeight="1">
      <c r="B208" t="s" s="9">
        <v>158</v>
      </c>
      <c r="C208" t="s" s="10">
        <v>155</v>
      </c>
      <c r="D208" s="11">
        <v>45429.651307870372</v>
      </c>
      <c r="E208" s="12">
        <v>10</v>
      </c>
      <c r="F208" t="s" s="13">
        <v>38</v>
      </c>
      <c r="G208" s="12">
        <v>2</v>
      </c>
      <c r="H208" s="11">
        <v>45429.651307870372</v>
      </c>
      <c r="I208" s="14">
        <f>H208-D208</f>
        <v>0</v>
      </c>
      <c r="J208" s="11">
        <v>45429.651423611111</v>
      </c>
      <c r="K208" s="14">
        <f>J208-D208</f>
        <v>0.0001157407407407407</v>
      </c>
      <c r="L208" s="14">
        <f>J208-H208</f>
        <v>0.0001157407407407407</v>
      </c>
      <c r="M208" t="s" s="13">
        <v>23</v>
      </c>
      <c r="N208" t="s" s="13">
        <v>33</v>
      </c>
      <c r="O208" t="s" s="13">
        <v>30</v>
      </c>
      <c r="P208" t="s" s="13">
        <v>46</v>
      </c>
      <c r="Q208" s="12">
        <v>2</v>
      </c>
      <c r="R208" t="s" s="13">
        <v>58</v>
      </c>
      <c r="S208" t="s" s="13">
        <v>28</v>
      </c>
      <c r="T208" t="s" s="13">
        <v>35</v>
      </c>
      <c r="U208" t="s" s="13">
        <v>30</v>
      </c>
    </row>
    <row r="209" ht="20.05" customHeight="1">
      <c r="B209" t="s" s="9">
        <v>158</v>
      </c>
      <c r="C209" t="s" s="10">
        <v>155</v>
      </c>
      <c r="D209" s="11">
        <v>45429.651307870372</v>
      </c>
      <c r="E209" s="12">
        <v>10</v>
      </c>
      <c r="F209" t="s" s="13">
        <v>38</v>
      </c>
      <c r="G209" s="12">
        <v>1</v>
      </c>
      <c r="H209" s="11">
        <v>45429.651307870372</v>
      </c>
      <c r="I209" s="14">
        <f>H209-D209</f>
        <v>0</v>
      </c>
      <c r="J209" s="11">
        <v>45429.651319444441</v>
      </c>
      <c r="K209" s="14">
        <f>J209-D209</f>
        <v>1.157407407407407e-05</v>
      </c>
      <c r="L209" s="14">
        <f>J209-H209</f>
        <v>1.157407407407407e-05</v>
      </c>
      <c r="M209" t="s" s="13">
        <v>23</v>
      </c>
      <c r="N209" t="s" s="13">
        <v>33</v>
      </c>
      <c r="O209" t="s" s="13">
        <v>30</v>
      </c>
      <c r="P209" t="s" s="13">
        <v>46</v>
      </c>
      <c r="Q209" s="12">
        <v>2</v>
      </c>
      <c r="R209" t="s" s="13">
        <v>58</v>
      </c>
      <c r="S209" t="s" s="13">
        <v>28</v>
      </c>
      <c r="T209" t="s" s="13">
        <v>35</v>
      </c>
      <c r="U209" t="s" s="13">
        <v>30</v>
      </c>
    </row>
    <row r="210" ht="20.05" customHeight="1">
      <c r="B210" t="s" s="9">
        <v>158</v>
      </c>
      <c r="C210" t="s" s="10">
        <v>155</v>
      </c>
      <c r="D210" s="11">
        <v>45429.651307870372</v>
      </c>
      <c r="E210" s="12">
        <v>10</v>
      </c>
      <c r="F210" t="s" s="13">
        <v>38</v>
      </c>
      <c r="G210" s="12">
        <v>1</v>
      </c>
      <c r="H210" s="11">
        <v>45429.651307870372</v>
      </c>
      <c r="I210" s="14">
        <f>H210-D210</f>
        <v>0</v>
      </c>
      <c r="J210" s="11">
        <v>45429.651377314818</v>
      </c>
      <c r="K210" s="14">
        <f>J210-D210</f>
        <v>6.944444444444444e-05</v>
      </c>
      <c r="L210" s="14">
        <f>J210-H210</f>
        <v>6.944444444444444e-05</v>
      </c>
      <c r="M210" t="s" s="13">
        <v>23</v>
      </c>
      <c r="N210" t="s" s="13">
        <v>33</v>
      </c>
      <c r="O210" t="s" s="13">
        <v>30</v>
      </c>
      <c r="P210" t="s" s="13">
        <v>46</v>
      </c>
      <c r="Q210" s="12">
        <v>2</v>
      </c>
      <c r="R210" t="s" s="13">
        <v>58</v>
      </c>
      <c r="S210" t="s" s="13">
        <v>28</v>
      </c>
      <c r="T210" t="s" s="13">
        <v>35</v>
      </c>
      <c r="U210" t="s" s="13">
        <v>30</v>
      </c>
    </row>
    <row r="211" ht="20.05" customHeight="1">
      <c r="B211" t="s" s="9">
        <v>158</v>
      </c>
      <c r="C211" t="s" s="10">
        <v>155</v>
      </c>
      <c r="D211" s="11">
        <v>45429.651307870372</v>
      </c>
      <c r="E211" s="12">
        <v>10</v>
      </c>
      <c r="F211" t="s" s="13">
        <v>42</v>
      </c>
      <c r="G211" s="12">
        <v>50</v>
      </c>
      <c r="H211" t="s" s="13">
        <v>30</v>
      </c>
      <c r="I211" s="14">
        <f>H211-D211</f>
      </c>
      <c r="J211" t="s" s="13">
        <v>30</v>
      </c>
      <c r="K211" s="14">
        <f>J211-D211</f>
      </c>
      <c r="L211" t="s" s="13">
        <v>30</v>
      </c>
      <c r="M211" t="s" s="13">
        <v>30</v>
      </c>
      <c r="N211" t="s" s="13">
        <v>33</v>
      </c>
      <c r="O211" t="s" s="13">
        <v>30</v>
      </c>
      <c r="P211" t="s" s="13">
        <v>46</v>
      </c>
      <c r="Q211" s="12">
        <v>2</v>
      </c>
      <c r="R211" t="s" s="13">
        <v>58</v>
      </c>
      <c r="S211" t="s" s="13">
        <v>28</v>
      </c>
      <c r="T211" t="s" s="13">
        <v>35</v>
      </c>
      <c r="U211" t="s" s="13">
        <v>30</v>
      </c>
    </row>
    <row r="212" ht="20.05" customHeight="1">
      <c r="B212" t="s" s="9">
        <v>159</v>
      </c>
      <c r="C212" t="s" s="10">
        <v>155</v>
      </c>
      <c r="D212" s="11">
        <v>45429.651504629626</v>
      </c>
      <c r="E212" s="12">
        <v>10</v>
      </c>
      <c r="F212" t="s" s="13">
        <v>38</v>
      </c>
      <c r="G212" s="12">
        <v>1</v>
      </c>
      <c r="H212" s="11">
        <v>45429.6515625</v>
      </c>
      <c r="I212" s="14">
        <f>H212-D212</f>
        <v>5.787037037037037e-05</v>
      </c>
      <c r="J212" s="11">
        <v>45429.6515625</v>
      </c>
      <c r="K212" s="14">
        <f>J212-D212</f>
        <v>5.787037037037037e-05</v>
      </c>
      <c r="L212" s="14">
        <f>J212-H212</f>
        <v>0</v>
      </c>
      <c r="M212" t="s" s="13">
        <v>23</v>
      </c>
      <c r="N212" t="s" s="13">
        <v>33</v>
      </c>
      <c r="O212" t="s" s="13">
        <v>30</v>
      </c>
      <c r="P212" t="s" s="13">
        <v>46</v>
      </c>
      <c r="Q212" s="12">
        <v>2</v>
      </c>
      <c r="R212" t="s" s="13">
        <v>58</v>
      </c>
      <c r="S212" t="s" s="13">
        <v>28</v>
      </c>
      <c r="T212" t="s" s="13">
        <v>35</v>
      </c>
      <c r="U212" t="s" s="13">
        <v>30</v>
      </c>
    </row>
    <row r="213" ht="20.05" customHeight="1">
      <c r="B213" t="s" s="9">
        <v>159</v>
      </c>
      <c r="C213" t="s" s="10">
        <v>155</v>
      </c>
      <c r="D213" s="11">
        <v>45429.651504629626</v>
      </c>
      <c r="E213" s="12">
        <v>10</v>
      </c>
      <c r="F213" t="s" s="13">
        <v>38</v>
      </c>
      <c r="G213" s="12">
        <v>3</v>
      </c>
      <c r="H213" s="11">
        <v>45429.651504629626</v>
      </c>
      <c r="I213" s="14">
        <f>H213-D213</f>
        <v>0</v>
      </c>
      <c r="J213" s="11">
        <v>45429.651620370372</v>
      </c>
      <c r="K213" s="14">
        <f>J213-D213</f>
        <v>0.0001157407407407407</v>
      </c>
      <c r="L213" s="14">
        <f>J213-H213</f>
        <v>0.0001157407407407407</v>
      </c>
      <c r="M213" t="s" s="13">
        <v>23</v>
      </c>
      <c r="N213" t="s" s="13">
        <v>33</v>
      </c>
      <c r="O213" t="s" s="13">
        <v>30</v>
      </c>
      <c r="P213" t="s" s="13">
        <v>46</v>
      </c>
      <c r="Q213" s="12">
        <v>2</v>
      </c>
      <c r="R213" t="s" s="13">
        <v>58</v>
      </c>
      <c r="S213" t="s" s="13">
        <v>28</v>
      </c>
      <c r="T213" t="s" s="13">
        <v>35</v>
      </c>
      <c r="U213" t="s" s="13">
        <v>30</v>
      </c>
    </row>
    <row r="214" ht="20.05" customHeight="1">
      <c r="B214" t="s" s="9">
        <v>159</v>
      </c>
      <c r="C214" t="s" s="10">
        <v>155</v>
      </c>
      <c r="D214" s="11">
        <v>45429.651504629626</v>
      </c>
      <c r="E214" s="12">
        <v>10</v>
      </c>
      <c r="F214" t="s" s="13">
        <v>38</v>
      </c>
      <c r="G214" s="12">
        <v>1</v>
      </c>
      <c r="H214" s="11">
        <v>45429.651504629626</v>
      </c>
      <c r="I214" s="14">
        <f>H214-D214</f>
        <v>0</v>
      </c>
      <c r="J214" s="11">
        <v>45429.651527777780</v>
      </c>
      <c r="K214" s="14">
        <f>J214-D214</f>
        <v>2.314814814814815e-05</v>
      </c>
      <c r="L214" s="14">
        <f>J214-H214</f>
        <v>2.314814814814815e-05</v>
      </c>
      <c r="M214" t="s" s="13">
        <v>23</v>
      </c>
      <c r="N214" t="s" s="13">
        <v>33</v>
      </c>
      <c r="O214" t="s" s="13">
        <v>30</v>
      </c>
      <c r="P214" t="s" s="13">
        <v>46</v>
      </c>
      <c r="Q214" s="12">
        <v>2</v>
      </c>
      <c r="R214" t="s" s="13">
        <v>58</v>
      </c>
      <c r="S214" t="s" s="13">
        <v>28</v>
      </c>
      <c r="T214" t="s" s="13">
        <v>35</v>
      </c>
      <c r="U214" t="s" s="13">
        <v>30</v>
      </c>
    </row>
    <row r="215" ht="20.05" customHeight="1">
      <c r="B215" t="s" s="9">
        <v>159</v>
      </c>
      <c r="C215" t="s" s="10">
        <v>155</v>
      </c>
      <c r="D215" s="11">
        <v>45429.651504629626</v>
      </c>
      <c r="E215" s="12">
        <v>10</v>
      </c>
      <c r="F215" t="s" s="13">
        <v>42</v>
      </c>
      <c r="G215" s="12">
        <v>50</v>
      </c>
      <c r="H215" t="s" s="13">
        <v>30</v>
      </c>
      <c r="I215" s="14">
        <f>H215-D215</f>
      </c>
      <c r="J215" t="s" s="13">
        <v>30</v>
      </c>
      <c r="K215" s="14">
        <f>J215-D215</f>
      </c>
      <c r="L215" t="s" s="13">
        <v>30</v>
      </c>
      <c r="M215" t="s" s="13">
        <v>30</v>
      </c>
      <c r="N215" t="s" s="13">
        <v>33</v>
      </c>
      <c r="O215" t="s" s="13">
        <v>30</v>
      </c>
      <c r="P215" t="s" s="13">
        <v>46</v>
      </c>
      <c r="Q215" s="12">
        <v>2</v>
      </c>
      <c r="R215" t="s" s="13">
        <v>58</v>
      </c>
      <c r="S215" t="s" s="13">
        <v>28</v>
      </c>
      <c r="T215" t="s" s="13">
        <v>35</v>
      </c>
      <c r="U215" t="s" s="13">
        <v>30</v>
      </c>
    </row>
    <row r="216" ht="20.05" customHeight="1">
      <c r="B216" t="s" s="9">
        <v>159</v>
      </c>
      <c r="C216" t="s" s="10">
        <v>155</v>
      </c>
      <c r="D216" s="11">
        <v>45429.651504629626</v>
      </c>
      <c r="E216" s="12">
        <v>10</v>
      </c>
      <c r="F216" t="s" s="13">
        <v>73</v>
      </c>
      <c r="G216" s="12">
        <v>1</v>
      </c>
      <c r="H216" s="11">
        <v>45429.651504629626</v>
      </c>
      <c r="I216" s="14">
        <f>H216-D216</f>
        <v>0</v>
      </c>
      <c r="J216" s="11">
        <v>45429.651620370372</v>
      </c>
      <c r="K216" s="14">
        <f>J216-D216</f>
        <v>0.0001157407407407407</v>
      </c>
      <c r="L216" s="14">
        <f>J216-H216</f>
        <v>0.0001157407407407407</v>
      </c>
      <c r="M216" t="s" s="13">
        <v>32</v>
      </c>
      <c r="N216" t="s" s="13">
        <v>33</v>
      </c>
      <c r="O216" t="s" s="13">
        <v>30</v>
      </c>
      <c r="P216" t="s" s="13">
        <v>46</v>
      </c>
      <c r="Q216" s="12">
        <v>2</v>
      </c>
      <c r="R216" t="s" s="13">
        <v>58</v>
      </c>
      <c r="S216" t="s" s="13">
        <v>28</v>
      </c>
      <c r="T216" t="s" s="13">
        <v>35</v>
      </c>
      <c r="U216" t="s" s="13">
        <v>30</v>
      </c>
    </row>
    <row r="217" ht="20.05" customHeight="1">
      <c r="B217" t="s" s="9">
        <v>159</v>
      </c>
      <c r="C217" t="s" s="10">
        <v>155</v>
      </c>
      <c r="D217" s="11">
        <v>45429.651504629626</v>
      </c>
      <c r="E217" s="12">
        <v>10</v>
      </c>
      <c r="F217" t="s" s="13">
        <v>31</v>
      </c>
      <c r="G217" s="12">
        <v>1</v>
      </c>
      <c r="H217" s="11">
        <v>45429.651504629626</v>
      </c>
      <c r="I217" s="14">
        <f>H217-D217</f>
        <v>0</v>
      </c>
      <c r="J217" s="11">
        <v>45429.651620370372</v>
      </c>
      <c r="K217" s="14">
        <f>J217-D217</f>
        <v>0.0001157407407407407</v>
      </c>
      <c r="L217" s="14">
        <f>J217-H217</f>
        <v>0.0001157407407407407</v>
      </c>
      <c r="M217" t="s" s="13">
        <v>32</v>
      </c>
      <c r="N217" t="s" s="13">
        <v>33</v>
      </c>
      <c r="O217" t="s" s="13">
        <v>30</v>
      </c>
      <c r="P217" t="s" s="13">
        <v>46</v>
      </c>
      <c r="Q217" s="12">
        <v>2</v>
      </c>
      <c r="R217" t="s" s="13">
        <v>58</v>
      </c>
      <c r="S217" t="s" s="13">
        <v>28</v>
      </c>
      <c r="T217" t="s" s="13">
        <v>35</v>
      </c>
      <c r="U217" t="s" s="13">
        <v>30</v>
      </c>
    </row>
    <row r="218" ht="20.05" customHeight="1">
      <c r="B218" t="s" s="9">
        <v>160</v>
      </c>
      <c r="C218" t="s" s="10">
        <v>155</v>
      </c>
      <c r="D218" s="11">
        <v>45429.748020833336</v>
      </c>
      <c r="E218" s="12">
        <v>7</v>
      </c>
      <c r="F218" t="s" s="13">
        <v>42</v>
      </c>
      <c r="G218" s="12">
        <v>100</v>
      </c>
      <c r="H218" t="s" s="13">
        <v>30</v>
      </c>
      <c r="I218" s="14">
        <f>H218-D218</f>
      </c>
      <c r="J218" t="s" s="13">
        <v>30</v>
      </c>
      <c r="K218" s="14">
        <f>J218-D218</f>
      </c>
      <c r="L218" t="s" s="13">
        <v>30</v>
      </c>
      <c r="M218" t="s" s="13">
        <v>30</v>
      </c>
      <c r="N218" t="s" s="13">
        <v>33</v>
      </c>
      <c r="O218" t="s" s="13">
        <v>30</v>
      </c>
      <c r="P218" t="s" s="13">
        <v>46</v>
      </c>
      <c r="Q218" s="12">
        <v>2</v>
      </c>
      <c r="R218" t="s" s="13">
        <v>58</v>
      </c>
      <c r="S218" t="s" s="13">
        <v>28</v>
      </c>
      <c r="T218" t="s" s="13">
        <v>35</v>
      </c>
      <c r="U218" t="s" s="13">
        <v>30</v>
      </c>
    </row>
    <row r="219" ht="20.05" customHeight="1">
      <c r="B219" t="s" s="9">
        <v>160</v>
      </c>
      <c r="C219" t="s" s="10">
        <v>155</v>
      </c>
      <c r="D219" s="11">
        <v>45429.748020833336</v>
      </c>
      <c r="E219" s="12">
        <v>7</v>
      </c>
      <c r="F219" t="s" s="13">
        <v>78</v>
      </c>
      <c r="G219" s="12">
        <v>1</v>
      </c>
      <c r="H219" s="11">
        <v>45429.748020833336</v>
      </c>
      <c r="I219" s="14">
        <f>H219-D219</f>
        <v>0</v>
      </c>
      <c r="J219" s="11">
        <v>45429.748101851852</v>
      </c>
      <c r="K219" s="14">
        <f>J219-D219</f>
        <v>8.101851851851852e-05</v>
      </c>
      <c r="L219" s="14">
        <f>J219-H219</f>
        <v>8.101851851851852e-05</v>
      </c>
      <c r="M219" t="s" s="13">
        <v>45</v>
      </c>
      <c r="N219" t="s" s="13">
        <v>33</v>
      </c>
      <c r="O219" t="s" s="13">
        <v>30</v>
      </c>
      <c r="P219" t="s" s="13">
        <v>46</v>
      </c>
      <c r="Q219" s="12">
        <v>2</v>
      </c>
      <c r="R219" t="s" s="13">
        <v>58</v>
      </c>
      <c r="S219" t="s" s="13">
        <v>28</v>
      </c>
      <c r="T219" t="s" s="13">
        <v>35</v>
      </c>
      <c r="U219" t="s" s="13">
        <v>30</v>
      </c>
    </row>
    <row r="220" ht="20.05" customHeight="1">
      <c r="B220" t="s" s="9">
        <v>160</v>
      </c>
      <c r="C220" t="s" s="10">
        <v>155</v>
      </c>
      <c r="D220" s="11">
        <v>45429.748020833336</v>
      </c>
      <c r="E220" s="12">
        <v>7</v>
      </c>
      <c r="F220" t="s" s="13">
        <v>126</v>
      </c>
      <c r="G220" s="12">
        <v>3</v>
      </c>
      <c r="H220" t="s" s="13">
        <v>30</v>
      </c>
      <c r="I220" s="14">
        <f>H220-D220</f>
      </c>
      <c r="J220" t="s" s="13">
        <v>30</v>
      </c>
      <c r="K220" s="14">
        <f>J220-D220</f>
      </c>
      <c r="L220" t="s" s="13">
        <v>30</v>
      </c>
      <c r="M220" t="s" s="13">
        <v>30</v>
      </c>
      <c r="N220" t="s" s="13">
        <v>33</v>
      </c>
      <c r="O220" t="s" s="13">
        <v>30</v>
      </c>
      <c r="P220" t="s" s="13">
        <v>46</v>
      </c>
      <c r="Q220" s="12">
        <v>2</v>
      </c>
      <c r="R220" t="s" s="13">
        <v>58</v>
      </c>
      <c r="S220" t="s" s="13">
        <v>28</v>
      </c>
      <c r="T220" t="s" s="13">
        <v>35</v>
      </c>
      <c r="U220" t="s" s="13">
        <v>30</v>
      </c>
    </row>
    <row r="221" ht="20.05" customHeight="1">
      <c r="B221" t="s" s="9">
        <v>161</v>
      </c>
      <c r="C221" t="s" s="10">
        <v>155</v>
      </c>
      <c r="D221" s="11">
        <v>45429.760694444441</v>
      </c>
      <c r="E221" s="12">
        <v>0</v>
      </c>
      <c r="F221" t="s" s="13">
        <v>126</v>
      </c>
      <c r="G221" s="12">
        <v>4</v>
      </c>
      <c r="H221" s="11">
        <v>45429.760694444441</v>
      </c>
      <c r="I221" s="14">
        <f>H221-D221</f>
        <v>0</v>
      </c>
      <c r="J221" s="11">
        <v>45429.760694444441</v>
      </c>
      <c r="K221" s="14">
        <f>J221-D221</f>
        <v>0</v>
      </c>
      <c r="L221" s="14">
        <f>J221-H221</f>
        <v>0</v>
      </c>
      <c r="M221" t="s" s="13">
        <v>30</v>
      </c>
      <c r="N221" t="s" s="13">
        <v>33</v>
      </c>
      <c r="O221" t="s" s="13">
        <v>30</v>
      </c>
      <c r="P221" t="s" s="13">
        <v>46</v>
      </c>
      <c r="Q221" s="12">
        <v>2</v>
      </c>
      <c r="R221" t="s" s="13">
        <v>58</v>
      </c>
      <c r="S221" t="s" s="13">
        <v>28</v>
      </c>
      <c r="T221" t="s" s="13">
        <v>35</v>
      </c>
      <c r="U221" t="s" s="13">
        <v>30</v>
      </c>
    </row>
    <row r="222" ht="20.05" customHeight="1">
      <c r="B222" t="s" s="9">
        <v>161</v>
      </c>
      <c r="C222" t="s" s="10">
        <v>155</v>
      </c>
      <c r="D222" s="11">
        <v>45429.760694444441</v>
      </c>
      <c r="E222" s="12">
        <v>0</v>
      </c>
      <c r="F222" t="s" s="13">
        <v>42</v>
      </c>
      <c r="G222" s="12">
        <v>50</v>
      </c>
      <c r="H222" t="s" s="13">
        <v>30</v>
      </c>
      <c r="I222" s="14">
        <f>H222-D222</f>
      </c>
      <c r="J222" t="s" s="13">
        <v>30</v>
      </c>
      <c r="K222" s="14">
        <f>J222-D222</f>
      </c>
      <c r="L222" t="s" s="13">
        <v>30</v>
      </c>
      <c r="M222" t="s" s="13">
        <v>30</v>
      </c>
      <c r="N222" t="s" s="13">
        <v>33</v>
      </c>
      <c r="O222" t="s" s="13">
        <v>30</v>
      </c>
      <c r="P222" t="s" s="13">
        <v>46</v>
      </c>
      <c r="Q222" s="12">
        <v>2</v>
      </c>
      <c r="R222" t="s" s="13">
        <v>58</v>
      </c>
      <c r="S222" t="s" s="13">
        <v>28</v>
      </c>
      <c r="T222" t="s" s="13">
        <v>59</v>
      </c>
      <c r="U222" t="s" s="13">
        <v>30</v>
      </c>
    </row>
    <row r="223" ht="20.05" customHeight="1">
      <c r="B223" t="s" s="9">
        <v>162</v>
      </c>
      <c r="C223" t="s" s="10">
        <v>155</v>
      </c>
      <c r="D223" s="11">
        <v>45429.760752314818</v>
      </c>
      <c r="E223" s="12">
        <v>20</v>
      </c>
      <c r="F223" t="s" s="13">
        <v>126</v>
      </c>
      <c r="G223" s="12">
        <v>4</v>
      </c>
      <c r="H223" t="s" s="13">
        <v>30</v>
      </c>
      <c r="I223" s="14">
        <f>H223-D223</f>
      </c>
      <c r="J223" t="s" s="13">
        <v>30</v>
      </c>
      <c r="K223" s="14">
        <f>J223-D223</f>
      </c>
      <c r="L223" t="s" s="13">
        <v>30</v>
      </c>
      <c r="M223" t="s" s="13">
        <v>30</v>
      </c>
      <c r="N223" t="s" s="13">
        <v>33</v>
      </c>
      <c r="O223" t="s" s="13">
        <v>30</v>
      </c>
      <c r="P223" t="s" s="13">
        <v>46</v>
      </c>
      <c r="Q223" s="12">
        <v>2</v>
      </c>
      <c r="R223" t="s" s="13">
        <v>58</v>
      </c>
      <c r="S223" t="s" s="13">
        <v>28</v>
      </c>
      <c r="T223" t="s" s="13">
        <v>59</v>
      </c>
      <c r="U223" t="s" s="13">
        <v>30</v>
      </c>
    </row>
    <row r="224" ht="20.05" customHeight="1">
      <c r="B224" t="s" s="9">
        <v>162</v>
      </c>
      <c r="C224" t="s" s="10">
        <v>155</v>
      </c>
      <c r="D224" s="11">
        <v>45429.760752314818</v>
      </c>
      <c r="E224" s="12">
        <v>20</v>
      </c>
      <c r="F224" t="s" s="13">
        <v>42</v>
      </c>
      <c r="G224" s="12">
        <v>100</v>
      </c>
      <c r="H224" t="s" s="13">
        <v>30</v>
      </c>
      <c r="I224" s="14">
        <f>H224-D224</f>
      </c>
      <c r="J224" t="s" s="13">
        <v>30</v>
      </c>
      <c r="K224" s="14">
        <f>J224-D224</f>
      </c>
      <c r="L224" t="s" s="13">
        <v>30</v>
      </c>
      <c r="M224" t="s" s="13">
        <v>30</v>
      </c>
      <c r="N224" t="s" s="13">
        <v>33</v>
      </c>
      <c r="O224" t="s" s="13">
        <v>30</v>
      </c>
      <c r="P224" t="s" s="13">
        <v>46</v>
      </c>
      <c r="Q224" s="12">
        <v>2</v>
      </c>
      <c r="R224" t="s" s="13">
        <v>58</v>
      </c>
      <c r="S224" t="s" s="13">
        <v>28</v>
      </c>
      <c r="T224" t="s" s="13">
        <v>59</v>
      </c>
      <c r="U224" t="s" s="13">
        <v>30</v>
      </c>
    </row>
    <row r="225" ht="20.05" customHeight="1">
      <c r="B225" t="s" s="9">
        <v>163</v>
      </c>
      <c r="C225" t="s" s="10">
        <v>155</v>
      </c>
      <c r="D225" s="11">
        <v>45429.841053240743</v>
      </c>
      <c r="E225" s="12">
        <v>300</v>
      </c>
      <c r="F225" t="s" s="13">
        <v>38</v>
      </c>
      <c r="G225" s="12">
        <v>3</v>
      </c>
      <c r="H225" s="11">
        <v>45429.841053240743</v>
      </c>
      <c r="I225" s="14">
        <f>H225-D225</f>
        <v>0</v>
      </c>
      <c r="J225" s="11">
        <v>45429.841111111113</v>
      </c>
      <c r="K225" s="14">
        <f>J225-D225</f>
        <v>5.787037037037037e-05</v>
      </c>
      <c r="L225" t="s" s="13">
        <v>30</v>
      </c>
      <c r="M225" t="s" s="13">
        <v>23</v>
      </c>
      <c r="N225" t="s" s="13">
        <v>33</v>
      </c>
      <c r="O225" t="s" s="13">
        <v>164</v>
      </c>
      <c r="P225" t="s" s="13">
        <v>165</v>
      </c>
      <c r="Q225" s="12">
        <v>1</v>
      </c>
      <c r="R225" t="s" s="13">
        <v>58</v>
      </c>
      <c r="S225" t="s" s="13">
        <v>28</v>
      </c>
      <c r="T225" t="s" s="13">
        <v>35</v>
      </c>
      <c r="U225" t="s" s="13">
        <v>30</v>
      </c>
    </row>
    <row r="226" ht="20.05" customHeight="1">
      <c r="B226" t="s" s="9">
        <v>163</v>
      </c>
      <c r="C226" t="s" s="10">
        <v>155</v>
      </c>
      <c r="D226" s="11">
        <v>45429.841053240743</v>
      </c>
      <c r="E226" s="12">
        <v>300</v>
      </c>
      <c r="F226" t="s" s="13">
        <v>73</v>
      </c>
      <c r="G226" s="12">
        <v>1</v>
      </c>
      <c r="H226" s="11">
        <v>45429.841053240743</v>
      </c>
      <c r="I226" s="14">
        <f>H226-D226</f>
        <v>0</v>
      </c>
      <c r="J226" s="11">
        <v>45429.841111111113</v>
      </c>
      <c r="K226" s="14">
        <f>J226-D226</f>
        <v>5.787037037037037e-05</v>
      </c>
      <c r="L226" t="s" s="13">
        <v>30</v>
      </c>
      <c r="M226" t="s" s="13">
        <v>32</v>
      </c>
      <c r="N226" t="s" s="13">
        <v>33</v>
      </c>
      <c r="O226" t="s" s="13">
        <v>164</v>
      </c>
      <c r="P226" t="s" s="13">
        <v>165</v>
      </c>
      <c r="Q226" s="12">
        <v>1</v>
      </c>
      <c r="R226" t="s" s="13">
        <v>58</v>
      </c>
      <c r="S226" t="s" s="13">
        <v>28</v>
      </c>
      <c r="T226" t="s" s="13">
        <v>35</v>
      </c>
      <c r="U226" t="s" s="13">
        <v>30</v>
      </c>
    </row>
    <row r="227" ht="20.05" customHeight="1">
      <c r="B227" t="s" s="9">
        <v>163</v>
      </c>
      <c r="C227" t="s" s="10">
        <v>155</v>
      </c>
      <c r="D227" s="11">
        <v>45429.841053240743</v>
      </c>
      <c r="E227" s="12">
        <v>300</v>
      </c>
      <c r="F227" t="s" s="13">
        <v>31</v>
      </c>
      <c r="G227" s="12">
        <v>1</v>
      </c>
      <c r="H227" s="11">
        <v>45429.841053240743</v>
      </c>
      <c r="I227" s="14">
        <f>H227-D227</f>
        <v>0</v>
      </c>
      <c r="J227" s="11">
        <v>45429.841111111113</v>
      </c>
      <c r="K227" s="14">
        <f>J227-D227</f>
        <v>5.787037037037037e-05</v>
      </c>
      <c r="L227" t="s" s="13">
        <v>30</v>
      </c>
      <c r="M227" t="s" s="13">
        <v>32</v>
      </c>
      <c r="N227" t="s" s="13">
        <v>33</v>
      </c>
      <c r="O227" t="s" s="13">
        <v>164</v>
      </c>
      <c r="P227" t="s" s="13">
        <v>165</v>
      </c>
      <c r="Q227" s="12">
        <v>1</v>
      </c>
      <c r="R227" t="s" s="13">
        <v>58</v>
      </c>
      <c r="S227" t="s" s="13">
        <v>28</v>
      </c>
      <c r="T227" t="s" s="13">
        <v>35</v>
      </c>
      <c r="U227" t="s" s="13">
        <v>30</v>
      </c>
    </row>
    <row r="228" ht="20.05" customHeight="1">
      <c r="B228" t="s" s="9">
        <v>163</v>
      </c>
      <c r="C228" t="s" s="10">
        <v>155</v>
      </c>
      <c r="D228" s="11">
        <v>45429.841053240743</v>
      </c>
      <c r="E228" s="12">
        <v>300</v>
      </c>
      <c r="F228" t="s" s="13">
        <v>126</v>
      </c>
      <c r="G228" s="12">
        <v>1</v>
      </c>
      <c r="H228" s="11">
        <v>45429.841053240743</v>
      </c>
      <c r="I228" s="14">
        <f>H228-D228</f>
        <v>0</v>
      </c>
      <c r="J228" t="s" s="13">
        <v>30</v>
      </c>
      <c r="K228" s="14">
        <f>J228-D228</f>
      </c>
      <c r="L228" t="s" s="13">
        <v>30</v>
      </c>
      <c r="M228" t="s" s="13">
        <v>30</v>
      </c>
      <c r="N228" t="s" s="13">
        <v>33</v>
      </c>
      <c r="O228" t="s" s="13">
        <v>164</v>
      </c>
      <c r="P228" t="s" s="13">
        <v>165</v>
      </c>
      <c r="Q228" s="12">
        <v>1</v>
      </c>
      <c r="R228" t="s" s="13">
        <v>58</v>
      </c>
      <c r="S228" t="s" s="13">
        <v>28</v>
      </c>
      <c r="T228" t="s" s="13">
        <v>35</v>
      </c>
      <c r="U228" t="s" s="13">
        <v>30</v>
      </c>
    </row>
    <row r="229" ht="20.05" customHeight="1">
      <c r="B229" t="s" s="9">
        <v>163</v>
      </c>
      <c r="C229" t="s" s="10">
        <v>155</v>
      </c>
      <c r="D229" s="11">
        <v>45429.841053240743</v>
      </c>
      <c r="E229" s="12">
        <v>300</v>
      </c>
      <c r="F229" t="s" s="13">
        <v>42</v>
      </c>
      <c r="G229" s="12">
        <v>30</v>
      </c>
      <c r="H229" t="s" s="13">
        <v>30</v>
      </c>
      <c r="I229" s="14">
        <f>H229-D229</f>
      </c>
      <c r="J229" t="s" s="13">
        <v>30</v>
      </c>
      <c r="K229" s="14">
        <f>J229-D229</f>
      </c>
      <c r="L229" t="s" s="13">
        <v>30</v>
      </c>
      <c r="M229" t="s" s="13">
        <v>30</v>
      </c>
      <c r="N229" t="s" s="13">
        <v>33</v>
      </c>
      <c r="O229" t="s" s="13">
        <v>164</v>
      </c>
      <c r="P229" t="s" s="13">
        <v>165</v>
      </c>
      <c r="Q229" s="12">
        <v>1</v>
      </c>
      <c r="R229" t="s" s="13">
        <v>58</v>
      </c>
      <c r="S229" t="s" s="13">
        <v>28</v>
      </c>
      <c r="T229" t="s" s="13">
        <v>35</v>
      </c>
      <c r="U229" t="s" s="13">
        <v>30</v>
      </c>
    </row>
    <row r="230" ht="20.05" customHeight="1">
      <c r="B230" t="s" s="9">
        <v>166</v>
      </c>
      <c r="C230" t="s" s="10">
        <v>155</v>
      </c>
      <c r="D230" s="11">
        <v>45429.846446759257</v>
      </c>
      <c r="E230" s="12">
        <v>300</v>
      </c>
      <c r="F230" t="s" s="13">
        <v>66</v>
      </c>
      <c r="G230" s="12">
        <v>1</v>
      </c>
      <c r="H230" s="11">
        <v>45429.846469907410</v>
      </c>
      <c r="I230" s="14">
        <f>H230-D230</f>
        <v>2.314814814814815e-05</v>
      </c>
      <c r="J230" s="11">
        <v>45429.846469907410</v>
      </c>
      <c r="K230" s="14">
        <f>J230-D230</f>
        <v>2.314814814814815e-05</v>
      </c>
      <c r="L230" s="14">
        <f>J230-H230</f>
        <v>0</v>
      </c>
      <c r="M230" t="s" s="13">
        <v>23</v>
      </c>
      <c r="N230" t="s" s="13">
        <v>33</v>
      </c>
      <c r="O230" t="s" s="13">
        <v>167</v>
      </c>
      <c r="P230" t="s" s="13">
        <v>87</v>
      </c>
      <c r="Q230" s="12">
        <v>2</v>
      </c>
      <c r="R230" t="s" s="13">
        <v>58</v>
      </c>
      <c r="S230" t="s" s="13">
        <v>28</v>
      </c>
      <c r="T230" t="s" s="13">
        <v>35</v>
      </c>
      <c r="U230" t="s" s="13">
        <v>30</v>
      </c>
    </row>
    <row r="231" ht="20.05" customHeight="1">
      <c r="B231" t="s" s="9">
        <v>166</v>
      </c>
      <c r="C231" t="s" s="10">
        <v>155</v>
      </c>
      <c r="D231" s="11">
        <v>45429.846446759257</v>
      </c>
      <c r="E231" s="12">
        <v>300</v>
      </c>
      <c r="F231" t="s" s="13">
        <v>38</v>
      </c>
      <c r="G231" s="12">
        <v>1</v>
      </c>
      <c r="H231" s="11">
        <v>45429.846446759257</v>
      </c>
      <c r="I231" s="14">
        <f>H231-D231</f>
        <v>0</v>
      </c>
      <c r="J231" s="11">
        <v>45429.846469907410</v>
      </c>
      <c r="K231" s="14">
        <f>J231-D231</f>
        <v>2.314814814814815e-05</v>
      </c>
      <c r="L231" s="14">
        <f>J231-H231</f>
        <v>2.314814814814815e-05</v>
      </c>
      <c r="M231" t="s" s="13">
        <v>23</v>
      </c>
      <c r="N231" t="s" s="13">
        <v>33</v>
      </c>
      <c r="O231" t="s" s="13">
        <v>167</v>
      </c>
      <c r="P231" t="s" s="13">
        <v>87</v>
      </c>
      <c r="Q231" s="12">
        <v>2</v>
      </c>
      <c r="R231" t="s" s="13">
        <v>58</v>
      </c>
      <c r="S231" t="s" s="13">
        <v>28</v>
      </c>
      <c r="T231" t="s" s="13">
        <v>35</v>
      </c>
      <c r="U231" t="s" s="13">
        <v>30</v>
      </c>
    </row>
    <row r="232" ht="20.05" customHeight="1">
      <c r="B232" t="s" s="9">
        <v>166</v>
      </c>
      <c r="C232" t="s" s="10">
        <v>155</v>
      </c>
      <c r="D232" s="11">
        <v>45429.846446759257</v>
      </c>
      <c r="E232" s="12">
        <v>300</v>
      </c>
      <c r="F232" t="s" s="13">
        <v>38</v>
      </c>
      <c r="G232" s="12">
        <v>1</v>
      </c>
      <c r="H232" s="11">
        <v>45429.846759259257</v>
      </c>
      <c r="I232" s="14">
        <f>H232-D232</f>
        <v>0.0003125</v>
      </c>
      <c r="J232" t="s" s="13">
        <v>30</v>
      </c>
      <c r="K232" s="14">
        <f>J232-D232</f>
      </c>
      <c r="L232" t="s" s="13">
        <v>30</v>
      </c>
      <c r="M232" t="s" s="13">
        <v>23</v>
      </c>
      <c r="N232" t="s" s="13">
        <v>33</v>
      </c>
      <c r="O232" t="s" s="13">
        <v>167</v>
      </c>
      <c r="P232" t="s" s="13">
        <v>87</v>
      </c>
      <c r="Q232" s="12">
        <v>2</v>
      </c>
      <c r="R232" t="s" s="13">
        <v>58</v>
      </c>
      <c r="S232" t="s" s="13">
        <v>28</v>
      </c>
      <c r="T232" t="s" s="13">
        <v>35</v>
      </c>
      <c r="U232" t="s" s="13">
        <v>30</v>
      </c>
    </row>
    <row r="233" ht="20.05" customHeight="1">
      <c r="B233" t="s" s="9">
        <v>166</v>
      </c>
      <c r="C233" t="s" s="10">
        <v>155</v>
      </c>
      <c r="D233" s="11">
        <v>45429.846446759257</v>
      </c>
      <c r="E233" s="12">
        <v>300</v>
      </c>
      <c r="F233" t="s" s="13">
        <v>73</v>
      </c>
      <c r="G233" s="12">
        <v>1</v>
      </c>
      <c r="H233" s="11">
        <v>45429.846446759257</v>
      </c>
      <c r="I233" s="14">
        <f>H233-D233</f>
        <v>0</v>
      </c>
      <c r="J233" t="s" s="13">
        <v>30</v>
      </c>
      <c r="K233" s="14">
        <f>J233-D233</f>
      </c>
      <c r="L233" t="s" s="13">
        <v>30</v>
      </c>
      <c r="M233" t="s" s="13">
        <v>32</v>
      </c>
      <c r="N233" t="s" s="13">
        <v>33</v>
      </c>
      <c r="O233" t="s" s="13">
        <v>167</v>
      </c>
      <c r="P233" t="s" s="13">
        <v>87</v>
      </c>
      <c r="Q233" s="12">
        <v>2</v>
      </c>
      <c r="R233" t="s" s="13">
        <v>58</v>
      </c>
      <c r="S233" t="s" s="13">
        <v>28</v>
      </c>
      <c r="T233" t="s" s="13">
        <v>35</v>
      </c>
      <c r="U233" t="s" s="13">
        <v>30</v>
      </c>
    </row>
    <row r="234" ht="20.05" customHeight="1">
      <c r="B234" t="s" s="9">
        <v>166</v>
      </c>
      <c r="C234" t="s" s="10">
        <v>155</v>
      </c>
      <c r="D234" s="11">
        <v>45429.846446759257</v>
      </c>
      <c r="E234" s="12">
        <v>300</v>
      </c>
      <c r="F234" t="s" s="13">
        <v>31</v>
      </c>
      <c r="G234" s="12">
        <v>1</v>
      </c>
      <c r="H234" s="11">
        <v>45429.846446759257</v>
      </c>
      <c r="I234" s="14">
        <f>H234-D234</f>
        <v>0</v>
      </c>
      <c r="J234" t="s" s="13">
        <v>30</v>
      </c>
      <c r="K234" s="14">
        <f>J234-D234</f>
      </c>
      <c r="L234" t="s" s="13">
        <v>30</v>
      </c>
      <c r="M234" t="s" s="13">
        <v>32</v>
      </c>
      <c r="N234" t="s" s="13">
        <v>33</v>
      </c>
      <c r="O234" t="s" s="13">
        <v>167</v>
      </c>
      <c r="P234" t="s" s="13">
        <v>87</v>
      </c>
      <c r="Q234" s="12">
        <v>2</v>
      </c>
      <c r="R234" t="s" s="13">
        <v>58</v>
      </c>
      <c r="S234" t="s" s="13">
        <v>28</v>
      </c>
      <c r="T234" t="s" s="13">
        <v>35</v>
      </c>
      <c r="U234" t="s" s="13">
        <v>30</v>
      </c>
    </row>
    <row r="235" ht="20.05" customHeight="1">
      <c r="B235" t="s" s="9">
        <v>166</v>
      </c>
      <c r="C235" t="s" s="10">
        <v>155</v>
      </c>
      <c r="D235" s="11">
        <v>45429.846446759257</v>
      </c>
      <c r="E235" s="12">
        <v>300</v>
      </c>
      <c r="F235" t="s" s="13">
        <v>42</v>
      </c>
      <c r="G235" s="12">
        <v>200</v>
      </c>
      <c r="H235" t="s" s="13">
        <v>30</v>
      </c>
      <c r="I235" s="14">
        <f>H235-D235</f>
      </c>
      <c r="J235" t="s" s="13">
        <v>30</v>
      </c>
      <c r="K235" s="14">
        <f>J235-D235</f>
      </c>
      <c r="L235" t="s" s="13">
        <v>30</v>
      </c>
      <c r="M235" t="s" s="13">
        <v>30</v>
      </c>
      <c r="N235" t="s" s="13">
        <v>33</v>
      </c>
      <c r="O235" t="s" s="13">
        <v>167</v>
      </c>
      <c r="P235" t="s" s="13">
        <v>87</v>
      </c>
      <c r="Q235" s="12">
        <v>2</v>
      </c>
      <c r="R235" t="s" s="13">
        <v>58</v>
      </c>
      <c r="S235" t="s" s="13">
        <v>28</v>
      </c>
      <c r="T235" t="s" s="13">
        <v>35</v>
      </c>
      <c r="U235" t="s" s="13">
        <v>30</v>
      </c>
    </row>
    <row r="236" ht="20.05" customHeight="1">
      <c r="B236" t="s" s="9">
        <v>168</v>
      </c>
      <c r="C236" t="s" s="10">
        <v>155</v>
      </c>
      <c r="D236" s="11">
        <v>45429.470879629633</v>
      </c>
      <c r="E236" s="12">
        <v>9</v>
      </c>
      <c r="F236" t="s" s="13">
        <v>73</v>
      </c>
      <c r="G236" s="12">
        <v>1</v>
      </c>
      <c r="H236" s="11">
        <v>45429.470879629633</v>
      </c>
      <c r="I236" s="14">
        <f>H236-D236</f>
        <v>0</v>
      </c>
      <c r="J236" s="11">
        <v>45429.470983796295</v>
      </c>
      <c r="K236" s="14">
        <f>J236-D236</f>
        <v>0.0001041666666666667</v>
      </c>
      <c r="L236" s="14">
        <f>J236-H236</f>
        <v>0.0001041666666666667</v>
      </c>
      <c r="M236" t="s" s="13">
        <v>32</v>
      </c>
      <c r="N236" t="s" s="13">
        <v>33</v>
      </c>
      <c r="O236" t="s" s="13">
        <v>30</v>
      </c>
      <c r="P236" t="s" s="13">
        <v>46</v>
      </c>
      <c r="Q236" s="12">
        <v>1</v>
      </c>
      <c r="R236" t="s" s="13">
        <v>27</v>
      </c>
      <c r="S236" t="s" s="13">
        <v>28</v>
      </c>
      <c r="T236" t="s" s="13">
        <v>35</v>
      </c>
      <c r="U236" t="s" s="13">
        <v>30</v>
      </c>
    </row>
    <row r="237" ht="20.05" customHeight="1">
      <c r="B237" t="s" s="9">
        <v>168</v>
      </c>
      <c r="C237" t="s" s="10">
        <v>155</v>
      </c>
      <c r="D237" s="11">
        <v>45429.470879629633</v>
      </c>
      <c r="E237" s="12">
        <v>9</v>
      </c>
      <c r="F237" t="s" s="13">
        <v>38</v>
      </c>
      <c r="G237" s="12">
        <v>2</v>
      </c>
      <c r="H237" s="11">
        <v>45429.470879629633</v>
      </c>
      <c r="I237" s="14">
        <f>H237-D237</f>
        <v>0</v>
      </c>
      <c r="J237" s="11">
        <v>45429.470983796295</v>
      </c>
      <c r="K237" s="14">
        <f>J237-D237</f>
        <v>0.0001041666666666667</v>
      </c>
      <c r="L237" s="14">
        <f>J237-H237</f>
        <v>0.0001041666666666667</v>
      </c>
      <c r="M237" t="s" s="13">
        <v>23</v>
      </c>
      <c r="N237" t="s" s="13">
        <v>33</v>
      </c>
      <c r="O237" t="s" s="13">
        <v>30</v>
      </c>
      <c r="P237" t="s" s="13">
        <v>46</v>
      </c>
      <c r="Q237" s="12">
        <v>1</v>
      </c>
      <c r="R237" t="s" s="13">
        <v>27</v>
      </c>
      <c r="S237" t="s" s="13">
        <v>28</v>
      </c>
      <c r="T237" t="s" s="13">
        <v>35</v>
      </c>
      <c r="U237" t="s" s="13">
        <v>30</v>
      </c>
    </row>
    <row r="238" ht="20.05" customHeight="1">
      <c r="B238" t="s" s="9">
        <v>168</v>
      </c>
      <c r="C238" t="s" s="10">
        <v>155</v>
      </c>
      <c r="D238" s="11">
        <v>45429.470879629633</v>
      </c>
      <c r="E238" s="12">
        <v>9</v>
      </c>
      <c r="F238" t="s" s="13">
        <v>22</v>
      </c>
      <c r="G238" s="12">
        <v>1</v>
      </c>
      <c r="H238" s="11">
        <v>45429.470879629633</v>
      </c>
      <c r="I238" s="14">
        <f>H238-D238</f>
        <v>0</v>
      </c>
      <c r="J238" s="11">
        <v>45429.470983796295</v>
      </c>
      <c r="K238" s="14">
        <f>J238-D238</f>
        <v>0.0001041666666666667</v>
      </c>
      <c r="L238" s="14">
        <f>J238-H238</f>
        <v>0.0001041666666666667</v>
      </c>
      <c r="M238" t="s" s="13">
        <v>45</v>
      </c>
      <c r="N238" t="s" s="13">
        <v>33</v>
      </c>
      <c r="O238" t="s" s="13">
        <v>30</v>
      </c>
      <c r="P238" t="s" s="13">
        <v>46</v>
      </c>
      <c r="Q238" s="12">
        <v>1</v>
      </c>
      <c r="R238" t="s" s="13">
        <v>27</v>
      </c>
      <c r="S238" t="s" s="13">
        <v>28</v>
      </c>
      <c r="T238" t="s" s="13">
        <v>35</v>
      </c>
      <c r="U238" t="s" s="13">
        <v>30</v>
      </c>
    </row>
    <row r="239" ht="20.05" customHeight="1">
      <c r="B239" t="s" s="9">
        <v>168</v>
      </c>
      <c r="C239" t="s" s="10">
        <v>155</v>
      </c>
      <c r="D239" s="11">
        <v>45429.470879629633</v>
      </c>
      <c r="E239" s="12">
        <v>9</v>
      </c>
      <c r="F239" t="s" s="13">
        <v>31</v>
      </c>
      <c r="G239" s="12">
        <v>1</v>
      </c>
      <c r="H239" s="11">
        <v>45429.470879629633</v>
      </c>
      <c r="I239" s="14">
        <f>H239-D239</f>
        <v>0</v>
      </c>
      <c r="J239" s="11">
        <v>45429.470983796295</v>
      </c>
      <c r="K239" s="14">
        <f>J239-D239</f>
        <v>0.0001041666666666667</v>
      </c>
      <c r="L239" s="14">
        <f>J239-H239</f>
        <v>0.0001041666666666667</v>
      </c>
      <c r="M239" t="s" s="13">
        <v>32</v>
      </c>
      <c r="N239" t="s" s="13">
        <v>33</v>
      </c>
      <c r="O239" t="s" s="13">
        <v>30</v>
      </c>
      <c r="P239" t="s" s="13">
        <v>46</v>
      </c>
      <c r="Q239" s="12">
        <v>1</v>
      </c>
      <c r="R239" t="s" s="13">
        <v>27</v>
      </c>
      <c r="S239" t="s" s="13">
        <v>28</v>
      </c>
      <c r="T239" t="s" s="13">
        <v>35</v>
      </c>
      <c r="U239" t="s" s="13">
        <v>30</v>
      </c>
    </row>
    <row r="240" ht="20.05" customHeight="1">
      <c r="B240" t="s" s="9">
        <v>169</v>
      </c>
      <c r="C240" t="s" s="10">
        <v>155</v>
      </c>
      <c r="D240" s="11">
        <v>45429.650648148148</v>
      </c>
      <c r="E240" s="12">
        <v>12</v>
      </c>
      <c r="F240" t="s" s="13">
        <v>78</v>
      </c>
      <c r="G240" s="12">
        <v>1</v>
      </c>
      <c r="H240" s="11">
        <v>45429.650648148148</v>
      </c>
      <c r="I240" s="14">
        <f>H240-D240</f>
        <v>0</v>
      </c>
      <c r="J240" s="11">
        <v>45429.650787037041</v>
      </c>
      <c r="K240" s="14">
        <f>J240-D240</f>
        <v>0.0001388888888888889</v>
      </c>
      <c r="L240" s="14">
        <f>J240-H240</f>
        <v>0.0001388888888888889</v>
      </c>
      <c r="M240" t="s" s="13">
        <v>45</v>
      </c>
      <c r="N240" t="s" s="13">
        <v>33</v>
      </c>
      <c r="O240" t="s" s="13">
        <v>30</v>
      </c>
      <c r="P240" t="s" s="13">
        <v>50</v>
      </c>
      <c r="Q240" s="12">
        <v>2</v>
      </c>
      <c r="R240" t="s" s="13">
        <v>27</v>
      </c>
      <c r="S240" t="s" s="13">
        <v>28</v>
      </c>
      <c r="T240" t="s" s="13">
        <v>35</v>
      </c>
      <c r="U240" t="s" s="13">
        <v>30</v>
      </c>
    </row>
    <row r="241" ht="20.05" customHeight="1">
      <c r="B241" t="s" s="9">
        <v>169</v>
      </c>
      <c r="C241" t="s" s="10">
        <v>155</v>
      </c>
      <c r="D241" s="11">
        <v>45429.650648148148</v>
      </c>
      <c r="E241" s="12">
        <v>12</v>
      </c>
      <c r="F241" t="s" s="13">
        <v>31</v>
      </c>
      <c r="G241" s="12">
        <v>1</v>
      </c>
      <c r="H241" s="11">
        <v>45429.650648148148</v>
      </c>
      <c r="I241" s="14">
        <f>H241-D241</f>
        <v>0</v>
      </c>
      <c r="J241" s="11">
        <v>45429.650787037041</v>
      </c>
      <c r="K241" s="14">
        <f>J241-D241</f>
        <v>0.0001388888888888889</v>
      </c>
      <c r="L241" s="14">
        <f>J241-H241</f>
        <v>0.0001388888888888889</v>
      </c>
      <c r="M241" t="s" s="13">
        <v>32</v>
      </c>
      <c r="N241" t="s" s="13">
        <v>33</v>
      </c>
      <c r="O241" t="s" s="13">
        <v>30</v>
      </c>
      <c r="P241" t="s" s="13">
        <v>50</v>
      </c>
      <c r="Q241" s="12">
        <v>2</v>
      </c>
      <c r="R241" t="s" s="13">
        <v>27</v>
      </c>
      <c r="S241" t="s" s="13">
        <v>28</v>
      </c>
      <c r="T241" t="s" s="13">
        <v>35</v>
      </c>
      <c r="U241" t="s" s="13">
        <v>30</v>
      </c>
    </row>
    <row r="242" ht="20.05" customHeight="1">
      <c r="B242" t="s" s="9">
        <v>169</v>
      </c>
      <c r="C242" t="s" s="10">
        <v>155</v>
      </c>
      <c r="D242" s="11">
        <v>45429.650648148148</v>
      </c>
      <c r="E242" s="12">
        <v>12</v>
      </c>
      <c r="F242" t="s" s="13">
        <v>38</v>
      </c>
      <c r="G242" s="12">
        <v>2</v>
      </c>
      <c r="H242" s="11">
        <v>45429.650648148148</v>
      </c>
      <c r="I242" s="14">
        <f>H242-D242</f>
        <v>0</v>
      </c>
      <c r="J242" s="11">
        <v>45429.650787037041</v>
      </c>
      <c r="K242" s="14">
        <f>J242-D242</f>
        <v>0.0001388888888888889</v>
      </c>
      <c r="L242" s="14">
        <f>J242-H242</f>
        <v>0.0001388888888888889</v>
      </c>
      <c r="M242" t="s" s="13">
        <v>23</v>
      </c>
      <c r="N242" t="s" s="13">
        <v>33</v>
      </c>
      <c r="O242" t="s" s="13">
        <v>30</v>
      </c>
      <c r="P242" t="s" s="13">
        <v>50</v>
      </c>
      <c r="Q242" s="12">
        <v>2</v>
      </c>
      <c r="R242" t="s" s="13">
        <v>27</v>
      </c>
      <c r="S242" t="s" s="13">
        <v>28</v>
      </c>
      <c r="T242" t="s" s="13">
        <v>35</v>
      </c>
      <c r="U242" t="s" s="13">
        <v>30</v>
      </c>
    </row>
    <row r="243" ht="20.05" customHeight="1">
      <c r="B243" t="s" s="9">
        <v>169</v>
      </c>
      <c r="C243" t="s" s="10">
        <v>155</v>
      </c>
      <c r="D243" s="11">
        <v>45429.650648148148</v>
      </c>
      <c r="E243" s="12">
        <v>12</v>
      </c>
      <c r="F243" t="s" s="13">
        <v>73</v>
      </c>
      <c r="G243" s="12">
        <v>2</v>
      </c>
      <c r="H243" s="11">
        <v>45429.650648148148</v>
      </c>
      <c r="I243" s="14">
        <f>H243-D243</f>
        <v>0</v>
      </c>
      <c r="J243" s="11">
        <v>45429.650787037041</v>
      </c>
      <c r="K243" s="14">
        <f>J243-D243</f>
        <v>0.0001388888888888889</v>
      </c>
      <c r="L243" s="14">
        <f>J243-H243</f>
        <v>0.0001388888888888889</v>
      </c>
      <c r="M243" t="s" s="13">
        <v>32</v>
      </c>
      <c r="N243" t="s" s="13">
        <v>33</v>
      </c>
      <c r="O243" t="s" s="13">
        <v>30</v>
      </c>
      <c r="P243" t="s" s="13">
        <v>50</v>
      </c>
      <c r="Q243" s="12">
        <v>2</v>
      </c>
      <c r="R243" t="s" s="13">
        <v>27</v>
      </c>
      <c r="S243" t="s" s="13">
        <v>28</v>
      </c>
      <c r="T243" t="s" s="13">
        <v>35</v>
      </c>
      <c r="U243" t="s" s="13">
        <v>30</v>
      </c>
    </row>
    <row r="244" ht="20.05" customHeight="1">
      <c r="B244" t="s" s="9">
        <v>170</v>
      </c>
      <c r="C244" t="s" s="10">
        <v>155</v>
      </c>
      <c r="D244" s="11">
        <v>45429.650983796295</v>
      </c>
      <c r="E244" s="12">
        <v>48</v>
      </c>
      <c r="F244" t="s" s="13">
        <v>78</v>
      </c>
      <c r="G244" s="12">
        <v>1</v>
      </c>
      <c r="H244" s="11">
        <v>45429.650983796295</v>
      </c>
      <c r="I244" s="14">
        <f>H244-D244</f>
        <v>0</v>
      </c>
      <c r="J244" s="11">
        <v>45429.651504629626</v>
      </c>
      <c r="K244" s="14">
        <f>J244-D244</f>
        <v>0.0005208333333333333</v>
      </c>
      <c r="L244" s="14">
        <f>J244-H244</f>
        <v>0.0005208333333333333</v>
      </c>
      <c r="M244" t="s" s="13">
        <v>45</v>
      </c>
      <c r="N244" t="s" s="13">
        <v>33</v>
      </c>
      <c r="O244" t="s" s="13">
        <v>30</v>
      </c>
      <c r="P244" t="s" s="13">
        <v>87</v>
      </c>
      <c r="Q244" s="12">
        <v>2</v>
      </c>
      <c r="R244" t="s" s="13">
        <v>27</v>
      </c>
      <c r="S244" t="s" s="13">
        <v>28</v>
      </c>
      <c r="T244" t="s" s="13">
        <v>35</v>
      </c>
      <c r="U244" t="s" s="13">
        <v>30</v>
      </c>
    </row>
    <row r="245" ht="20.05" customHeight="1">
      <c r="B245" t="s" s="9">
        <v>170</v>
      </c>
      <c r="C245" t="s" s="10">
        <v>155</v>
      </c>
      <c r="D245" s="11">
        <v>45429.650983796295</v>
      </c>
      <c r="E245" s="12">
        <v>48</v>
      </c>
      <c r="F245" t="s" s="13">
        <v>31</v>
      </c>
      <c r="G245" s="12">
        <v>1</v>
      </c>
      <c r="H245" s="11">
        <v>45429.650983796295</v>
      </c>
      <c r="I245" s="14">
        <f>H245-D245</f>
        <v>0</v>
      </c>
      <c r="J245" s="11">
        <v>45429.651504629626</v>
      </c>
      <c r="K245" s="14">
        <f>J245-D245</f>
        <v>0.0005208333333333333</v>
      </c>
      <c r="L245" s="14">
        <f>J245-H245</f>
        <v>0.0005208333333333333</v>
      </c>
      <c r="M245" t="s" s="13">
        <v>32</v>
      </c>
      <c r="N245" t="s" s="13">
        <v>33</v>
      </c>
      <c r="O245" t="s" s="13">
        <v>30</v>
      </c>
      <c r="P245" t="s" s="13">
        <v>87</v>
      </c>
      <c r="Q245" s="12">
        <v>2</v>
      </c>
      <c r="R245" t="s" s="13">
        <v>27</v>
      </c>
      <c r="S245" t="s" s="13">
        <v>28</v>
      </c>
      <c r="T245" t="s" s="13">
        <v>35</v>
      </c>
      <c r="U245" t="s" s="13">
        <v>30</v>
      </c>
    </row>
    <row r="246" ht="20.05" customHeight="1">
      <c r="B246" t="s" s="9">
        <v>170</v>
      </c>
      <c r="C246" t="s" s="10">
        <v>155</v>
      </c>
      <c r="D246" s="11">
        <v>45429.650983796295</v>
      </c>
      <c r="E246" s="12">
        <v>48</v>
      </c>
      <c r="F246" t="s" s="13">
        <v>73</v>
      </c>
      <c r="G246" s="12">
        <v>1</v>
      </c>
      <c r="H246" s="11">
        <v>45429.650983796295</v>
      </c>
      <c r="I246" s="14">
        <f>H246-D246</f>
        <v>0</v>
      </c>
      <c r="J246" s="11">
        <v>45429.651504629626</v>
      </c>
      <c r="K246" s="14">
        <f>J246-D246</f>
        <v>0.0005208333333333333</v>
      </c>
      <c r="L246" s="14">
        <f>J246-H246</f>
        <v>0.0005208333333333333</v>
      </c>
      <c r="M246" t="s" s="13">
        <v>32</v>
      </c>
      <c r="N246" t="s" s="13">
        <v>33</v>
      </c>
      <c r="O246" t="s" s="13">
        <v>30</v>
      </c>
      <c r="P246" t="s" s="13">
        <v>87</v>
      </c>
      <c r="Q246" s="12">
        <v>2</v>
      </c>
      <c r="R246" t="s" s="13">
        <v>27</v>
      </c>
      <c r="S246" t="s" s="13">
        <v>28</v>
      </c>
      <c r="T246" t="s" s="13">
        <v>35</v>
      </c>
      <c r="U246" t="s" s="13">
        <v>30</v>
      </c>
    </row>
    <row r="247" ht="20.05" customHeight="1">
      <c r="B247" t="s" s="9">
        <v>170</v>
      </c>
      <c r="C247" t="s" s="10">
        <v>155</v>
      </c>
      <c r="D247" s="11">
        <v>45429.650983796295</v>
      </c>
      <c r="E247" s="12">
        <v>48</v>
      </c>
      <c r="F247" t="s" s="13">
        <v>38</v>
      </c>
      <c r="G247" s="12">
        <v>10</v>
      </c>
      <c r="H247" s="11">
        <v>45429.650983796295</v>
      </c>
      <c r="I247" s="14">
        <f>H247-D247</f>
        <v>0</v>
      </c>
      <c r="J247" s="11">
        <v>45429.651504629626</v>
      </c>
      <c r="K247" s="14">
        <f>J247-D247</f>
        <v>0.0005208333333333333</v>
      </c>
      <c r="L247" s="14">
        <f>J247-H247</f>
        <v>0.0005208333333333333</v>
      </c>
      <c r="M247" t="s" s="13">
        <v>23</v>
      </c>
      <c r="N247" t="s" s="13">
        <v>33</v>
      </c>
      <c r="O247" t="s" s="13">
        <v>30</v>
      </c>
      <c r="P247" t="s" s="13">
        <v>87</v>
      </c>
      <c r="Q247" s="12">
        <v>2</v>
      </c>
      <c r="R247" t="s" s="13">
        <v>27</v>
      </c>
      <c r="S247" t="s" s="13">
        <v>28</v>
      </c>
      <c r="T247" t="s" s="13">
        <v>35</v>
      </c>
      <c r="U247" t="s" s="13">
        <v>30</v>
      </c>
    </row>
    <row r="248" ht="20.05" customHeight="1">
      <c r="B248" t="s" s="9">
        <v>171</v>
      </c>
      <c r="C248" t="s" s="10">
        <v>155</v>
      </c>
      <c r="D248" s="11">
        <v>45429.709722222222</v>
      </c>
      <c r="E248" s="12">
        <v>46</v>
      </c>
      <c r="F248" t="s" s="13">
        <v>78</v>
      </c>
      <c r="G248" s="12">
        <v>1</v>
      </c>
      <c r="H248" s="11">
        <v>45429.709722222222</v>
      </c>
      <c r="I248" s="14">
        <f>H248-D248</f>
        <v>0</v>
      </c>
      <c r="J248" s="11">
        <v>45429.710254629630</v>
      </c>
      <c r="K248" s="14">
        <f>J248-D248</f>
        <v>0.0005324074074074074</v>
      </c>
      <c r="L248" s="14">
        <f>J248-H248</f>
        <v>0.0005324074074074074</v>
      </c>
      <c r="M248" t="s" s="13">
        <v>23</v>
      </c>
      <c r="N248" t="s" s="13">
        <v>33</v>
      </c>
      <c r="O248" t="s" s="13">
        <v>30</v>
      </c>
      <c r="P248" t="s" s="13">
        <v>172</v>
      </c>
      <c r="Q248" s="12">
        <v>2</v>
      </c>
      <c r="R248" t="s" s="13">
        <v>27</v>
      </c>
      <c r="S248" t="s" s="13">
        <v>28</v>
      </c>
      <c r="T248" t="s" s="13">
        <v>35</v>
      </c>
      <c r="U248" t="s" s="13">
        <v>30</v>
      </c>
    </row>
    <row r="249" ht="20.05" customHeight="1">
      <c r="B249" t="s" s="9">
        <v>171</v>
      </c>
      <c r="C249" t="s" s="10">
        <v>155</v>
      </c>
      <c r="D249" s="11">
        <v>45429.709722222222</v>
      </c>
      <c r="E249" s="12">
        <v>46</v>
      </c>
      <c r="F249" t="s" s="13">
        <v>62</v>
      </c>
      <c r="G249" s="12">
        <v>1</v>
      </c>
      <c r="H249" s="11">
        <v>45429.709722222222</v>
      </c>
      <c r="I249" s="14">
        <f>H249-D249</f>
        <v>0</v>
      </c>
      <c r="J249" s="11">
        <v>45429.710254629630</v>
      </c>
      <c r="K249" s="14">
        <f>J249-D249</f>
        <v>0.0005324074074074074</v>
      </c>
      <c r="L249" s="14">
        <f>J249-H249</f>
        <v>0.0005324074074074074</v>
      </c>
      <c r="M249" t="s" s="13">
        <v>32</v>
      </c>
      <c r="N249" t="s" s="13">
        <v>33</v>
      </c>
      <c r="O249" t="s" s="13">
        <v>30</v>
      </c>
      <c r="P249" t="s" s="13">
        <v>172</v>
      </c>
      <c r="Q249" s="12">
        <v>2</v>
      </c>
      <c r="R249" t="s" s="13">
        <v>27</v>
      </c>
      <c r="S249" t="s" s="13">
        <v>28</v>
      </c>
      <c r="T249" t="s" s="13">
        <v>35</v>
      </c>
      <c r="U249" t="s" s="13">
        <v>30</v>
      </c>
    </row>
    <row r="250" ht="20.05" customHeight="1">
      <c r="B250" t="s" s="9">
        <v>171</v>
      </c>
      <c r="C250" t="s" s="10">
        <v>155</v>
      </c>
      <c r="D250" s="11">
        <v>45429.709722222222</v>
      </c>
      <c r="E250" s="12">
        <v>46</v>
      </c>
      <c r="F250" t="s" s="13">
        <v>73</v>
      </c>
      <c r="G250" s="12">
        <v>1</v>
      </c>
      <c r="H250" s="11">
        <v>45429.709722222222</v>
      </c>
      <c r="I250" s="14">
        <f>H250-D250</f>
        <v>0</v>
      </c>
      <c r="J250" s="11">
        <v>45429.710254629630</v>
      </c>
      <c r="K250" s="14">
        <f>J250-D250</f>
        <v>0.0005324074074074074</v>
      </c>
      <c r="L250" s="14">
        <f>J250-H250</f>
        <v>0.0005324074074074074</v>
      </c>
      <c r="M250" t="s" s="13">
        <v>32</v>
      </c>
      <c r="N250" t="s" s="13">
        <v>33</v>
      </c>
      <c r="O250" t="s" s="13">
        <v>30</v>
      </c>
      <c r="P250" t="s" s="13">
        <v>172</v>
      </c>
      <c r="Q250" s="12">
        <v>2</v>
      </c>
      <c r="R250" t="s" s="13">
        <v>27</v>
      </c>
      <c r="S250" t="s" s="13">
        <v>28</v>
      </c>
      <c r="T250" t="s" s="13">
        <v>35</v>
      </c>
      <c r="U250" t="s" s="13">
        <v>30</v>
      </c>
    </row>
    <row r="251" ht="20.05" customHeight="1">
      <c r="B251" t="s" s="9">
        <v>171</v>
      </c>
      <c r="C251" t="s" s="10">
        <v>155</v>
      </c>
      <c r="D251" s="11">
        <v>45429.709722222222</v>
      </c>
      <c r="E251" s="12">
        <v>46</v>
      </c>
      <c r="F251" t="s" s="13">
        <v>38</v>
      </c>
      <c r="G251" s="12">
        <v>3</v>
      </c>
      <c r="H251" s="11">
        <v>45429.709722222222</v>
      </c>
      <c r="I251" s="14">
        <f>H251-D251</f>
        <v>0</v>
      </c>
      <c r="J251" s="11">
        <v>45429.710254629630</v>
      </c>
      <c r="K251" s="14">
        <f>J251-D251</f>
        <v>0.0005324074074074074</v>
      </c>
      <c r="L251" s="14">
        <f>J251-H251</f>
        <v>0.0005324074074074074</v>
      </c>
      <c r="M251" t="s" s="13">
        <v>23</v>
      </c>
      <c r="N251" t="s" s="13">
        <v>33</v>
      </c>
      <c r="O251" t="s" s="13">
        <v>30</v>
      </c>
      <c r="P251" t="s" s="13">
        <v>172</v>
      </c>
      <c r="Q251" s="12">
        <v>2</v>
      </c>
      <c r="R251" t="s" s="13">
        <v>27</v>
      </c>
      <c r="S251" t="s" s="13">
        <v>28</v>
      </c>
      <c r="T251" t="s" s="13">
        <v>35</v>
      </c>
      <c r="U251" t="s" s="13">
        <v>30</v>
      </c>
    </row>
    <row r="252" ht="20.05" customHeight="1">
      <c r="B252" t="s" s="9">
        <v>173</v>
      </c>
      <c r="C252" t="s" s="10">
        <v>155</v>
      </c>
      <c r="D252" s="11">
        <v>45429.725439814814</v>
      </c>
      <c r="E252" s="12">
        <v>54</v>
      </c>
      <c r="F252" t="s" s="13">
        <v>22</v>
      </c>
      <c r="G252" s="12">
        <v>2</v>
      </c>
      <c r="H252" s="11">
        <v>45429.725439814814</v>
      </c>
      <c r="I252" s="14">
        <f>H252-D252</f>
        <v>0</v>
      </c>
      <c r="J252" s="11">
        <v>45429.726064814815</v>
      </c>
      <c r="K252" s="14">
        <f>J252-D252</f>
        <v>0.000625</v>
      </c>
      <c r="L252" s="14">
        <f>J252-H252</f>
        <v>0.000625</v>
      </c>
      <c r="M252" t="s" s="13">
        <v>45</v>
      </c>
      <c r="N252" t="s" s="13">
        <v>33</v>
      </c>
      <c r="O252" t="s" s="13">
        <v>144</v>
      </c>
      <c r="P252" t="s" s="13">
        <v>46</v>
      </c>
      <c r="Q252" s="12">
        <v>2</v>
      </c>
      <c r="R252" t="s" s="13">
        <v>27</v>
      </c>
      <c r="S252" t="s" s="13">
        <v>28</v>
      </c>
      <c r="T252" t="s" s="13">
        <v>35</v>
      </c>
      <c r="U252" t="s" s="13">
        <v>30</v>
      </c>
    </row>
    <row r="253" ht="20.05" customHeight="1">
      <c r="B253" t="s" s="9">
        <v>173</v>
      </c>
      <c r="C253" t="s" s="10">
        <v>155</v>
      </c>
      <c r="D253" s="11">
        <v>45429.725439814814</v>
      </c>
      <c r="E253" s="12">
        <v>54</v>
      </c>
      <c r="F253" t="s" s="13">
        <v>73</v>
      </c>
      <c r="G253" s="12">
        <v>1</v>
      </c>
      <c r="H253" s="11">
        <v>45429.725439814814</v>
      </c>
      <c r="I253" s="14">
        <f>H253-D253</f>
        <v>0</v>
      </c>
      <c r="J253" s="11">
        <v>45429.726064814815</v>
      </c>
      <c r="K253" s="14">
        <f>J253-D253</f>
        <v>0.000625</v>
      </c>
      <c r="L253" s="14">
        <f>J253-H253</f>
        <v>0.000625</v>
      </c>
      <c r="M253" t="s" s="13">
        <v>32</v>
      </c>
      <c r="N253" t="s" s="13">
        <v>33</v>
      </c>
      <c r="O253" t="s" s="13">
        <v>30</v>
      </c>
      <c r="P253" t="s" s="13">
        <v>46</v>
      </c>
      <c r="Q253" s="12">
        <v>2</v>
      </c>
      <c r="R253" t="s" s="13">
        <v>27</v>
      </c>
      <c r="S253" t="s" s="13">
        <v>28</v>
      </c>
      <c r="T253" t="s" s="13">
        <v>35</v>
      </c>
      <c r="U253" t="s" s="13">
        <v>30</v>
      </c>
    </row>
    <row r="254" ht="20.05" customHeight="1">
      <c r="B254" t="s" s="9">
        <v>173</v>
      </c>
      <c r="C254" t="s" s="10">
        <v>155</v>
      </c>
      <c r="D254" s="11">
        <v>45429.725439814814</v>
      </c>
      <c r="E254" s="12">
        <v>54</v>
      </c>
      <c r="F254" t="s" s="13">
        <v>78</v>
      </c>
      <c r="G254" s="12">
        <v>1</v>
      </c>
      <c r="H254" s="11">
        <v>45429.725439814814</v>
      </c>
      <c r="I254" s="14">
        <f>H254-D254</f>
        <v>0</v>
      </c>
      <c r="J254" s="11">
        <v>45429.726064814815</v>
      </c>
      <c r="K254" s="14">
        <f>J254-D254</f>
        <v>0.000625</v>
      </c>
      <c r="L254" s="14">
        <f>J254-H254</f>
        <v>0.000625</v>
      </c>
      <c r="M254" t="s" s="13">
        <v>45</v>
      </c>
      <c r="N254" t="s" s="13">
        <v>33</v>
      </c>
      <c r="O254" t="s" s="13">
        <v>30</v>
      </c>
      <c r="P254" t="s" s="13">
        <v>46</v>
      </c>
      <c r="Q254" s="12">
        <v>2</v>
      </c>
      <c r="R254" t="s" s="13">
        <v>27</v>
      </c>
      <c r="S254" t="s" s="13">
        <v>28</v>
      </c>
      <c r="T254" t="s" s="13">
        <v>35</v>
      </c>
      <c r="U254" t="s" s="13">
        <v>30</v>
      </c>
    </row>
    <row r="255" ht="20.05" customHeight="1">
      <c r="B255" t="s" s="9">
        <v>173</v>
      </c>
      <c r="C255" t="s" s="10">
        <v>155</v>
      </c>
      <c r="D255" s="11">
        <v>45429.725439814814</v>
      </c>
      <c r="E255" s="12">
        <v>54</v>
      </c>
      <c r="F255" t="s" s="13">
        <v>31</v>
      </c>
      <c r="G255" s="12">
        <v>1</v>
      </c>
      <c r="H255" s="11">
        <v>45429.725439814814</v>
      </c>
      <c r="I255" s="14">
        <f>H255-D255</f>
        <v>0</v>
      </c>
      <c r="J255" s="11">
        <v>45429.726064814815</v>
      </c>
      <c r="K255" s="14">
        <f>J255-D255</f>
        <v>0.000625</v>
      </c>
      <c r="L255" s="14">
        <f>J255-H255</f>
        <v>0.000625</v>
      </c>
      <c r="M255" t="s" s="13">
        <v>32</v>
      </c>
      <c r="N255" t="s" s="13">
        <v>33</v>
      </c>
      <c r="O255" t="s" s="13">
        <v>30</v>
      </c>
      <c r="P255" t="s" s="13">
        <v>46</v>
      </c>
      <c r="Q255" s="12">
        <v>2</v>
      </c>
      <c r="R255" t="s" s="13">
        <v>27</v>
      </c>
      <c r="S255" t="s" s="13">
        <v>28</v>
      </c>
      <c r="T255" t="s" s="13">
        <v>35</v>
      </c>
      <c r="U255" t="s" s="13">
        <v>30</v>
      </c>
    </row>
    <row r="256" ht="20.05" customHeight="1">
      <c r="B256" t="s" s="9">
        <v>174</v>
      </c>
      <c r="C256" t="s" s="10">
        <v>155</v>
      </c>
      <c r="D256" s="11">
        <v>45429.744560185187</v>
      </c>
      <c r="E256" s="12">
        <v>1</v>
      </c>
      <c r="F256" t="s" s="13">
        <v>22</v>
      </c>
      <c r="G256" s="12">
        <v>3</v>
      </c>
      <c r="H256" s="11">
        <v>45429.744560185187</v>
      </c>
      <c r="I256" s="14">
        <f>H256-D256</f>
        <v>0</v>
      </c>
      <c r="J256" s="11">
        <v>45429.744571759256</v>
      </c>
      <c r="K256" s="14">
        <f>J256-D256</f>
        <v>1.157407407407407e-05</v>
      </c>
      <c r="L256" s="14">
        <f>J256-H256</f>
        <v>1.157407407407407e-05</v>
      </c>
      <c r="M256" t="s" s="13">
        <v>45</v>
      </c>
      <c r="N256" t="s" s="13">
        <v>33</v>
      </c>
      <c r="O256" t="s" s="13">
        <v>53</v>
      </c>
      <c r="P256" t="s" s="13">
        <v>46</v>
      </c>
      <c r="Q256" s="12">
        <v>2</v>
      </c>
      <c r="R256" t="s" s="13">
        <v>27</v>
      </c>
      <c r="S256" t="s" s="13">
        <v>28</v>
      </c>
      <c r="T256" t="s" s="13">
        <v>35</v>
      </c>
      <c r="U256" t="s" s="13">
        <v>30</v>
      </c>
    </row>
    <row r="257" ht="20.05" customHeight="1">
      <c r="B257" t="s" s="9">
        <v>174</v>
      </c>
      <c r="C257" t="s" s="10">
        <v>155</v>
      </c>
      <c r="D257" s="11">
        <v>45429.744560185187</v>
      </c>
      <c r="E257" s="12">
        <v>1</v>
      </c>
      <c r="F257" t="s" s="13">
        <v>78</v>
      </c>
      <c r="G257" s="12">
        <v>1</v>
      </c>
      <c r="H257" s="11">
        <v>45429.744560185187</v>
      </c>
      <c r="I257" s="14">
        <f>H257-D257</f>
        <v>0</v>
      </c>
      <c r="J257" s="11">
        <v>45429.744571759256</v>
      </c>
      <c r="K257" s="14">
        <f>J257-D257</f>
        <v>1.157407407407407e-05</v>
      </c>
      <c r="L257" s="14">
        <f>J257-H257</f>
        <v>1.157407407407407e-05</v>
      </c>
      <c r="M257" t="s" s="13">
        <v>45</v>
      </c>
      <c r="N257" t="s" s="13">
        <v>33</v>
      </c>
      <c r="O257" t="s" s="13">
        <v>30</v>
      </c>
      <c r="P257" t="s" s="13">
        <v>46</v>
      </c>
      <c r="Q257" s="12">
        <v>2</v>
      </c>
      <c r="R257" t="s" s="13">
        <v>27</v>
      </c>
      <c r="S257" t="s" s="13">
        <v>28</v>
      </c>
      <c r="T257" t="s" s="13">
        <v>35</v>
      </c>
      <c r="U257" t="s" s="13">
        <v>30</v>
      </c>
    </row>
    <row r="258" ht="20.05" customHeight="1">
      <c r="B258" t="s" s="9">
        <v>174</v>
      </c>
      <c r="C258" t="s" s="10">
        <v>155</v>
      </c>
      <c r="D258" s="11">
        <v>45429.744560185187</v>
      </c>
      <c r="E258" s="12">
        <v>1</v>
      </c>
      <c r="F258" t="s" s="13">
        <v>73</v>
      </c>
      <c r="G258" s="12">
        <v>1</v>
      </c>
      <c r="H258" s="11">
        <v>45429.744560185187</v>
      </c>
      <c r="I258" s="14">
        <f>H258-D258</f>
        <v>0</v>
      </c>
      <c r="J258" s="11">
        <v>45429.744571759256</v>
      </c>
      <c r="K258" s="14">
        <f>J258-D258</f>
        <v>1.157407407407407e-05</v>
      </c>
      <c r="L258" s="14">
        <f>J258-H258</f>
        <v>1.157407407407407e-05</v>
      </c>
      <c r="M258" t="s" s="13">
        <v>32</v>
      </c>
      <c r="N258" t="s" s="13">
        <v>33</v>
      </c>
      <c r="O258" t="s" s="13">
        <v>30</v>
      </c>
      <c r="P258" t="s" s="13">
        <v>46</v>
      </c>
      <c r="Q258" s="12">
        <v>2</v>
      </c>
      <c r="R258" t="s" s="13">
        <v>27</v>
      </c>
      <c r="S258" t="s" s="13">
        <v>28</v>
      </c>
      <c r="T258" t="s" s="13">
        <v>35</v>
      </c>
      <c r="U258" t="s" s="13">
        <v>30</v>
      </c>
    </row>
    <row r="259" ht="20.05" customHeight="1">
      <c r="B259" t="s" s="9">
        <v>174</v>
      </c>
      <c r="C259" t="s" s="10">
        <v>155</v>
      </c>
      <c r="D259" s="11">
        <v>45429.744560185187</v>
      </c>
      <c r="E259" s="12">
        <v>1</v>
      </c>
      <c r="F259" t="s" s="13">
        <v>31</v>
      </c>
      <c r="G259" s="12">
        <v>1</v>
      </c>
      <c r="H259" s="11">
        <v>45429.744560185187</v>
      </c>
      <c r="I259" s="14">
        <f>H259-D259</f>
        <v>0</v>
      </c>
      <c r="J259" s="11">
        <v>45429.744571759256</v>
      </c>
      <c r="K259" s="14">
        <f>J259-D259</f>
        <v>1.157407407407407e-05</v>
      </c>
      <c r="L259" s="14">
        <f>J259-H259</f>
        <v>1.157407407407407e-05</v>
      </c>
      <c r="M259" t="s" s="13">
        <v>68</v>
      </c>
      <c r="N259" t="s" s="13">
        <v>33</v>
      </c>
      <c r="O259" t="s" s="13">
        <v>30</v>
      </c>
      <c r="P259" t="s" s="13">
        <v>46</v>
      </c>
      <c r="Q259" s="12">
        <v>2</v>
      </c>
      <c r="R259" t="s" s="13">
        <v>27</v>
      </c>
      <c r="S259" t="s" s="13">
        <v>28</v>
      </c>
      <c r="T259" t="s" s="13">
        <v>35</v>
      </c>
      <c r="U259" t="s" s="13">
        <v>30</v>
      </c>
    </row>
    <row r="260" ht="20.05" customHeight="1">
      <c r="B260" t="s" s="9">
        <v>175</v>
      </c>
      <c r="C260" t="s" s="10">
        <v>155</v>
      </c>
      <c r="D260" s="11">
        <v>45429.744814814818</v>
      </c>
      <c r="E260" s="12">
        <v>90</v>
      </c>
      <c r="F260" t="s" s="13">
        <v>22</v>
      </c>
      <c r="G260" s="12">
        <v>2</v>
      </c>
      <c r="H260" s="11">
        <v>45429.744814814818</v>
      </c>
      <c r="I260" s="14">
        <f>H260-D260</f>
        <v>0</v>
      </c>
      <c r="J260" s="11">
        <v>45429.745856481481</v>
      </c>
      <c r="K260" s="14">
        <f>J260-D260</f>
        <v>0.001041666666666667</v>
      </c>
      <c r="L260" s="14">
        <f>J260-H260</f>
        <v>0.001041666666666667</v>
      </c>
      <c r="M260" t="s" s="13">
        <v>45</v>
      </c>
      <c r="N260" t="s" s="13">
        <v>33</v>
      </c>
      <c r="O260" t="s" s="13">
        <v>30</v>
      </c>
      <c r="P260" t="s" s="13">
        <v>46</v>
      </c>
      <c r="Q260" s="12">
        <v>2</v>
      </c>
      <c r="R260" t="s" s="13">
        <v>27</v>
      </c>
      <c r="S260" t="s" s="13">
        <v>28</v>
      </c>
      <c r="T260" t="s" s="13">
        <v>35</v>
      </c>
      <c r="U260" t="s" s="13">
        <v>30</v>
      </c>
    </row>
    <row r="261" ht="20.05" customHeight="1">
      <c r="B261" t="s" s="9">
        <v>175</v>
      </c>
      <c r="C261" t="s" s="10">
        <v>155</v>
      </c>
      <c r="D261" s="11">
        <v>45429.744814814818</v>
      </c>
      <c r="E261" s="12">
        <v>90</v>
      </c>
      <c r="F261" t="s" s="13">
        <v>22</v>
      </c>
      <c r="G261" s="12">
        <v>1</v>
      </c>
      <c r="H261" s="11">
        <v>45429.744814814818</v>
      </c>
      <c r="I261" s="14">
        <f>H261-D261</f>
        <v>0</v>
      </c>
      <c r="J261" s="11">
        <v>45429.745335648149</v>
      </c>
      <c r="K261" s="14">
        <f>J261-D261</f>
        <v>0.0005208333333333333</v>
      </c>
      <c r="L261" s="14">
        <f>J261-H261</f>
        <v>0.0005208333333333333</v>
      </c>
      <c r="M261" t="s" s="13">
        <v>23</v>
      </c>
      <c r="N261" t="s" s="13">
        <v>33</v>
      </c>
      <c r="O261" t="s" s="13">
        <v>176</v>
      </c>
      <c r="P261" t="s" s="13">
        <v>46</v>
      </c>
      <c r="Q261" s="12">
        <v>2</v>
      </c>
      <c r="R261" t="s" s="13">
        <v>27</v>
      </c>
      <c r="S261" t="s" s="13">
        <v>28</v>
      </c>
      <c r="T261" t="s" s="13">
        <v>35</v>
      </c>
      <c r="U261" t="s" s="13">
        <v>30</v>
      </c>
    </row>
    <row r="262" ht="20.05" customHeight="1">
      <c r="B262" t="s" s="9">
        <v>175</v>
      </c>
      <c r="C262" t="s" s="10">
        <v>155</v>
      </c>
      <c r="D262" s="11">
        <v>45429.744814814818</v>
      </c>
      <c r="E262" s="12">
        <v>90</v>
      </c>
      <c r="F262" t="s" s="13">
        <v>78</v>
      </c>
      <c r="G262" s="12">
        <v>1</v>
      </c>
      <c r="H262" s="11">
        <v>45429.744814814818</v>
      </c>
      <c r="I262" s="14">
        <f>H262-D262</f>
        <v>0</v>
      </c>
      <c r="J262" s="11">
        <v>45429.745856481481</v>
      </c>
      <c r="K262" s="14">
        <f>J262-D262</f>
        <v>0.001041666666666667</v>
      </c>
      <c r="L262" s="14">
        <f>J262-H262</f>
        <v>0.001041666666666667</v>
      </c>
      <c r="M262" t="s" s="13">
        <v>45</v>
      </c>
      <c r="N262" t="s" s="13">
        <v>33</v>
      </c>
      <c r="O262" t="s" s="13">
        <v>30</v>
      </c>
      <c r="P262" t="s" s="13">
        <v>46</v>
      </c>
      <c r="Q262" s="12">
        <v>2</v>
      </c>
      <c r="R262" t="s" s="13">
        <v>27</v>
      </c>
      <c r="S262" t="s" s="13">
        <v>28</v>
      </c>
      <c r="T262" t="s" s="13">
        <v>35</v>
      </c>
      <c r="U262" t="s" s="13">
        <v>30</v>
      </c>
    </row>
    <row r="263" ht="20.05" customHeight="1">
      <c r="B263" t="s" s="9">
        <v>175</v>
      </c>
      <c r="C263" t="s" s="10">
        <v>155</v>
      </c>
      <c r="D263" s="11">
        <v>45429.744814814818</v>
      </c>
      <c r="E263" s="12">
        <v>90</v>
      </c>
      <c r="F263" t="s" s="13">
        <v>73</v>
      </c>
      <c r="G263" s="12">
        <v>1</v>
      </c>
      <c r="H263" s="11">
        <v>45429.744814814818</v>
      </c>
      <c r="I263" s="14">
        <f>H263-D263</f>
        <v>0</v>
      </c>
      <c r="J263" s="11">
        <v>45429.745856481481</v>
      </c>
      <c r="K263" s="14">
        <f>J263-D263</f>
        <v>0.001041666666666667</v>
      </c>
      <c r="L263" s="14">
        <f>J263-H263</f>
        <v>0.001041666666666667</v>
      </c>
      <c r="M263" t="s" s="13">
        <v>32</v>
      </c>
      <c r="N263" t="s" s="13">
        <v>33</v>
      </c>
      <c r="O263" t="s" s="13">
        <v>30</v>
      </c>
      <c r="P263" t="s" s="13">
        <v>46</v>
      </c>
      <c r="Q263" s="12">
        <v>2</v>
      </c>
      <c r="R263" t="s" s="13">
        <v>27</v>
      </c>
      <c r="S263" t="s" s="13">
        <v>28</v>
      </c>
      <c r="T263" t="s" s="13">
        <v>35</v>
      </c>
      <c r="U263" t="s" s="13">
        <v>30</v>
      </c>
    </row>
    <row r="264" ht="20.05" customHeight="1">
      <c r="B264" t="s" s="9">
        <v>175</v>
      </c>
      <c r="C264" t="s" s="10">
        <v>155</v>
      </c>
      <c r="D264" s="11">
        <v>45429.744814814818</v>
      </c>
      <c r="E264" s="12">
        <v>90</v>
      </c>
      <c r="F264" t="s" s="13">
        <v>31</v>
      </c>
      <c r="G264" s="12">
        <v>1</v>
      </c>
      <c r="H264" s="11">
        <v>45429.744814814818</v>
      </c>
      <c r="I264" s="14">
        <f>H264-D264</f>
        <v>0</v>
      </c>
      <c r="J264" s="11">
        <v>45429.745856481481</v>
      </c>
      <c r="K264" s="14">
        <f>J264-D264</f>
        <v>0.001041666666666667</v>
      </c>
      <c r="L264" s="14">
        <f>J264-H264</f>
        <v>0.001041666666666667</v>
      </c>
      <c r="M264" t="s" s="13">
        <v>32</v>
      </c>
      <c r="N264" t="s" s="13">
        <v>33</v>
      </c>
      <c r="O264" t="s" s="13">
        <v>30</v>
      </c>
      <c r="P264" t="s" s="13">
        <v>46</v>
      </c>
      <c r="Q264" s="12">
        <v>2</v>
      </c>
      <c r="R264" t="s" s="13">
        <v>27</v>
      </c>
      <c r="S264" t="s" s="13">
        <v>28</v>
      </c>
      <c r="T264" t="s" s="13">
        <v>35</v>
      </c>
      <c r="U264" t="s" s="13">
        <v>30</v>
      </c>
    </row>
    <row r="265" ht="20.05" customHeight="1">
      <c r="B265" t="s" s="9">
        <v>175</v>
      </c>
      <c r="C265" t="s" s="10">
        <v>155</v>
      </c>
      <c r="D265" s="11">
        <v>45429.744814814818</v>
      </c>
      <c r="E265" s="12">
        <v>90</v>
      </c>
      <c r="F265" t="s" s="13">
        <v>38</v>
      </c>
      <c r="G265" s="12">
        <v>10</v>
      </c>
      <c r="H265" s="11">
        <v>45429.744814814818</v>
      </c>
      <c r="I265" s="14">
        <f>H265-D265</f>
        <v>0</v>
      </c>
      <c r="J265" s="11">
        <v>45429.745856481481</v>
      </c>
      <c r="K265" s="14">
        <f>J265-D265</f>
        <v>0.001041666666666667</v>
      </c>
      <c r="L265" s="14">
        <f>J265-H265</f>
        <v>0.001041666666666667</v>
      </c>
      <c r="M265" t="s" s="13">
        <v>23</v>
      </c>
      <c r="N265" t="s" s="13">
        <v>33</v>
      </c>
      <c r="O265" t="s" s="13">
        <v>30</v>
      </c>
      <c r="P265" t="s" s="13">
        <v>46</v>
      </c>
      <c r="Q265" s="12">
        <v>2</v>
      </c>
      <c r="R265" t="s" s="13">
        <v>27</v>
      </c>
      <c r="S265" t="s" s="13">
        <v>28</v>
      </c>
      <c r="T265" t="s" s="13">
        <v>35</v>
      </c>
      <c r="U265" t="s" s="13">
        <v>30</v>
      </c>
    </row>
    <row r="266" ht="20.05" customHeight="1">
      <c r="B266" t="s" s="9">
        <v>177</v>
      </c>
      <c r="C266" t="s" s="10">
        <v>155</v>
      </c>
      <c r="D266" s="11">
        <v>45429.7540162037</v>
      </c>
      <c r="E266" s="12">
        <v>116</v>
      </c>
      <c r="F266" t="s" s="13">
        <v>22</v>
      </c>
      <c r="G266" s="12">
        <v>3</v>
      </c>
      <c r="H266" s="11">
        <v>45429.7540162037</v>
      </c>
      <c r="I266" s="14">
        <f>H266-D266</f>
        <v>0</v>
      </c>
      <c r="J266" s="11">
        <v>45429.7553587963</v>
      </c>
      <c r="K266" s="14">
        <f>J266-D266</f>
        <v>0.001342592592592592</v>
      </c>
      <c r="L266" s="14">
        <f>J266-H266</f>
        <v>0.001342592592592592</v>
      </c>
      <c r="M266" t="s" s="13">
        <v>45</v>
      </c>
      <c r="N266" t="s" s="13">
        <v>33</v>
      </c>
      <c r="O266" t="s" s="13">
        <v>30</v>
      </c>
      <c r="P266" t="s" s="13">
        <v>178</v>
      </c>
      <c r="Q266" s="12">
        <v>2</v>
      </c>
      <c r="R266" t="s" s="13">
        <v>27</v>
      </c>
      <c r="S266" t="s" s="13">
        <v>28</v>
      </c>
      <c r="T266" t="s" s="13">
        <v>35</v>
      </c>
      <c r="U266" t="s" s="13">
        <v>30</v>
      </c>
    </row>
    <row r="267" ht="20.05" customHeight="1">
      <c r="B267" t="s" s="9">
        <v>177</v>
      </c>
      <c r="C267" t="s" s="10">
        <v>155</v>
      </c>
      <c r="D267" s="11">
        <v>45429.7540162037</v>
      </c>
      <c r="E267" s="12">
        <v>116</v>
      </c>
      <c r="F267" t="s" s="13">
        <v>73</v>
      </c>
      <c r="G267" s="12">
        <v>1</v>
      </c>
      <c r="H267" s="11">
        <v>45429.7540162037</v>
      </c>
      <c r="I267" s="14">
        <f>H267-D267</f>
        <v>0</v>
      </c>
      <c r="J267" s="11">
        <v>45429.7553587963</v>
      </c>
      <c r="K267" s="14">
        <f>J267-D267</f>
        <v>0.001342592592592592</v>
      </c>
      <c r="L267" s="14">
        <f>J267-H267</f>
        <v>0.001342592592592592</v>
      </c>
      <c r="M267" t="s" s="13">
        <v>32</v>
      </c>
      <c r="N267" t="s" s="13">
        <v>33</v>
      </c>
      <c r="O267" t="s" s="13">
        <v>30</v>
      </c>
      <c r="P267" t="s" s="13">
        <v>178</v>
      </c>
      <c r="Q267" s="12">
        <v>2</v>
      </c>
      <c r="R267" t="s" s="13">
        <v>27</v>
      </c>
      <c r="S267" t="s" s="13">
        <v>28</v>
      </c>
      <c r="T267" t="s" s="13">
        <v>35</v>
      </c>
      <c r="U267" t="s" s="13">
        <v>30</v>
      </c>
    </row>
    <row r="268" ht="20.05" customHeight="1">
      <c r="B268" t="s" s="9">
        <v>177</v>
      </c>
      <c r="C268" t="s" s="10">
        <v>155</v>
      </c>
      <c r="D268" s="11">
        <v>45429.7540162037</v>
      </c>
      <c r="E268" s="12">
        <v>116</v>
      </c>
      <c r="F268" t="s" s="13">
        <v>31</v>
      </c>
      <c r="G268" s="12">
        <v>1</v>
      </c>
      <c r="H268" s="11">
        <v>45429.7540162037</v>
      </c>
      <c r="I268" s="14">
        <f>H268-D268</f>
        <v>0</v>
      </c>
      <c r="J268" s="11">
        <v>45429.7553587963</v>
      </c>
      <c r="K268" s="14">
        <f>J268-D268</f>
        <v>0.001342592592592592</v>
      </c>
      <c r="L268" s="14">
        <f>J268-H268</f>
        <v>0.001342592592592592</v>
      </c>
      <c r="M268" t="s" s="13">
        <v>32</v>
      </c>
      <c r="N268" t="s" s="13">
        <v>33</v>
      </c>
      <c r="O268" t="s" s="13">
        <v>30</v>
      </c>
      <c r="P268" t="s" s="13">
        <v>178</v>
      </c>
      <c r="Q268" s="12">
        <v>2</v>
      </c>
      <c r="R268" t="s" s="13">
        <v>27</v>
      </c>
      <c r="S268" t="s" s="13">
        <v>28</v>
      </c>
      <c r="T268" t="s" s="13">
        <v>35</v>
      </c>
      <c r="U268" t="s" s="13">
        <v>30</v>
      </c>
    </row>
    <row r="269" ht="20.05" customHeight="1">
      <c r="B269" t="s" s="9">
        <v>177</v>
      </c>
      <c r="C269" t="s" s="10">
        <v>155</v>
      </c>
      <c r="D269" s="11">
        <v>45429.7540162037</v>
      </c>
      <c r="E269" s="12">
        <v>116</v>
      </c>
      <c r="F269" t="s" s="13">
        <v>78</v>
      </c>
      <c r="G269" s="12">
        <v>1</v>
      </c>
      <c r="H269" s="11">
        <v>45429.7540162037</v>
      </c>
      <c r="I269" s="14">
        <f>H269-D269</f>
        <v>0</v>
      </c>
      <c r="J269" s="11">
        <v>45429.7553587963</v>
      </c>
      <c r="K269" s="14">
        <f>J269-D269</f>
        <v>0.001342592592592592</v>
      </c>
      <c r="L269" s="14">
        <f>J269-H269</f>
        <v>0.001342592592592592</v>
      </c>
      <c r="M269" t="s" s="13">
        <v>45</v>
      </c>
      <c r="N269" t="s" s="13">
        <v>33</v>
      </c>
      <c r="O269" t="s" s="13">
        <v>30</v>
      </c>
      <c r="P269" t="s" s="13">
        <v>178</v>
      </c>
      <c r="Q269" s="12">
        <v>2</v>
      </c>
      <c r="R269" t="s" s="13">
        <v>27</v>
      </c>
      <c r="S269" t="s" s="13">
        <v>28</v>
      </c>
      <c r="T269" t="s" s="13">
        <v>35</v>
      </c>
      <c r="U269" t="s" s="13">
        <v>30</v>
      </c>
    </row>
    <row r="270" ht="20.05" customHeight="1">
      <c r="B270" t="s" s="9">
        <v>177</v>
      </c>
      <c r="C270" t="s" s="10">
        <v>155</v>
      </c>
      <c r="D270" s="11">
        <v>45429.7540162037</v>
      </c>
      <c r="E270" s="12">
        <v>116</v>
      </c>
      <c r="F270" t="s" s="13">
        <v>38</v>
      </c>
      <c r="G270" s="12">
        <v>1</v>
      </c>
      <c r="H270" s="11">
        <v>45429.754479166666</v>
      </c>
      <c r="I270" s="14">
        <f>H270-D270</f>
        <v>0.000462962962962963</v>
      </c>
      <c r="J270" s="11">
        <v>45429.7553587963</v>
      </c>
      <c r="K270" s="14">
        <f>J270-D270</f>
        <v>0.001342592592592592</v>
      </c>
      <c r="L270" s="14">
        <f>J270-H270</f>
        <v>0.0008796296296296296</v>
      </c>
      <c r="M270" t="s" s="13">
        <v>23</v>
      </c>
      <c r="N270" t="s" s="13">
        <v>33</v>
      </c>
      <c r="O270" t="s" s="13">
        <v>30</v>
      </c>
      <c r="P270" t="s" s="13">
        <v>46</v>
      </c>
      <c r="Q270" s="12">
        <v>2</v>
      </c>
      <c r="R270" t="s" s="13">
        <v>27</v>
      </c>
      <c r="S270" t="s" s="13">
        <v>28</v>
      </c>
      <c r="T270" t="s" s="13">
        <v>35</v>
      </c>
      <c r="U270" t="s" s="13">
        <v>30</v>
      </c>
    </row>
    <row r="271" ht="20.05" customHeight="1">
      <c r="B271" t="s" s="9">
        <v>179</v>
      </c>
      <c r="C271" t="s" s="10">
        <v>155</v>
      </c>
      <c r="D271" s="11">
        <v>45429.756469907406</v>
      </c>
      <c r="E271" s="12">
        <v>14</v>
      </c>
      <c r="F271" t="s" s="13">
        <v>22</v>
      </c>
      <c r="G271" s="12">
        <v>3</v>
      </c>
      <c r="H271" s="11">
        <v>45429.756469907406</v>
      </c>
      <c r="I271" s="14">
        <f>H271-D271</f>
        <v>0</v>
      </c>
      <c r="J271" s="11">
        <v>45429.756655092591</v>
      </c>
      <c r="K271" s="14">
        <f>J271-D271</f>
        <v>0.0001851851851851852</v>
      </c>
      <c r="L271" s="14">
        <f>J271-H271</f>
        <v>0.0001851851851851852</v>
      </c>
      <c r="M271" t="s" s="13">
        <v>45</v>
      </c>
      <c r="N271" t="s" s="13">
        <v>33</v>
      </c>
      <c r="O271" t="s" s="13">
        <v>30</v>
      </c>
      <c r="P271" t="s" s="13">
        <v>46</v>
      </c>
      <c r="Q271" s="12">
        <v>2</v>
      </c>
      <c r="R271" t="s" s="13">
        <v>27</v>
      </c>
      <c r="S271" t="s" s="13">
        <v>28</v>
      </c>
      <c r="T271" t="s" s="13">
        <v>35</v>
      </c>
      <c r="U271" t="s" s="13">
        <v>30</v>
      </c>
    </row>
    <row r="272" ht="20.05" customHeight="1">
      <c r="B272" t="s" s="9">
        <v>179</v>
      </c>
      <c r="C272" t="s" s="10">
        <v>155</v>
      </c>
      <c r="D272" s="11">
        <v>45429.756469907406</v>
      </c>
      <c r="E272" s="12">
        <v>14</v>
      </c>
      <c r="F272" t="s" s="13">
        <v>73</v>
      </c>
      <c r="G272" s="12">
        <v>1</v>
      </c>
      <c r="H272" s="11">
        <v>45429.756469907406</v>
      </c>
      <c r="I272" s="14">
        <f>H272-D272</f>
        <v>0</v>
      </c>
      <c r="J272" s="11">
        <v>45429.756655092591</v>
      </c>
      <c r="K272" s="14">
        <f>J272-D272</f>
        <v>0.0001851851851851852</v>
      </c>
      <c r="L272" s="14">
        <f>J272-H272</f>
        <v>0.0001851851851851852</v>
      </c>
      <c r="M272" t="s" s="13">
        <v>32</v>
      </c>
      <c r="N272" t="s" s="13">
        <v>33</v>
      </c>
      <c r="O272" t="s" s="13">
        <v>30</v>
      </c>
      <c r="P272" t="s" s="13">
        <v>46</v>
      </c>
      <c r="Q272" s="12">
        <v>2</v>
      </c>
      <c r="R272" t="s" s="13">
        <v>27</v>
      </c>
      <c r="S272" t="s" s="13">
        <v>28</v>
      </c>
      <c r="T272" t="s" s="13">
        <v>35</v>
      </c>
      <c r="U272" t="s" s="13">
        <v>30</v>
      </c>
    </row>
    <row r="273" ht="20.05" customHeight="1">
      <c r="B273" t="s" s="9">
        <v>179</v>
      </c>
      <c r="C273" t="s" s="10">
        <v>155</v>
      </c>
      <c r="D273" s="11">
        <v>45429.756469907406</v>
      </c>
      <c r="E273" s="12">
        <v>14</v>
      </c>
      <c r="F273" t="s" s="13">
        <v>31</v>
      </c>
      <c r="G273" s="12">
        <v>1</v>
      </c>
      <c r="H273" s="11">
        <v>45429.756469907406</v>
      </c>
      <c r="I273" s="14">
        <f>H273-D273</f>
        <v>0</v>
      </c>
      <c r="J273" s="11">
        <v>45429.756655092591</v>
      </c>
      <c r="K273" s="14">
        <f>J273-D273</f>
        <v>0.0001851851851851852</v>
      </c>
      <c r="L273" s="14">
        <f>J273-H273</f>
        <v>0.0001851851851851852</v>
      </c>
      <c r="M273" t="s" s="13">
        <v>32</v>
      </c>
      <c r="N273" t="s" s="13">
        <v>33</v>
      </c>
      <c r="O273" t="s" s="13">
        <v>30</v>
      </c>
      <c r="P273" t="s" s="13">
        <v>46</v>
      </c>
      <c r="Q273" s="12">
        <v>2</v>
      </c>
      <c r="R273" t="s" s="13">
        <v>27</v>
      </c>
      <c r="S273" t="s" s="13">
        <v>28</v>
      </c>
      <c r="T273" t="s" s="13">
        <v>35</v>
      </c>
      <c r="U273" t="s" s="13">
        <v>30</v>
      </c>
    </row>
    <row r="274" ht="20.05" customHeight="1">
      <c r="B274" t="s" s="9">
        <v>179</v>
      </c>
      <c r="C274" t="s" s="10">
        <v>155</v>
      </c>
      <c r="D274" s="11">
        <v>45429.756469907406</v>
      </c>
      <c r="E274" s="12">
        <v>14</v>
      </c>
      <c r="F274" t="s" s="13">
        <v>78</v>
      </c>
      <c r="G274" s="12">
        <v>1</v>
      </c>
      <c r="H274" s="11">
        <v>45429.756469907406</v>
      </c>
      <c r="I274" s="14">
        <f>H274-D274</f>
        <v>0</v>
      </c>
      <c r="J274" s="11">
        <v>45429.756655092591</v>
      </c>
      <c r="K274" s="14">
        <f>J274-D274</f>
        <v>0.0001851851851851852</v>
      </c>
      <c r="L274" s="14">
        <f>J274-H274</f>
        <v>0.0001851851851851852</v>
      </c>
      <c r="M274" t="s" s="13">
        <v>45</v>
      </c>
      <c r="N274" t="s" s="13">
        <v>33</v>
      </c>
      <c r="O274" t="s" s="13">
        <v>30</v>
      </c>
      <c r="P274" t="s" s="13">
        <v>46</v>
      </c>
      <c r="Q274" s="12">
        <v>2</v>
      </c>
      <c r="R274" t="s" s="13">
        <v>27</v>
      </c>
      <c r="S274" t="s" s="13">
        <v>28</v>
      </c>
      <c r="T274" t="s" s="13">
        <v>35</v>
      </c>
      <c r="U274" t="s" s="13">
        <v>30</v>
      </c>
    </row>
    <row r="275" ht="20.05" customHeight="1">
      <c r="B275" t="s" s="9">
        <v>179</v>
      </c>
      <c r="C275" t="s" s="10">
        <v>155</v>
      </c>
      <c r="D275" s="11">
        <v>45429.756469907406</v>
      </c>
      <c r="E275" s="12">
        <v>14</v>
      </c>
      <c r="F275" t="s" s="13">
        <v>38</v>
      </c>
      <c r="G275" s="12">
        <v>5</v>
      </c>
      <c r="H275" s="11">
        <v>45429.756469907406</v>
      </c>
      <c r="I275" s="14">
        <f>H275-D275</f>
        <v>0</v>
      </c>
      <c r="J275" s="11">
        <v>45429.756655092591</v>
      </c>
      <c r="K275" s="14">
        <f>J275-D275</f>
        <v>0.0001851851851851852</v>
      </c>
      <c r="L275" s="14">
        <f>J275-H275</f>
        <v>0.0001851851851851852</v>
      </c>
      <c r="M275" t="s" s="13">
        <v>23</v>
      </c>
      <c r="N275" t="s" s="13">
        <v>33</v>
      </c>
      <c r="O275" t="s" s="13">
        <v>30</v>
      </c>
      <c r="P275" t="s" s="13">
        <v>46</v>
      </c>
      <c r="Q275" s="12">
        <v>2</v>
      </c>
      <c r="R275" t="s" s="13">
        <v>27</v>
      </c>
      <c r="S275" t="s" s="13">
        <v>28</v>
      </c>
      <c r="T275" t="s" s="13">
        <v>35</v>
      </c>
      <c r="U275" t="s" s="13">
        <v>30</v>
      </c>
    </row>
    <row r="276" ht="20.05" customHeight="1">
      <c r="B276" t="s" s="9">
        <v>180</v>
      </c>
      <c r="C276" t="s" s="10">
        <v>155</v>
      </c>
      <c r="D276" s="11">
        <v>45429.772013888891</v>
      </c>
      <c r="E276" s="12">
        <v>231</v>
      </c>
      <c r="F276" t="s" s="13">
        <v>73</v>
      </c>
      <c r="G276" s="12">
        <v>1</v>
      </c>
      <c r="H276" s="11">
        <v>45429.772013888891</v>
      </c>
      <c r="I276" s="14">
        <f>H276-D276</f>
        <v>0</v>
      </c>
      <c r="J276" s="11">
        <v>45429.7746875</v>
      </c>
      <c r="K276" s="14">
        <f>J276-D276</f>
        <v>0.002673611111111111</v>
      </c>
      <c r="L276" s="14">
        <f>J276-H276</f>
        <v>0.002673611111111111</v>
      </c>
      <c r="M276" t="s" s="13">
        <v>32</v>
      </c>
      <c r="N276" t="s" s="13">
        <v>33</v>
      </c>
      <c r="O276" t="s" s="13">
        <v>30</v>
      </c>
      <c r="P276" t="s" s="13">
        <v>46</v>
      </c>
      <c r="Q276" s="12">
        <v>2</v>
      </c>
      <c r="R276" t="s" s="13">
        <v>27</v>
      </c>
      <c r="S276" t="s" s="13">
        <v>28</v>
      </c>
      <c r="T276" t="s" s="13">
        <v>35</v>
      </c>
      <c r="U276" t="s" s="13">
        <v>30</v>
      </c>
    </row>
    <row r="277" ht="20.05" customHeight="1">
      <c r="B277" t="s" s="9">
        <v>180</v>
      </c>
      <c r="C277" t="s" s="10">
        <v>155</v>
      </c>
      <c r="D277" s="11">
        <v>45429.772013888891</v>
      </c>
      <c r="E277" s="12">
        <v>231</v>
      </c>
      <c r="F277" t="s" s="13">
        <v>22</v>
      </c>
      <c r="G277" s="12">
        <v>3</v>
      </c>
      <c r="H277" s="11">
        <v>45429.772013888891</v>
      </c>
      <c r="I277" s="14">
        <f>H277-D277</f>
        <v>0</v>
      </c>
      <c r="J277" s="11">
        <v>45429.7746875</v>
      </c>
      <c r="K277" s="14">
        <f>J277-D277</f>
        <v>0.002673611111111111</v>
      </c>
      <c r="L277" s="14">
        <f>J277-H277</f>
        <v>0.002673611111111111</v>
      </c>
      <c r="M277" t="s" s="13">
        <v>45</v>
      </c>
      <c r="N277" t="s" s="13">
        <v>33</v>
      </c>
      <c r="O277" t="s" s="13">
        <v>53</v>
      </c>
      <c r="P277" t="s" s="13">
        <v>46</v>
      </c>
      <c r="Q277" s="12">
        <v>2</v>
      </c>
      <c r="R277" t="s" s="13">
        <v>27</v>
      </c>
      <c r="S277" t="s" s="13">
        <v>28</v>
      </c>
      <c r="T277" t="s" s="13">
        <v>35</v>
      </c>
      <c r="U277" t="s" s="13">
        <v>30</v>
      </c>
    </row>
    <row r="278" ht="20.05" customHeight="1">
      <c r="B278" t="s" s="9">
        <v>180</v>
      </c>
      <c r="C278" t="s" s="10">
        <v>155</v>
      </c>
      <c r="D278" s="11">
        <v>45429.772013888891</v>
      </c>
      <c r="E278" s="12">
        <v>231</v>
      </c>
      <c r="F278" t="s" s="13">
        <v>31</v>
      </c>
      <c r="G278" s="12">
        <v>1</v>
      </c>
      <c r="H278" s="11">
        <v>45429.772013888891</v>
      </c>
      <c r="I278" s="14">
        <f>H278-D278</f>
        <v>0</v>
      </c>
      <c r="J278" s="11">
        <v>45429.7746875</v>
      </c>
      <c r="K278" s="14">
        <f>J278-D278</f>
        <v>0.002673611111111111</v>
      </c>
      <c r="L278" s="14">
        <f>J278-H278</f>
        <v>0.002673611111111111</v>
      </c>
      <c r="M278" t="s" s="13">
        <v>32</v>
      </c>
      <c r="N278" t="s" s="13">
        <v>33</v>
      </c>
      <c r="O278" t="s" s="13">
        <v>30</v>
      </c>
      <c r="P278" t="s" s="13">
        <v>46</v>
      </c>
      <c r="Q278" s="12">
        <v>2</v>
      </c>
      <c r="R278" t="s" s="13">
        <v>27</v>
      </c>
      <c r="S278" t="s" s="13">
        <v>28</v>
      </c>
      <c r="T278" t="s" s="13">
        <v>35</v>
      </c>
      <c r="U278" t="s" s="13">
        <v>30</v>
      </c>
    </row>
    <row r="279" ht="20.05" customHeight="1">
      <c r="B279" t="s" s="9">
        <v>180</v>
      </c>
      <c r="C279" t="s" s="10">
        <v>155</v>
      </c>
      <c r="D279" s="11">
        <v>45429.772013888891</v>
      </c>
      <c r="E279" s="12">
        <v>231</v>
      </c>
      <c r="F279" t="s" s="13">
        <v>78</v>
      </c>
      <c r="G279" s="12">
        <v>1</v>
      </c>
      <c r="H279" s="11">
        <v>45429.772013888891</v>
      </c>
      <c r="I279" s="14">
        <f>H279-D279</f>
        <v>0</v>
      </c>
      <c r="J279" s="11">
        <v>45429.7746875</v>
      </c>
      <c r="K279" s="14">
        <f>J279-D279</f>
        <v>0.002673611111111111</v>
      </c>
      <c r="L279" s="14">
        <f>J279-H279</f>
        <v>0.002673611111111111</v>
      </c>
      <c r="M279" t="s" s="13">
        <v>45</v>
      </c>
      <c r="N279" t="s" s="13">
        <v>33</v>
      </c>
      <c r="O279" t="s" s="13">
        <v>30</v>
      </c>
      <c r="P279" t="s" s="13">
        <v>46</v>
      </c>
      <c r="Q279" s="12">
        <v>2</v>
      </c>
      <c r="R279" t="s" s="13">
        <v>27</v>
      </c>
      <c r="S279" t="s" s="13">
        <v>28</v>
      </c>
      <c r="T279" t="s" s="13">
        <v>35</v>
      </c>
      <c r="U279" t="s" s="13">
        <v>30</v>
      </c>
    </row>
    <row r="280" ht="20.05" customHeight="1">
      <c r="B280" t="s" s="9">
        <v>180</v>
      </c>
      <c r="C280" t="s" s="10">
        <v>155</v>
      </c>
      <c r="D280" s="11">
        <v>45429.772013888891</v>
      </c>
      <c r="E280" s="12">
        <v>231</v>
      </c>
      <c r="F280" t="s" s="13">
        <v>38</v>
      </c>
      <c r="G280" s="12">
        <v>1</v>
      </c>
      <c r="H280" s="11">
        <v>45429.772048611114</v>
      </c>
      <c r="I280" s="14">
        <f>H280-D280</f>
        <v>3.472222222222222e-05</v>
      </c>
      <c r="J280" s="11">
        <v>45429.772280092591</v>
      </c>
      <c r="K280" s="14">
        <f>J280-D280</f>
        <v>0.0002662037037037037</v>
      </c>
      <c r="L280" s="14">
        <f>J280-H280</f>
        <v>0.0002314814814814815</v>
      </c>
      <c r="M280" t="s" s="13">
        <v>23</v>
      </c>
      <c r="N280" t="s" s="13">
        <v>33</v>
      </c>
      <c r="O280" t="s" s="13">
        <v>30</v>
      </c>
      <c r="P280" t="s" s="13">
        <v>46</v>
      </c>
      <c r="Q280" s="12">
        <v>2</v>
      </c>
      <c r="R280" t="s" s="13">
        <v>27</v>
      </c>
      <c r="S280" t="s" s="13">
        <v>28</v>
      </c>
      <c r="T280" t="s" s="13">
        <v>35</v>
      </c>
      <c r="U280" t="s" s="13">
        <v>30</v>
      </c>
    </row>
    <row r="281" ht="20.05" customHeight="1">
      <c r="B281" t="s" s="9">
        <v>180</v>
      </c>
      <c r="C281" t="s" s="10">
        <v>155</v>
      </c>
      <c r="D281" s="11">
        <v>45429.772013888891</v>
      </c>
      <c r="E281" s="12">
        <v>231</v>
      </c>
      <c r="F281" t="s" s="13">
        <v>38</v>
      </c>
      <c r="G281" s="12">
        <v>1</v>
      </c>
      <c r="H281" s="11">
        <v>45429.772071759260</v>
      </c>
      <c r="I281" s="14">
        <f>H281-D281</f>
        <v>5.787037037037037e-05</v>
      </c>
      <c r="J281" s="11">
        <v>45429.7725462963</v>
      </c>
      <c r="K281" s="14">
        <f>J281-D281</f>
        <v>0.0005324074074074074</v>
      </c>
      <c r="L281" s="14">
        <f>J281-H281</f>
        <v>0.000474537037037037</v>
      </c>
      <c r="M281" t="s" s="13">
        <v>23</v>
      </c>
      <c r="N281" t="s" s="13">
        <v>33</v>
      </c>
      <c r="O281" t="s" s="13">
        <v>30</v>
      </c>
      <c r="P281" t="s" s="13">
        <v>46</v>
      </c>
      <c r="Q281" s="12">
        <v>2</v>
      </c>
      <c r="R281" t="s" s="13">
        <v>27</v>
      </c>
      <c r="S281" t="s" s="13">
        <v>28</v>
      </c>
      <c r="T281" t="s" s="13">
        <v>35</v>
      </c>
      <c r="U281" t="s" s="13">
        <v>30</v>
      </c>
    </row>
    <row r="282" ht="20.05" customHeight="1">
      <c r="B282" t="s" s="9">
        <v>180</v>
      </c>
      <c r="C282" t="s" s="10">
        <v>155</v>
      </c>
      <c r="D282" s="11">
        <v>45429.772013888891</v>
      </c>
      <c r="E282" s="12">
        <v>231</v>
      </c>
      <c r="F282" t="s" s="13">
        <v>38</v>
      </c>
      <c r="G282" s="12">
        <v>1</v>
      </c>
      <c r="H282" s="11">
        <v>45429.772071759260</v>
      </c>
      <c r="I282" s="14">
        <f>H282-D282</f>
        <v>5.787037037037037e-05</v>
      </c>
      <c r="J282" s="11">
        <v>45429.772662037038</v>
      </c>
      <c r="K282" s="14">
        <f>J282-D282</f>
        <v>0.0006481481481481481</v>
      </c>
      <c r="L282" s="14">
        <f>J282-H282</f>
        <v>0.0005902777777777778</v>
      </c>
      <c r="M282" t="s" s="13">
        <v>23</v>
      </c>
      <c r="N282" t="s" s="13">
        <v>33</v>
      </c>
      <c r="O282" t="s" s="13">
        <v>30</v>
      </c>
      <c r="P282" t="s" s="13">
        <v>46</v>
      </c>
      <c r="Q282" s="12">
        <v>2</v>
      </c>
      <c r="R282" t="s" s="13">
        <v>27</v>
      </c>
      <c r="S282" t="s" s="13">
        <v>28</v>
      </c>
      <c r="T282" t="s" s="13">
        <v>35</v>
      </c>
      <c r="U282" t="s" s="13">
        <v>30</v>
      </c>
    </row>
    <row r="283" ht="20.05" customHeight="1">
      <c r="B283" t="s" s="9">
        <v>180</v>
      </c>
      <c r="C283" t="s" s="10">
        <v>155</v>
      </c>
      <c r="D283" s="11">
        <v>45429.772013888891</v>
      </c>
      <c r="E283" s="12">
        <v>231</v>
      </c>
      <c r="F283" t="s" s="13">
        <v>38</v>
      </c>
      <c r="G283" s="12">
        <v>1</v>
      </c>
      <c r="H283" s="11">
        <v>45429.772083333337</v>
      </c>
      <c r="I283" s="14">
        <f>H283-D283</f>
        <v>6.944444444444444e-05</v>
      </c>
      <c r="J283" s="11">
        <v>45429.772662037038</v>
      </c>
      <c r="K283" s="14">
        <f>J283-D283</f>
        <v>0.0006481481481481481</v>
      </c>
      <c r="L283" s="14">
        <f>J283-H283</f>
        <v>0.0005787037037037037</v>
      </c>
      <c r="M283" t="s" s="13">
        <v>23</v>
      </c>
      <c r="N283" t="s" s="13">
        <v>33</v>
      </c>
      <c r="O283" t="s" s="13">
        <v>30</v>
      </c>
      <c r="P283" t="s" s="13">
        <v>46</v>
      </c>
      <c r="Q283" s="12">
        <v>2</v>
      </c>
      <c r="R283" t="s" s="13">
        <v>27</v>
      </c>
      <c r="S283" t="s" s="13">
        <v>28</v>
      </c>
      <c r="T283" t="s" s="13">
        <v>35</v>
      </c>
      <c r="U283" t="s" s="13">
        <v>30</v>
      </c>
    </row>
    <row r="284" ht="20.05" customHeight="1">
      <c r="B284" t="s" s="9">
        <v>180</v>
      </c>
      <c r="C284" t="s" s="10">
        <v>155</v>
      </c>
      <c r="D284" s="11">
        <v>45429.772013888891</v>
      </c>
      <c r="E284" s="12">
        <v>231</v>
      </c>
      <c r="F284" t="s" s="13">
        <v>38</v>
      </c>
      <c r="G284" s="12">
        <v>3</v>
      </c>
      <c r="H284" s="11">
        <v>45429.772824074076</v>
      </c>
      <c r="I284" s="14">
        <f>H284-D284</f>
        <v>0.0008101851851851852</v>
      </c>
      <c r="J284" s="11">
        <v>45429.773055555554</v>
      </c>
      <c r="K284" s="14">
        <f>J284-D284</f>
        <v>0.001041666666666667</v>
      </c>
      <c r="L284" s="14">
        <f>J284-H284</f>
        <v>0.0002314814814814815</v>
      </c>
      <c r="M284" t="s" s="13">
        <v>23</v>
      </c>
      <c r="N284" t="s" s="13">
        <v>33</v>
      </c>
      <c r="O284" t="s" s="13">
        <v>30</v>
      </c>
      <c r="P284" t="s" s="13">
        <v>46</v>
      </c>
      <c r="Q284" s="12">
        <v>2</v>
      </c>
      <c r="R284" t="s" s="13">
        <v>27</v>
      </c>
      <c r="S284" t="s" s="13">
        <v>28</v>
      </c>
      <c r="T284" t="s" s="13">
        <v>35</v>
      </c>
      <c r="U284" t="s" s="13">
        <v>30</v>
      </c>
    </row>
    <row r="285" ht="20.05" customHeight="1">
      <c r="B285" t="s" s="9">
        <v>180</v>
      </c>
      <c r="C285" t="s" s="10">
        <v>155</v>
      </c>
      <c r="D285" s="11">
        <v>45429.772013888891</v>
      </c>
      <c r="E285" s="12">
        <v>231</v>
      </c>
      <c r="F285" t="s" s="13">
        <v>38</v>
      </c>
      <c r="G285" s="12">
        <v>2</v>
      </c>
      <c r="H285" s="11">
        <v>45429.773402777777</v>
      </c>
      <c r="I285" s="14">
        <f>H285-D285</f>
        <v>0.001388888888888889</v>
      </c>
      <c r="J285" s="11">
        <v>45429.774131944447</v>
      </c>
      <c r="K285" s="14">
        <f>J285-D285</f>
        <v>0.002118055555555556</v>
      </c>
      <c r="L285" s="14">
        <f>J285-H285</f>
        <v>0.0007291666666666667</v>
      </c>
      <c r="M285" t="s" s="13">
        <v>23</v>
      </c>
      <c r="N285" t="s" s="13">
        <v>33</v>
      </c>
      <c r="O285" t="s" s="13">
        <v>30</v>
      </c>
      <c r="P285" t="s" s="13">
        <v>46</v>
      </c>
      <c r="Q285" s="12">
        <v>2</v>
      </c>
      <c r="R285" t="s" s="13">
        <v>27</v>
      </c>
      <c r="S285" t="s" s="13">
        <v>28</v>
      </c>
      <c r="T285" t="s" s="13">
        <v>35</v>
      </c>
      <c r="U285" t="s" s="13">
        <v>30</v>
      </c>
    </row>
    <row r="286" ht="20.05" customHeight="1">
      <c r="B286" t="s" s="9">
        <v>181</v>
      </c>
      <c r="C286" t="s" s="10">
        <v>155</v>
      </c>
      <c r="D286" s="11">
        <v>45429.7772337963</v>
      </c>
      <c r="E286" s="12">
        <v>28</v>
      </c>
      <c r="F286" t="s" s="13">
        <v>78</v>
      </c>
      <c r="G286" s="12">
        <v>1</v>
      </c>
      <c r="H286" s="11">
        <v>45429.7772337963</v>
      </c>
      <c r="I286" s="14">
        <f>H286-D286</f>
        <v>0</v>
      </c>
      <c r="J286" s="11">
        <v>45429.777557870373</v>
      </c>
      <c r="K286" s="14">
        <f>J286-D286</f>
        <v>0.0003240740740740741</v>
      </c>
      <c r="L286" s="14">
        <f>J286-H286</f>
        <v>0.0003240740740740741</v>
      </c>
      <c r="M286" t="s" s="13">
        <v>45</v>
      </c>
      <c r="N286" t="s" s="13">
        <v>33</v>
      </c>
      <c r="O286" t="s" s="13">
        <v>182</v>
      </c>
      <c r="P286" t="s" s="13">
        <v>46</v>
      </c>
      <c r="Q286" s="12">
        <v>2</v>
      </c>
      <c r="R286" t="s" s="13">
        <v>27</v>
      </c>
      <c r="S286" t="s" s="13">
        <v>28</v>
      </c>
      <c r="T286" t="s" s="13">
        <v>35</v>
      </c>
      <c r="U286" t="s" s="13">
        <v>30</v>
      </c>
    </row>
    <row r="287" ht="20.05" customHeight="1">
      <c r="B287" t="s" s="9">
        <v>181</v>
      </c>
      <c r="C287" t="s" s="10">
        <v>155</v>
      </c>
      <c r="D287" s="11">
        <v>45429.7772337963</v>
      </c>
      <c r="E287" s="12">
        <v>28</v>
      </c>
      <c r="F287" t="s" s="13">
        <v>73</v>
      </c>
      <c r="G287" s="12">
        <v>1</v>
      </c>
      <c r="H287" s="11">
        <v>45429.7772337963</v>
      </c>
      <c r="I287" s="14">
        <f>H287-D287</f>
        <v>0</v>
      </c>
      <c r="J287" s="11">
        <v>45429.777557870373</v>
      </c>
      <c r="K287" s="14">
        <f>J287-D287</f>
        <v>0.0003240740740740741</v>
      </c>
      <c r="L287" s="14">
        <f>J287-H287</f>
        <v>0.0003240740740740741</v>
      </c>
      <c r="M287" t="s" s="13">
        <v>32</v>
      </c>
      <c r="N287" t="s" s="13">
        <v>33</v>
      </c>
      <c r="O287" t="s" s="13">
        <v>30</v>
      </c>
      <c r="P287" t="s" s="13">
        <v>46</v>
      </c>
      <c r="Q287" s="12">
        <v>2</v>
      </c>
      <c r="R287" t="s" s="13">
        <v>27</v>
      </c>
      <c r="S287" t="s" s="13">
        <v>28</v>
      </c>
      <c r="T287" t="s" s="13">
        <v>35</v>
      </c>
      <c r="U287" t="s" s="13">
        <v>30</v>
      </c>
    </row>
    <row r="288" ht="20.05" customHeight="1">
      <c r="B288" t="s" s="9">
        <v>181</v>
      </c>
      <c r="C288" t="s" s="10">
        <v>155</v>
      </c>
      <c r="D288" s="11">
        <v>45429.7772337963</v>
      </c>
      <c r="E288" s="12">
        <v>28</v>
      </c>
      <c r="F288" t="s" s="13">
        <v>31</v>
      </c>
      <c r="G288" s="12">
        <v>1</v>
      </c>
      <c r="H288" s="11">
        <v>45429.7772337963</v>
      </c>
      <c r="I288" s="14">
        <f>H288-D288</f>
        <v>0</v>
      </c>
      <c r="J288" s="11">
        <v>45429.777557870373</v>
      </c>
      <c r="K288" s="14">
        <f>J288-D288</f>
        <v>0.0003240740740740741</v>
      </c>
      <c r="L288" s="14">
        <f>J288-H288</f>
        <v>0.0003240740740740741</v>
      </c>
      <c r="M288" t="s" s="13">
        <v>32</v>
      </c>
      <c r="N288" t="s" s="13">
        <v>33</v>
      </c>
      <c r="O288" t="s" s="13">
        <v>30</v>
      </c>
      <c r="P288" t="s" s="13">
        <v>46</v>
      </c>
      <c r="Q288" s="12">
        <v>2</v>
      </c>
      <c r="R288" t="s" s="13">
        <v>27</v>
      </c>
      <c r="S288" t="s" s="13">
        <v>28</v>
      </c>
      <c r="T288" t="s" s="13">
        <v>35</v>
      </c>
      <c r="U288" t="s" s="13">
        <v>30</v>
      </c>
    </row>
    <row r="289" ht="20.05" customHeight="1">
      <c r="B289" t="s" s="9">
        <v>181</v>
      </c>
      <c r="C289" t="s" s="10">
        <v>155</v>
      </c>
      <c r="D289" s="11">
        <v>45429.7772337963</v>
      </c>
      <c r="E289" s="12">
        <v>28</v>
      </c>
      <c r="F289" t="s" s="13">
        <v>38</v>
      </c>
      <c r="G289" s="12">
        <v>1</v>
      </c>
      <c r="H289" s="11">
        <v>45429.7772337963</v>
      </c>
      <c r="I289" s="14">
        <f>H289-D289</f>
        <v>0</v>
      </c>
      <c r="J289" s="11">
        <v>45429.777384259258</v>
      </c>
      <c r="K289" s="14">
        <f>J289-D289</f>
        <v>0.000150462962962963</v>
      </c>
      <c r="L289" s="14">
        <f>J289-H289</f>
        <v>0.000150462962962963</v>
      </c>
      <c r="M289" t="s" s="13">
        <v>23</v>
      </c>
      <c r="N289" t="s" s="13">
        <v>33</v>
      </c>
      <c r="O289" t="s" s="13">
        <v>30</v>
      </c>
      <c r="P289" t="s" s="13">
        <v>46</v>
      </c>
      <c r="Q289" s="12">
        <v>2</v>
      </c>
      <c r="R289" t="s" s="13">
        <v>27</v>
      </c>
      <c r="S289" t="s" s="13">
        <v>28</v>
      </c>
      <c r="T289" t="s" s="13">
        <v>35</v>
      </c>
      <c r="U289" t="s" s="13">
        <v>30</v>
      </c>
    </row>
    <row r="290" ht="20.05" customHeight="1">
      <c r="B290" t="s" s="9">
        <v>181</v>
      </c>
      <c r="C290" t="s" s="10">
        <v>155</v>
      </c>
      <c r="D290" s="11">
        <v>45429.7772337963</v>
      </c>
      <c r="E290" s="12">
        <v>28</v>
      </c>
      <c r="F290" t="s" s="13">
        <v>22</v>
      </c>
      <c r="G290" s="12">
        <v>2</v>
      </c>
      <c r="H290" s="11">
        <v>45429.7772337963</v>
      </c>
      <c r="I290" s="14">
        <f>H290-D290</f>
        <v>0</v>
      </c>
      <c r="J290" s="11">
        <v>45429.777557870373</v>
      </c>
      <c r="K290" s="14">
        <f>J290-D290</f>
        <v>0.0003240740740740741</v>
      </c>
      <c r="L290" s="14">
        <f>J290-H290</f>
        <v>0.0003240740740740741</v>
      </c>
      <c r="M290" t="s" s="13">
        <v>45</v>
      </c>
      <c r="N290" t="s" s="13">
        <v>33</v>
      </c>
      <c r="O290" t="s" s="13">
        <v>30</v>
      </c>
      <c r="P290" t="s" s="13">
        <v>46</v>
      </c>
      <c r="Q290" s="12">
        <v>2</v>
      </c>
      <c r="R290" t="s" s="13">
        <v>27</v>
      </c>
      <c r="S290" t="s" s="13">
        <v>28</v>
      </c>
      <c r="T290" t="s" s="13">
        <v>35</v>
      </c>
      <c r="U290" t="s" s="13">
        <v>30</v>
      </c>
    </row>
    <row r="291" ht="20.05" customHeight="1">
      <c r="B291" t="s" s="9">
        <v>183</v>
      </c>
      <c r="C291" t="s" s="10">
        <v>155</v>
      </c>
      <c r="D291" s="11">
        <v>45429.846527777780</v>
      </c>
      <c r="E291" s="12">
        <v>6</v>
      </c>
      <c r="F291" t="s" s="13">
        <v>22</v>
      </c>
      <c r="G291" s="12">
        <v>1</v>
      </c>
      <c r="H291" s="11">
        <v>45429.846527777780</v>
      </c>
      <c r="I291" s="14">
        <f>H291-D291</f>
        <v>0</v>
      </c>
      <c r="J291" s="11">
        <v>45429.846597222226</v>
      </c>
      <c r="K291" s="14">
        <f>J291-D291</f>
        <v>6.944444444444444e-05</v>
      </c>
      <c r="L291" s="14">
        <f>J291-H291</f>
        <v>6.944444444444444e-05</v>
      </c>
      <c r="M291" t="s" s="13">
        <v>45</v>
      </c>
      <c r="N291" t="s" s="13">
        <v>33</v>
      </c>
      <c r="O291" t="s" s="13">
        <v>30</v>
      </c>
      <c r="P291" t="s" s="13">
        <v>184</v>
      </c>
      <c r="Q291" s="12">
        <v>1</v>
      </c>
      <c r="R291" t="s" s="13">
        <v>27</v>
      </c>
      <c r="S291" t="s" s="13">
        <v>28</v>
      </c>
      <c r="T291" t="s" s="13">
        <v>35</v>
      </c>
      <c r="U291" t="s" s="13">
        <v>30</v>
      </c>
    </row>
    <row r="292" ht="20.05" customHeight="1">
      <c r="B292" t="s" s="9">
        <v>183</v>
      </c>
      <c r="C292" t="s" s="10">
        <v>155</v>
      </c>
      <c r="D292" s="11">
        <v>45429.846527777780</v>
      </c>
      <c r="E292" s="12">
        <v>6</v>
      </c>
      <c r="F292" t="s" s="13">
        <v>73</v>
      </c>
      <c r="G292" s="12">
        <v>1</v>
      </c>
      <c r="H292" s="11">
        <v>45429.846527777780</v>
      </c>
      <c r="I292" s="14">
        <f>H292-D292</f>
        <v>0</v>
      </c>
      <c r="J292" s="11">
        <v>45429.846597222226</v>
      </c>
      <c r="K292" s="14">
        <f>J292-D292</f>
        <v>6.944444444444444e-05</v>
      </c>
      <c r="L292" s="14">
        <f>J292-H292</f>
        <v>6.944444444444444e-05</v>
      </c>
      <c r="M292" t="s" s="13">
        <v>32</v>
      </c>
      <c r="N292" t="s" s="13">
        <v>33</v>
      </c>
      <c r="O292" t="s" s="13">
        <v>30</v>
      </c>
      <c r="P292" t="s" s="13">
        <v>184</v>
      </c>
      <c r="Q292" s="12">
        <v>1</v>
      </c>
      <c r="R292" t="s" s="13">
        <v>27</v>
      </c>
      <c r="S292" t="s" s="13">
        <v>28</v>
      </c>
      <c r="T292" t="s" s="13">
        <v>35</v>
      </c>
      <c r="U292" t="s" s="13">
        <v>30</v>
      </c>
    </row>
    <row r="293" ht="20.05" customHeight="1">
      <c r="B293" t="s" s="9">
        <v>183</v>
      </c>
      <c r="C293" t="s" s="10">
        <v>155</v>
      </c>
      <c r="D293" s="11">
        <v>45429.846527777780</v>
      </c>
      <c r="E293" s="12">
        <v>6</v>
      </c>
      <c r="F293" t="s" s="13">
        <v>31</v>
      </c>
      <c r="G293" s="12">
        <v>1</v>
      </c>
      <c r="H293" s="11">
        <v>45429.846527777780</v>
      </c>
      <c r="I293" s="14">
        <f>H293-D293</f>
        <v>0</v>
      </c>
      <c r="J293" s="11">
        <v>45429.846597222226</v>
      </c>
      <c r="K293" s="14">
        <f>J293-D293</f>
        <v>6.944444444444444e-05</v>
      </c>
      <c r="L293" s="14">
        <f>J293-H293</f>
        <v>6.944444444444444e-05</v>
      </c>
      <c r="M293" t="s" s="13">
        <v>32</v>
      </c>
      <c r="N293" t="s" s="13">
        <v>33</v>
      </c>
      <c r="O293" t="s" s="13">
        <v>30</v>
      </c>
      <c r="P293" t="s" s="13">
        <v>184</v>
      </c>
      <c r="Q293" s="12">
        <v>1</v>
      </c>
      <c r="R293" t="s" s="13">
        <v>27</v>
      </c>
      <c r="S293" t="s" s="13">
        <v>28</v>
      </c>
      <c r="T293" t="s" s="13">
        <v>35</v>
      </c>
      <c r="U293" t="s" s="13">
        <v>30</v>
      </c>
    </row>
    <row r="294" ht="20.05" customHeight="1">
      <c r="B294" t="s" s="9">
        <v>185</v>
      </c>
      <c r="C294" t="s" s="10">
        <v>155</v>
      </c>
      <c r="D294" s="11">
        <v>45429.968831018516</v>
      </c>
      <c r="E294" s="12">
        <v>25</v>
      </c>
      <c r="F294" t="s" s="13">
        <v>85</v>
      </c>
      <c r="G294" s="12">
        <v>1</v>
      </c>
      <c r="H294" s="11">
        <v>45429.968831018516</v>
      </c>
      <c r="I294" s="14">
        <f>H294-D294</f>
        <v>0</v>
      </c>
      <c r="J294" s="11">
        <v>45429.969004629631</v>
      </c>
      <c r="K294" s="14">
        <f>J294-D294</f>
        <v>0.0001736111111111111</v>
      </c>
      <c r="L294" s="14">
        <f>J294-H294</f>
        <v>0.0001736111111111111</v>
      </c>
      <c r="M294" t="s" s="13">
        <v>23</v>
      </c>
      <c r="N294" t="s" s="13">
        <v>33</v>
      </c>
      <c r="O294" t="s" s="13">
        <v>186</v>
      </c>
      <c r="P294" t="s" s="13">
        <v>80</v>
      </c>
      <c r="Q294" s="12">
        <v>1</v>
      </c>
      <c r="R294" t="s" s="13">
        <v>27</v>
      </c>
      <c r="S294" t="s" s="13">
        <v>28</v>
      </c>
      <c r="T294" t="s" s="13">
        <v>35</v>
      </c>
      <c r="U294" t="s" s="13">
        <v>187</v>
      </c>
    </row>
    <row r="295" ht="20.05" customHeight="1">
      <c r="B295" t="s" s="9">
        <v>185</v>
      </c>
      <c r="C295" t="s" s="10">
        <v>155</v>
      </c>
      <c r="D295" s="11">
        <v>45429.968831018516</v>
      </c>
      <c r="E295" s="12">
        <v>25</v>
      </c>
      <c r="F295" t="s" s="13">
        <v>73</v>
      </c>
      <c r="G295" s="12">
        <v>1</v>
      </c>
      <c r="H295" s="11">
        <v>45429.968831018516</v>
      </c>
      <c r="I295" s="14">
        <f>H295-D295</f>
        <v>0</v>
      </c>
      <c r="J295" s="11">
        <v>45429.969120370370</v>
      </c>
      <c r="K295" s="14">
        <f>J295-D295</f>
        <v>0.0002893518518518518</v>
      </c>
      <c r="L295" s="14">
        <f>J295-H295</f>
        <v>0.0002893518518518518</v>
      </c>
      <c r="M295" t="s" s="13">
        <v>32</v>
      </c>
      <c r="N295" t="s" s="13">
        <v>33</v>
      </c>
      <c r="O295" t="s" s="13">
        <v>186</v>
      </c>
      <c r="P295" t="s" s="13">
        <v>80</v>
      </c>
      <c r="Q295" s="12">
        <v>1</v>
      </c>
      <c r="R295" t="s" s="13">
        <v>27</v>
      </c>
      <c r="S295" t="s" s="13">
        <v>28</v>
      </c>
      <c r="T295" t="s" s="13">
        <v>35</v>
      </c>
      <c r="U295" t="s" s="13">
        <v>30</v>
      </c>
    </row>
    <row r="296" ht="20.05" customHeight="1">
      <c r="B296" t="s" s="9">
        <v>185</v>
      </c>
      <c r="C296" t="s" s="10">
        <v>155</v>
      </c>
      <c r="D296" s="11">
        <v>45429.968831018516</v>
      </c>
      <c r="E296" s="12">
        <v>25</v>
      </c>
      <c r="F296" t="s" s="13">
        <v>31</v>
      </c>
      <c r="G296" s="12">
        <v>1</v>
      </c>
      <c r="H296" s="11">
        <v>45429.968831018516</v>
      </c>
      <c r="I296" s="14">
        <f>H296-D296</f>
        <v>0</v>
      </c>
      <c r="J296" s="11">
        <v>45429.969120370370</v>
      </c>
      <c r="K296" s="14">
        <f>J296-D296</f>
        <v>0.0002893518518518518</v>
      </c>
      <c r="L296" s="14">
        <f>J296-H296</f>
        <v>0.0002893518518518518</v>
      </c>
      <c r="M296" t="s" s="13">
        <v>32</v>
      </c>
      <c r="N296" t="s" s="13">
        <v>33</v>
      </c>
      <c r="O296" t="s" s="13">
        <v>186</v>
      </c>
      <c r="P296" t="s" s="13">
        <v>80</v>
      </c>
      <c r="Q296" s="12">
        <v>1</v>
      </c>
      <c r="R296" t="s" s="13">
        <v>27</v>
      </c>
      <c r="S296" t="s" s="13">
        <v>28</v>
      </c>
      <c r="T296" t="s" s="13">
        <v>35</v>
      </c>
      <c r="U296" t="s" s="13">
        <v>30</v>
      </c>
    </row>
    <row r="297" ht="20.05" customHeight="1">
      <c r="B297" t="s" s="9">
        <v>185</v>
      </c>
      <c r="C297" t="s" s="10">
        <v>155</v>
      </c>
      <c r="D297" s="11">
        <v>45429.968831018516</v>
      </c>
      <c r="E297" s="12">
        <v>25</v>
      </c>
      <c r="F297" t="s" s="13">
        <v>22</v>
      </c>
      <c r="G297" s="12">
        <v>1</v>
      </c>
      <c r="H297" s="11">
        <v>45429.968831018516</v>
      </c>
      <c r="I297" s="14">
        <f>H297-D297</f>
        <v>0</v>
      </c>
      <c r="J297" s="11">
        <v>45429.969120370370</v>
      </c>
      <c r="K297" s="14">
        <f>J297-D297</f>
        <v>0.0002893518518518518</v>
      </c>
      <c r="L297" s="14">
        <f>J297-H297</f>
        <v>0.0002893518518518518</v>
      </c>
      <c r="M297" t="s" s="13">
        <v>45</v>
      </c>
      <c r="N297" t="s" s="13">
        <v>33</v>
      </c>
      <c r="O297" t="s" s="13">
        <v>186</v>
      </c>
      <c r="P297" t="s" s="13">
        <v>80</v>
      </c>
      <c r="Q297" s="12">
        <v>1</v>
      </c>
      <c r="R297" t="s" s="13">
        <v>27</v>
      </c>
      <c r="S297" t="s" s="13">
        <v>28</v>
      </c>
      <c r="T297" t="s" s="13">
        <v>35</v>
      </c>
      <c r="U297" t="s" s="13">
        <v>30</v>
      </c>
    </row>
    <row r="298" ht="20.05" customHeight="1">
      <c r="B298" t="s" s="9">
        <v>185</v>
      </c>
      <c r="C298" t="s" s="10">
        <v>155</v>
      </c>
      <c r="D298" s="11">
        <v>45429.968831018516</v>
      </c>
      <c r="E298" s="12">
        <v>25</v>
      </c>
      <c r="F298" t="s" s="13">
        <v>38</v>
      </c>
      <c r="G298" s="12">
        <v>1</v>
      </c>
      <c r="H298" s="11">
        <v>45429.968831018516</v>
      </c>
      <c r="I298" s="14">
        <f>H298-D298</f>
        <v>0</v>
      </c>
      <c r="J298" s="11">
        <v>45429.969120370370</v>
      </c>
      <c r="K298" s="14">
        <f>J298-D298</f>
        <v>0.0002893518518518518</v>
      </c>
      <c r="L298" s="14">
        <f>J298-H298</f>
        <v>0.0002893518518518518</v>
      </c>
      <c r="M298" t="s" s="13">
        <v>23</v>
      </c>
      <c r="N298" t="s" s="13">
        <v>33</v>
      </c>
      <c r="O298" t="s" s="13">
        <v>186</v>
      </c>
      <c r="P298" t="s" s="13">
        <v>80</v>
      </c>
      <c r="Q298" s="12">
        <v>1</v>
      </c>
      <c r="R298" t="s" s="13">
        <v>27</v>
      </c>
      <c r="S298" t="s" s="13">
        <v>28</v>
      </c>
      <c r="T298" t="s" s="13">
        <v>35</v>
      </c>
      <c r="U298" t="s" s="13">
        <v>30</v>
      </c>
    </row>
    <row r="299" ht="20.05" customHeight="1">
      <c r="B299" t="s" s="9">
        <v>188</v>
      </c>
      <c r="C299" t="s" s="10">
        <v>155</v>
      </c>
      <c r="D299" s="11">
        <v>45429.972094907411</v>
      </c>
      <c r="E299" s="12">
        <v>121</v>
      </c>
      <c r="F299" t="s" s="13">
        <v>85</v>
      </c>
      <c r="G299" s="12">
        <v>1</v>
      </c>
      <c r="H299" s="11">
        <v>45429.972094907411</v>
      </c>
      <c r="I299" s="14">
        <f>H299-D299</f>
        <v>0</v>
      </c>
      <c r="J299" s="11">
        <v>45429.973333333335</v>
      </c>
      <c r="K299" s="14">
        <f>J299-D299</f>
        <v>0.001238425925925926</v>
      </c>
      <c r="L299" s="14">
        <f>J299-H299</f>
        <v>0.001238425925925926</v>
      </c>
      <c r="M299" t="s" s="13">
        <v>23</v>
      </c>
      <c r="N299" t="s" s="13">
        <v>33</v>
      </c>
      <c r="O299" t="s" s="13">
        <v>189</v>
      </c>
      <c r="P299" t="s" s="13">
        <v>190</v>
      </c>
      <c r="Q299" s="12">
        <v>1</v>
      </c>
      <c r="R299" t="s" s="13">
        <v>27</v>
      </c>
      <c r="S299" t="s" s="13">
        <v>28</v>
      </c>
      <c r="T299" t="s" s="13">
        <v>35</v>
      </c>
      <c r="U299" t="s" s="13">
        <v>30</v>
      </c>
    </row>
    <row r="300" ht="20.05" customHeight="1">
      <c r="B300" t="s" s="9">
        <v>188</v>
      </c>
      <c r="C300" t="s" s="10">
        <v>155</v>
      </c>
      <c r="D300" s="11">
        <v>45429.972094907411</v>
      </c>
      <c r="E300" s="12">
        <v>121</v>
      </c>
      <c r="F300" t="s" s="13">
        <v>38</v>
      </c>
      <c r="G300" s="12">
        <v>2</v>
      </c>
      <c r="H300" s="11">
        <v>45429.972094907411</v>
      </c>
      <c r="I300" s="14">
        <f>H300-D300</f>
        <v>0</v>
      </c>
      <c r="J300" s="11">
        <v>45429.972384259258</v>
      </c>
      <c r="K300" s="14">
        <f>J300-D300</f>
        <v>0.0002893518518518518</v>
      </c>
      <c r="L300" s="14">
        <f>J300-H300</f>
        <v>0.0002893518518518518</v>
      </c>
      <c r="M300" t="s" s="13">
        <v>23</v>
      </c>
      <c r="N300" t="s" s="13">
        <v>33</v>
      </c>
      <c r="O300" t="s" s="13">
        <v>189</v>
      </c>
      <c r="P300" t="s" s="13">
        <v>190</v>
      </c>
      <c r="Q300" s="12">
        <v>1</v>
      </c>
      <c r="R300" t="s" s="13">
        <v>27</v>
      </c>
      <c r="S300" t="s" s="13">
        <v>28</v>
      </c>
      <c r="T300" t="s" s="13">
        <v>35</v>
      </c>
      <c r="U300" t="s" s="13">
        <v>30</v>
      </c>
    </row>
    <row r="301" ht="20.05" customHeight="1">
      <c r="B301" t="s" s="9">
        <v>188</v>
      </c>
      <c r="C301" t="s" s="10">
        <v>155</v>
      </c>
      <c r="D301" s="11">
        <v>45429.972094907411</v>
      </c>
      <c r="E301" s="12">
        <v>121</v>
      </c>
      <c r="F301" t="s" s="13">
        <v>22</v>
      </c>
      <c r="G301" s="12">
        <v>3</v>
      </c>
      <c r="H301" s="11">
        <v>45429.972094907411</v>
      </c>
      <c r="I301" s="14">
        <f>H301-D301</f>
        <v>0</v>
      </c>
      <c r="J301" s="11">
        <v>45429.973495370374</v>
      </c>
      <c r="K301" s="14">
        <f>J301-D301</f>
        <v>0.001400462962962963</v>
      </c>
      <c r="L301" s="14">
        <f>J301-H301</f>
        <v>0.001400462962962963</v>
      </c>
      <c r="M301" t="s" s="13">
        <v>45</v>
      </c>
      <c r="N301" t="s" s="13">
        <v>33</v>
      </c>
      <c r="O301" t="s" s="13">
        <v>189</v>
      </c>
      <c r="P301" t="s" s="13">
        <v>190</v>
      </c>
      <c r="Q301" s="12">
        <v>1</v>
      </c>
      <c r="R301" t="s" s="13">
        <v>27</v>
      </c>
      <c r="S301" t="s" s="13">
        <v>28</v>
      </c>
      <c r="T301" t="s" s="13">
        <v>35</v>
      </c>
      <c r="U301" t="s" s="13">
        <v>30</v>
      </c>
    </row>
    <row r="302" ht="20.05" customHeight="1">
      <c r="B302" t="s" s="9">
        <v>191</v>
      </c>
      <c r="C302" t="s" s="10">
        <v>155</v>
      </c>
      <c r="D302" s="11">
        <v>45429.9740625</v>
      </c>
      <c r="E302" s="12">
        <v>2</v>
      </c>
      <c r="F302" t="s" s="13">
        <v>22</v>
      </c>
      <c r="G302" s="12">
        <v>3</v>
      </c>
      <c r="H302" s="11">
        <v>45429.9740625</v>
      </c>
      <c r="I302" s="14">
        <f>H302-D302</f>
        <v>0</v>
      </c>
      <c r="J302" s="11">
        <v>45429.974085648151</v>
      </c>
      <c r="K302" s="14">
        <f>J302-D302</f>
        <v>2.314814814814815e-05</v>
      </c>
      <c r="L302" s="14">
        <f>J302-H302</f>
        <v>2.314814814814815e-05</v>
      </c>
      <c r="M302" t="s" s="13">
        <v>45</v>
      </c>
      <c r="N302" t="s" s="13">
        <v>33</v>
      </c>
      <c r="O302" t="s" s="13">
        <v>30</v>
      </c>
      <c r="P302" t="s" s="13">
        <v>46</v>
      </c>
      <c r="Q302" s="12">
        <v>2</v>
      </c>
      <c r="R302" t="s" s="13">
        <v>27</v>
      </c>
      <c r="S302" t="s" s="13">
        <v>28</v>
      </c>
      <c r="T302" t="s" s="13">
        <v>35</v>
      </c>
      <c r="U302" t="s" s="13">
        <v>30</v>
      </c>
    </row>
    <row r="303" ht="20.05" customHeight="1">
      <c r="B303" t="s" s="9">
        <v>192</v>
      </c>
      <c r="C303" t="s" s="10">
        <v>155</v>
      </c>
      <c r="D303" s="11">
        <v>45429.975520833330</v>
      </c>
      <c r="E303" s="12">
        <v>175</v>
      </c>
      <c r="F303" t="s" s="13">
        <v>193</v>
      </c>
      <c r="G303" s="12">
        <v>1</v>
      </c>
      <c r="H303" s="11">
        <v>45429.975520833330</v>
      </c>
      <c r="I303" s="14">
        <f>H303-D303</f>
        <v>0</v>
      </c>
      <c r="J303" s="11">
        <v>45429.977546296293</v>
      </c>
      <c r="K303" s="14">
        <f>J303-D303</f>
        <v>0.002025462962962963</v>
      </c>
      <c r="L303" s="14">
        <f>J303-H303</f>
        <v>0.002025462962962963</v>
      </c>
      <c r="M303" t="s" s="13">
        <v>32</v>
      </c>
      <c r="N303" t="s" s="13">
        <v>33</v>
      </c>
      <c r="O303" t="s" s="13">
        <v>30</v>
      </c>
      <c r="P303" t="s" s="13">
        <v>194</v>
      </c>
      <c r="Q303" s="12">
        <v>2</v>
      </c>
      <c r="R303" t="s" s="13">
        <v>27</v>
      </c>
      <c r="S303" t="s" s="13">
        <v>28</v>
      </c>
      <c r="T303" t="s" s="13">
        <v>195</v>
      </c>
      <c r="U303" t="s" s="13">
        <v>30</v>
      </c>
    </row>
    <row r="304" ht="20.05" customHeight="1">
      <c r="B304" t="s" s="9">
        <v>192</v>
      </c>
      <c r="C304" t="s" s="10">
        <v>155</v>
      </c>
      <c r="D304" s="11">
        <v>45429.975520833330</v>
      </c>
      <c r="E304" s="12">
        <v>175</v>
      </c>
      <c r="F304" t="s" s="13">
        <v>78</v>
      </c>
      <c r="G304" s="12">
        <v>1</v>
      </c>
      <c r="H304" s="11">
        <v>45429.975520833330</v>
      </c>
      <c r="I304" s="14">
        <f>H304-D304</f>
        <v>0</v>
      </c>
      <c r="J304" s="11">
        <v>45429.977546296293</v>
      </c>
      <c r="K304" s="14">
        <f>J304-D304</f>
        <v>0.002025462962962963</v>
      </c>
      <c r="L304" s="14">
        <f>J304-H304</f>
        <v>0.002025462962962963</v>
      </c>
      <c r="M304" t="s" s="13">
        <v>45</v>
      </c>
      <c r="N304" t="s" s="13">
        <v>33</v>
      </c>
      <c r="O304" t="s" s="13">
        <v>30</v>
      </c>
      <c r="P304" t="s" s="13">
        <v>194</v>
      </c>
      <c r="Q304" s="12">
        <v>2</v>
      </c>
      <c r="R304" t="s" s="13">
        <v>27</v>
      </c>
      <c r="S304" t="s" s="13">
        <v>28</v>
      </c>
      <c r="T304" t="s" s="13">
        <v>195</v>
      </c>
      <c r="U304" t="s" s="13">
        <v>30</v>
      </c>
    </row>
    <row r="305" ht="20.05" customHeight="1">
      <c r="B305" t="s" s="9">
        <v>196</v>
      </c>
      <c r="C305" t="s" s="10">
        <v>155</v>
      </c>
      <c r="D305" s="11">
        <v>45429.977928240740</v>
      </c>
      <c r="E305" s="12">
        <v>89</v>
      </c>
      <c r="F305" t="s" s="13">
        <v>193</v>
      </c>
      <c r="G305" s="12">
        <v>1</v>
      </c>
      <c r="H305" s="11">
        <v>45429.977928240740</v>
      </c>
      <c r="I305" s="14">
        <f>H305-D305</f>
        <v>0</v>
      </c>
      <c r="J305" s="11">
        <v>45429.978958333333</v>
      </c>
      <c r="K305" s="14">
        <f>J305-D305</f>
        <v>0.001030092592592593</v>
      </c>
      <c r="L305" s="14">
        <f>J305-H305</f>
        <v>0.001030092592592593</v>
      </c>
      <c r="M305" t="s" s="13">
        <v>32</v>
      </c>
      <c r="N305" t="s" s="13">
        <v>33</v>
      </c>
      <c r="O305" t="s" s="13">
        <v>30</v>
      </c>
      <c r="P305" t="s" s="13">
        <v>46</v>
      </c>
      <c r="Q305" s="12">
        <v>2</v>
      </c>
      <c r="R305" t="s" s="13">
        <v>27</v>
      </c>
      <c r="S305" t="s" s="13">
        <v>28</v>
      </c>
      <c r="T305" t="s" s="13">
        <v>195</v>
      </c>
      <c r="U305" t="s" s="13">
        <v>30</v>
      </c>
    </row>
    <row r="306" ht="20.05" customHeight="1">
      <c r="B306" t="s" s="9">
        <v>196</v>
      </c>
      <c r="C306" t="s" s="10">
        <v>155</v>
      </c>
      <c r="D306" s="11">
        <v>45429.977928240740</v>
      </c>
      <c r="E306" s="12">
        <v>89</v>
      </c>
      <c r="F306" t="s" s="13">
        <v>78</v>
      </c>
      <c r="G306" s="12">
        <v>1</v>
      </c>
      <c r="H306" s="11">
        <v>45429.977928240740</v>
      </c>
      <c r="I306" s="14">
        <f>H306-D306</f>
        <v>0</v>
      </c>
      <c r="J306" s="11">
        <v>45429.978958333333</v>
      </c>
      <c r="K306" s="14">
        <f>J306-D306</f>
        <v>0.001030092592592593</v>
      </c>
      <c r="L306" s="14">
        <f>J306-H306</f>
        <v>0.001030092592592593</v>
      </c>
      <c r="M306" t="s" s="13">
        <v>45</v>
      </c>
      <c r="N306" t="s" s="13">
        <v>33</v>
      </c>
      <c r="O306" t="s" s="13">
        <v>30</v>
      </c>
      <c r="P306" t="s" s="13">
        <v>46</v>
      </c>
      <c r="Q306" s="12">
        <v>2</v>
      </c>
      <c r="R306" t="s" s="13">
        <v>27</v>
      </c>
      <c r="S306" t="s" s="13">
        <v>28</v>
      </c>
      <c r="T306" t="s" s="13">
        <v>195</v>
      </c>
      <c r="U306" t="s" s="13">
        <v>30</v>
      </c>
    </row>
    <row r="307" ht="20.05" customHeight="1">
      <c r="B307" t="s" s="9">
        <v>197</v>
      </c>
      <c r="C307" t="s" s="10">
        <v>155</v>
      </c>
      <c r="D307" s="11">
        <v>45429.979432870372</v>
      </c>
      <c r="E307" s="12">
        <v>37</v>
      </c>
      <c r="F307" t="s" s="13">
        <v>193</v>
      </c>
      <c r="G307" s="12">
        <v>1</v>
      </c>
      <c r="H307" s="11">
        <v>45429.979432870372</v>
      </c>
      <c r="I307" s="14">
        <f>H307-D307</f>
        <v>0</v>
      </c>
      <c r="J307" s="11">
        <v>45429.979861111111</v>
      </c>
      <c r="K307" s="14">
        <f>J307-D307</f>
        <v>0.0004282407407407408</v>
      </c>
      <c r="L307" s="14">
        <f>J307-H307</f>
        <v>0.0004282407407407408</v>
      </c>
      <c r="M307" t="s" s="13">
        <v>32</v>
      </c>
      <c r="N307" t="s" s="13">
        <v>33</v>
      </c>
      <c r="O307" t="s" s="13">
        <v>30</v>
      </c>
      <c r="P307" t="s" s="13">
        <v>198</v>
      </c>
      <c r="Q307" s="12">
        <v>2</v>
      </c>
      <c r="R307" t="s" s="13">
        <v>27</v>
      </c>
      <c r="S307" t="s" s="13">
        <v>28</v>
      </c>
      <c r="T307" t="s" s="13">
        <v>195</v>
      </c>
      <c r="U307" t="s" s="13">
        <v>30</v>
      </c>
    </row>
    <row r="308" ht="20.05" customHeight="1">
      <c r="B308" t="s" s="9">
        <v>197</v>
      </c>
      <c r="C308" t="s" s="10">
        <v>155</v>
      </c>
      <c r="D308" s="11">
        <v>45429.979432870372</v>
      </c>
      <c r="E308" s="12">
        <v>37</v>
      </c>
      <c r="F308" t="s" s="13">
        <v>78</v>
      </c>
      <c r="G308" s="12">
        <v>1</v>
      </c>
      <c r="H308" s="11">
        <v>45429.979432870372</v>
      </c>
      <c r="I308" s="14">
        <f>H308-D308</f>
        <v>0</v>
      </c>
      <c r="J308" s="11">
        <v>45429.979861111111</v>
      </c>
      <c r="K308" s="14">
        <f>J308-D308</f>
        <v>0.0004282407407407408</v>
      </c>
      <c r="L308" s="14">
        <f>J308-H308</f>
        <v>0.0004282407407407408</v>
      </c>
      <c r="M308" t="s" s="13">
        <v>45</v>
      </c>
      <c r="N308" t="s" s="13">
        <v>33</v>
      </c>
      <c r="O308" t="s" s="13">
        <v>30</v>
      </c>
      <c r="P308" t="s" s="13">
        <v>198</v>
      </c>
      <c r="Q308" s="12">
        <v>2</v>
      </c>
      <c r="R308" t="s" s="13">
        <v>27</v>
      </c>
      <c r="S308" t="s" s="13">
        <v>28</v>
      </c>
      <c r="T308" t="s" s="13">
        <v>195</v>
      </c>
      <c r="U308" t="s" s="13">
        <v>30</v>
      </c>
    </row>
    <row r="309" ht="20.05" customHeight="1">
      <c r="B309" t="s" s="9">
        <v>199</v>
      </c>
      <c r="C309" t="s" s="10">
        <v>155</v>
      </c>
      <c r="D309" s="11">
        <v>45429.979930555557</v>
      </c>
      <c r="E309" s="12">
        <v>27</v>
      </c>
      <c r="F309" t="s" s="13">
        <v>193</v>
      </c>
      <c r="G309" s="12">
        <v>1</v>
      </c>
      <c r="H309" s="11">
        <v>45429.979930555557</v>
      </c>
      <c r="I309" s="14">
        <f>H309-D309</f>
        <v>0</v>
      </c>
      <c r="J309" s="11">
        <v>45429.980243055557</v>
      </c>
      <c r="K309" s="14">
        <f>J309-D309</f>
        <v>0.0003125</v>
      </c>
      <c r="L309" s="14">
        <f>J309-H309</f>
        <v>0.0003125</v>
      </c>
      <c r="M309" t="s" s="13">
        <v>32</v>
      </c>
      <c r="N309" t="s" s="13">
        <v>33</v>
      </c>
      <c r="O309" t="s" s="13">
        <v>30</v>
      </c>
      <c r="P309" t="s" s="13">
        <v>46</v>
      </c>
      <c r="Q309" s="12">
        <v>2</v>
      </c>
      <c r="R309" t="s" s="13">
        <v>27</v>
      </c>
      <c r="S309" t="s" s="13">
        <v>28</v>
      </c>
      <c r="T309" t="s" s="13">
        <v>195</v>
      </c>
      <c r="U309" t="s" s="13">
        <v>30</v>
      </c>
    </row>
    <row r="310" ht="20.05" customHeight="1">
      <c r="B310" t="s" s="9">
        <v>199</v>
      </c>
      <c r="C310" t="s" s="10">
        <v>155</v>
      </c>
      <c r="D310" s="11">
        <v>45429.979930555557</v>
      </c>
      <c r="E310" s="12">
        <v>27</v>
      </c>
      <c r="F310" t="s" s="13">
        <v>78</v>
      </c>
      <c r="G310" s="12">
        <v>1</v>
      </c>
      <c r="H310" s="11">
        <v>45429.979930555557</v>
      </c>
      <c r="I310" s="14">
        <f>H310-D310</f>
        <v>0</v>
      </c>
      <c r="J310" s="11">
        <v>45429.980243055557</v>
      </c>
      <c r="K310" s="14">
        <f>J310-D310</f>
        <v>0.0003125</v>
      </c>
      <c r="L310" s="14">
        <f>J310-H310</f>
        <v>0.0003125</v>
      </c>
      <c r="M310" t="s" s="13">
        <v>45</v>
      </c>
      <c r="N310" t="s" s="13">
        <v>33</v>
      </c>
      <c r="O310" t="s" s="13">
        <v>30</v>
      </c>
      <c r="P310" t="s" s="13">
        <v>46</v>
      </c>
      <c r="Q310" s="12">
        <v>2</v>
      </c>
      <c r="R310" t="s" s="13">
        <v>27</v>
      </c>
      <c r="S310" t="s" s="13">
        <v>28</v>
      </c>
      <c r="T310" t="s" s="13">
        <v>195</v>
      </c>
      <c r="U310" t="s" s="13">
        <v>30</v>
      </c>
    </row>
    <row r="311" ht="20.05" customHeight="1">
      <c r="B311" t="s" s="9">
        <v>199</v>
      </c>
      <c r="C311" t="s" s="10">
        <v>155</v>
      </c>
      <c r="D311" s="11">
        <v>45429.979930555557</v>
      </c>
      <c r="E311" s="12">
        <v>27</v>
      </c>
      <c r="F311" t="s" s="13">
        <v>38</v>
      </c>
      <c r="G311" s="12">
        <v>1</v>
      </c>
      <c r="H311" s="11">
        <v>45429.979930555557</v>
      </c>
      <c r="I311" s="14">
        <f>H311-D311</f>
        <v>0</v>
      </c>
      <c r="J311" s="11">
        <v>45429.980243055557</v>
      </c>
      <c r="K311" s="14">
        <f>J311-D311</f>
        <v>0.0003125</v>
      </c>
      <c r="L311" s="14">
        <f>J311-H311</f>
        <v>0.0003125</v>
      </c>
      <c r="M311" t="s" s="13">
        <v>23</v>
      </c>
      <c r="N311" t="s" s="13">
        <v>33</v>
      </c>
      <c r="O311" t="s" s="13">
        <v>30</v>
      </c>
      <c r="P311" t="s" s="13">
        <v>46</v>
      </c>
      <c r="Q311" s="12">
        <v>2</v>
      </c>
      <c r="R311" t="s" s="13">
        <v>27</v>
      </c>
      <c r="S311" t="s" s="13">
        <v>28</v>
      </c>
      <c r="T311" t="s" s="13">
        <v>195</v>
      </c>
      <c r="U311" t="s" s="13">
        <v>30</v>
      </c>
    </row>
    <row r="312" ht="20.05" customHeight="1">
      <c r="B312" t="s" s="9">
        <v>200</v>
      </c>
      <c r="C312" t="s" s="10">
        <v>155</v>
      </c>
      <c r="D312" s="11">
        <v>45429.980381944442</v>
      </c>
      <c r="E312" s="12">
        <v>1</v>
      </c>
      <c r="F312" t="s" s="13">
        <v>193</v>
      </c>
      <c r="G312" s="12">
        <v>1</v>
      </c>
      <c r="H312" s="11">
        <v>45429.980381944442</v>
      </c>
      <c r="I312" s="14">
        <f>H312-D312</f>
        <v>0</v>
      </c>
      <c r="J312" s="11">
        <v>45429.980393518519</v>
      </c>
      <c r="K312" s="14">
        <f>J312-D312</f>
        <v>1.157407407407407e-05</v>
      </c>
      <c r="L312" s="14">
        <f>J312-H312</f>
        <v>1.157407407407407e-05</v>
      </c>
      <c r="M312" t="s" s="13">
        <v>32</v>
      </c>
      <c r="N312" t="s" s="13">
        <v>33</v>
      </c>
      <c r="O312" t="s" s="13">
        <v>30</v>
      </c>
      <c r="P312" t="s" s="13">
        <v>46</v>
      </c>
      <c r="Q312" s="12">
        <v>2</v>
      </c>
      <c r="R312" t="s" s="13">
        <v>27</v>
      </c>
      <c r="S312" t="s" s="13">
        <v>28</v>
      </c>
      <c r="T312" t="s" s="13">
        <v>195</v>
      </c>
      <c r="U312" t="s" s="13">
        <v>30</v>
      </c>
    </row>
    <row r="313" ht="20.05" customHeight="1">
      <c r="B313" t="s" s="9">
        <v>200</v>
      </c>
      <c r="C313" t="s" s="10">
        <v>155</v>
      </c>
      <c r="D313" s="11">
        <v>45429.980381944442</v>
      </c>
      <c r="E313" s="12">
        <v>1</v>
      </c>
      <c r="F313" t="s" s="13">
        <v>78</v>
      </c>
      <c r="G313" s="12">
        <v>1</v>
      </c>
      <c r="H313" s="11">
        <v>45429.980381944442</v>
      </c>
      <c r="I313" s="14">
        <f>H313-D313</f>
        <v>0</v>
      </c>
      <c r="J313" s="11">
        <v>45429.980393518519</v>
      </c>
      <c r="K313" s="14">
        <f>J313-D313</f>
        <v>1.157407407407407e-05</v>
      </c>
      <c r="L313" s="14">
        <f>J313-H313</f>
        <v>1.157407407407407e-05</v>
      </c>
      <c r="M313" t="s" s="13">
        <v>45</v>
      </c>
      <c r="N313" t="s" s="13">
        <v>33</v>
      </c>
      <c r="O313" t="s" s="13">
        <v>30</v>
      </c>
      <c r="P313" t="s" s="13">
        <v>46</v>
      </c>
      <c r="Q313" s="12">
        <v>2</v>
      </c>
      <c r="R313" t="s" s="13">
        <v>27</v>
      </c>
      <c r="S313" t="s" s="13">
        <v>28</v>
      </c>
      <c r="T313" t="s" s="13">
        <v>195</v>
      </c>
      <c r="U313" t="s" s="13">
        <v>30</v>
      </c>
    </row>
    <row r="314" ht="20.05" customHeight="1">
      <c r="B314" t="s" s="9">
        <v>201</v>
      </c>
      <c r="C314" t="s" s="10">
        <v>155</v>
      </c>
      <c r="D314" s="11">
        <v>45429.980520833335</v>
      </c>
      <c r="E314" s="12">
        <v>26</v>
      </c>
      <c r="F314" t="s" s="13">
        <v>193</v>
      </c>
      <c r="G314" s="12">
        <v>1</v>
      </c>
      <c r="H314" s="11">
        <v>45429.980520833335</v>
      </c>
      <c r="I314" s="14">
        <f>H314-D314</f>
        <v>0</v>
      </c>
      <c r="J314" s="11">
        <v>45429.980821759258</v>
      </c>
      <c r="K314" s="14">
        <f>J314-D314</f>
        <v>0.0003009259259259259</v>
      </c>
      <c r="L314" s="14">
        <f>J314-H314</f>
        <v>0.0003009259259259259</v>
      </c>
      <c r="M314" t="s" s="13">
        <v>32</v>
      </c>
      <c r="N314" t="s" s="13">
        <v>33</v>
      </c>
      <c r="O314" t="s" s="13">
        <v>30</v>
      </c>
      <c r="P314" t="s" s="13">
        <v>46</v>
      </c>
      <c r="Q314" s="12">
        <v>2</v>
      </c>
      <c r="R314" t="s" s="13">
        <v>27</v>
      </c>
      <c r="S314" t="s" s="13">
        <v>28</v>
      </c>
      <c r="T314" t="s" s="13">
        <v>195</v>
      </c>
      <c r="U314" t="s" s="13">
        <v>30</v>
      </c>
    </row>
    <row r="315" ht="20.05" customHeight="1">
      <c r="B315" t="s" s="9">
        <v>201</v>
      </c>
      <c r="C315" t="s" s="10">
        <v>155</v>
      </c>
      <c r="D315" s="11">
        <v>45429.980520833335</v>
      </c>
      <c r="E315" s="12">
        <v>26</v>
      </c>
      <c r="F315" t="s" s="13">
        <v>78</v>
      </c>
      <c r="G315" s="12">
        <v>1</v>
      </c>
      <c r="H315" s="11">
        <v>45429.980520833335</v>
      </c>
      <c r="I315" s="14">
        <f>H315-D315</f>
        <v>0</v>
      </c>
      <c r="J315" s="11">
        <v>45429.980821759258</v>
      </c>
      <c r="K315" s="14">
        <f>J315-D315</f>
        <v>0.0003009259259259259</v>
      </c>
      <c r="L315" s="14">
        <f>J315-H315</f>
        <v>0.0003009259259259259</v>
      </c>
      <c r="M315" t="s" s="13">
        <v>45</v>
      </c>
      <c r="N315" t="s" s="13">
        <v>33</v>
      </c>
      <c r="O315" t="s" s="13">
        <v>30</v>
      </c>
      <c r="P315" t="s" s="13">
        <v>46</v>
      </c>
      <c r="Q315" s="12">
        <v>2</v>
      </c>
      <c r="R315" t="s" s="13">
        <v>27</v>
      </c>
      <c r="S315" t="s" s="13">
        <v>28</v>
      </c>
      <c r="T315" t="s" s="13">
        <v>195</v>
      </c>
      <c r="U315" t="s" s="13">
        <v>30</v>
      </c>
    </row>
    <row r="316" ht="20.05" customHeight="1">
      <c r="B316" t="s" s="9">
        <v>202</v>
      </c>
      <c r="C316" t="s" s="10">
        <v>155</v>
      </c>
      <c r="D316" s="11">
        <v>45429.981192129628</v>
      </c>
      <c r="E316" s="12">
        <v>81</v>
      </c>
      <c r="F316" t="s" s="13">
        <v>193</v>
      </c>
      <c r="G316" s="12">
        <v>1</v>
      </c>
      <c r="H316" s="11">
        <v>45429.981192129628</v>
      </c>
      <c r="I316" s="14">
        <f>H316-D316</f>
        <v>0</v>
      </c>
      <c r="J316" s="11">
        <v>45429.982129629629</v>
      </c>
      <c r="K316" s="14">
        <f>J316-D316</f>
        <v>0.0009375</v>
      </c>
      <c r="L316" s="14">
        <f>J316-H316</f>
        <v>0.0009375</v>
      </c>
      <c r="M316" t="s" s="13">
        <v>32</v>
      </c>
      <c r="N316" t="s" s="13">
        <v>33</v>
      </c>
      <c r="O316" t="s" s="13">
        <v>30</v>
      </c>
      <c r="P316" t="s" s="13">
        <v>46</v>
      </c>
      <c r="Q316" s="12">
        <v>2</v>
      </c>
      <c r="R316" t="s" s="13">
        <v>27</v>
      </c>
      <c r="S316" t="s" s="13">
        <v>28</v>
      </c>
      <c r="T316" t="s" s="13">
        <v>195</v>
      </c>
      <c r="U316" t="s" s="13">
        <v>30</v>
      </c>
    </row>
    <row r="317" ht="20.05" customHeight="1">
      <c r="B317" t="s" s="9">
        <v>202</v>
      </c>
      <c r="C317" t="s" s="10">
        <v>155</v>
      </c>
      <c r="D317" s="11">
        <v>45429.981192129628</v>
      </c>
      <c r="E317" s="12">
        <v>81</v>
      </c>
      <c r="F317" t="s" s="13">
        <v>38</v>
      </c>
      <c r="G317" s="12">
        <v>1</v>
      </c>
      <c r="H317" s="11">
        <v>45429.981643518520</v>
      </c>
      <c r="I317" s="14">
        <f>H317-D317</f>
        <v>0.0004513888888888889</v>
      </c>
      <c r="J317" s="11">
        <v>45429.982106481482</v>
      </c>
      <c r="K317" s="14">
        <f>J317-D317</f>
        <v>0.0009143518518518518</v>
      </c>
      <c r="L317" s="14">
        <f>J317-H317</f>
        <v>0.000462962962962963</v>
      </c>
      <c r="M317" t="s" s="13">
        <v>23</v>
      </c>
      <c r="N317" t="s" s="13">
        <v>33</v>
      </c>
      <c r="O317" t="s" s="13">
        <v>30</v>
      </c>
      <c r="P317" t="s" s="13">
        <v>46</v>
      </c>
      <c r="Q317" s="12">
        <v>2</v>
      </c>
      <c r="R317" t="s" s="13">
        <v>27</v>
      </c>
      <c r="S317" t="s" s="13">
        <v>28</v>
      </c>
      <c r="T317" t="s" s="13">
        <v>195</v>
      </c>
      <c r="U317" t="s" s="13">
        <v>30</v>
      </c>
    </row>
    <row r="318" ht="20.05" customHeight="1">
      <c r="B318" t="s" s="9">
        <v>202</v>
      </c>
      <c r="C318" t="s" s="10">
        <v>155</v>
      </c>
      <c r="D318" s="11">
        <v>45429.981192129628</v>
      </c>
      <c r="E318" s="12">
        <v>81</v>
      </c>
      <c r="F318" t="s" s="13">
        <v>78</v>
      </c>
      <c r="G318" s="12">
        <v>1</v>
      </c>
      <c r="H318" s="11">
        <v>45429.981192129628</v>
      </c>
      <c r="I318" s="14">
        <f>H318-D318</f>
        <v>0</v>
      </c>
      <c r="J318" s="11">
        <v>45429.982129629629</v>
      </c>
      <c r="K318" s="14">
        <f>J318-D318</f>
        <v>0.0009375</v>
      </c>
      <c r="L318" s="14">
        <f>J318-H318</f>
        <v>0.0009375</v>
      </c>
      <c r="M318" t="s" s="13">
        <v>45</v>
      </c>
      <c r="N318" t="s" s="13">
        <v>33</v>
      </c>
      <c r="O318" t="s" s="13">
        <v>30</v>
      </c>
      <c r="P318" t="s" s="13">
        <v>46</v>
      </c>
      <c r="Q318" s="12">
        <v>2</v>
      </c>
      <c r="R318" t="s" s="13">
        <v>27</v>
      </c>
      <c r="S318" t="s" s="13">
        <v>28</v>
      </c>
      <c r="T318" t="s" s="13">
        <v>195</v>
      </c>
      <c r="U318" t="s" s="13">
        <v>30</v>
      </c>
    </row>
    <row r="319" ht="20.05" customHeight="1">
      <c r="B319" t="s" s="9">
        <v>203</v>
      </c>
      <c r="C319" t="s" s="10">
        <v>155</v>
      </c>
      <c r="D319" s="11">
        <v>45429.983391203707</v>
      </c>
      <c r="E319" s="12">
        <v>341</v>
      </c>
      <c r="F319" t="s" s="13">
        <v>193</v>
      </c>
      <c r="G319" s="12">
        <v>1</v>
      </c>
      <c r="H319" s="11">
        <v>45429.983391203707</v>
      </c>
      <c r="I319" s="14">
        <f>H319-D319</f>
        <v>0</v>
      </c>
      <c r="J319" s="11">
        <v>45429.987337962964</v>
      </c>
      <c r="K319" s="14">
        <f>J319-D319</f>
        <v>0.003946759259259259</v>
      </c>
      <c r="L319" s="14">
        <f>J319-H319</f>
        <v>0.003946759259259259</v>
      </c>
      <c r="M319" t="s" s="13">
        <v>32</v>
      </c>
      <c r="N319" t="s" s="13">
        <v>33</v>
      </c>
      <c r="O319" t="s" s="13">
        <v>30</v>
      </c>
      <c r="P319" t="s" s="13">
        <v>184</v>
      </c>
      <c r="Q319" s="12">
        <v>2</v>
      </c>
      <c r="R319" t="s" s="13">
        <v>27</v>
      </c>
      <c r="S319" t="s" s="13">
        <v>28</v>
      </c>
      <c r="T319" t="s" s="13">
        <v>195</v>
      </c>
      <c r="U319" t="s" s="13">
        <v>30</v>
      </c>
    </row>
    <row r="320" ht="20.05" customHeight="1">
      <c r="B320" t="s" s="9">
        <v>203</v>
      </c>
      <c r="C320" t="s" s="10">
        <v>155</v>
      </c>
      <c r="D320" s="11">
        <v>45429.983391203707</v>
      </c>
      <c r="E320" s="12">
        <v>341</v>
      </c>
      <c r="F320" t="s" s="13">
        <v>78</v>
      </c>
      <c r="G320" s="12">
        <v>1</v>
      </c>
      <c r="H320" s="11">
        <v>45429.983391203707</v>
      </c>
      <c r="I320" s="14">
        <f>H320-D320</f>
        <v>0</v>
      </c>
      <c r="J320" s="11">
        <v>45429.987337962964</v>
      </c>
      <c r="K320" s="14">
        <f>J320-D320</f>
        <v>0.003946759259259259</v>
      </c>
      <c r="L320" s="14">
        <f>J320-H320</f>
        <v>0.003946759259259259</v>
      </c>
      <c r="M320" t="s" s="13">
        <v>45</v>
      </c>
      <c r="N320" t="s" s="13">
        <v>33</v>
      </c>
      <c r="O320" t="s" s="13">
        <v>30</v>
      </c>
      <c r="P320" t="s" s="13">
        <v>184</v>
      </c>
      <c r="Q320" s="12">
        <v>2</v>
      </c>
      <c r="R320" t="s" s="13">
        <v>27</v>
      </c>
      <c r="S320" t="s" s="13">
        <v>28</v>
      </c>
      <c r="T320" t="s" s="13">
        <v>195</v>
      </c>
      <c r="U320" t="s" s="13">
        <v>30</v>
      </c>
    </row>
    <row r="321" ht="20.05" customHeight="1">
      <c r="B321" t="s" s="9">
        <v>203</v>
      </c>
      <c r="C321" t="s" s="10">
        <v>155</v>
      </c>
      <c r="D321" s="11">
        <v>45429.983391203707</v>
      </c>
      <c r="E321" s="12">
        <v>341</v>
      </c>
      <c r="F321" t="s" s="13">
        <v>38</v>
      </c>
      <c r="G321" s="12">
        <v>1</v>
      </c>
      <c r="H321" s="11">
        <v>45429.984756944446</v>
      </c>
      <c r="I321" s="14">
        <f>H321-D321</f>
        <v>0.001365740740740741</v>
      </c>
      <c r="J321" s="11">
        <v>45429.985023148147</v>
      </c>
      <c r="K321" s="14">
        <f>J321-D321</f>
        <v>0.001631944444444445</v>
      </c>
      <c r="L321" s="14">
        <f>J321-H321</f>
        <v>0.0002662037037037037</v>
      </c>
      <c r="M321" t="s" s="13">
        <v>23</v>
      </c>
      <c r="N321" t="s" s="13">
        <v>33</v>
      </c>
      <c r="O321" t="s" s="13">
        <v>30</v>
      </c>
      <c r="P321" t="s" s="13">
        <v>46</v>
      </c>
      <c r="Q321" s="12">
        <v>2</v>
      </c>
      <c r="R321" t="s" s="13">
        <v>27</v>
      </c>
      <c r="S321" t="s" s="13">
        <v>28</v>
      </c>
      <c r="T321" t="s" s="13">
        <v>195</v>
      </c>
      <c r="U321" t="s" s="13">
        <v>30</v>
      </c>
    </row>
    <row r="322" ht="20.05" customHeight="1">
      <c r="B322" t="s" s="9">
        <v>203</v>
      </c>
      <c r="C322" t="s" s="10">
        <v>155</v>
      </c>
      <c r="D322" s="11">
        <v>45429.983391203707</v>
      </c>
      <c r="E322" s="12">
        <v>341</v>
      </c>
      <c r="F322" t="s" s="13">
        <v>38</v>
      </c>
      <c r="G322" s="12">
        <v>1</v>
      </c>
      <c r="H322" s="11">
        <v>45429.985219907408</v>
      </c>
      <c r="I322" s="14">
        <f>H322-D322</f>
        <v>0.001828703703703704</v>
      </c>
      <c r="J322" s="11">
        <v>45429.985358796293</v>
      </c>
      <c r="K322" s="14">
        <f>J322-D322</f>
        <v>0.001967592592592592</v>
      </c>
      <c r="L322" s="14">
        <f>J322-H322</f>
        <v>0.0001388888888888889</v>
      </c>
      <c r="M322" t="s" s="13">
        <v>23</v>
      </c>
      <c r="N322" t="s" s="13">
        <v>33</v>
      </c>
      <c r="O322" t="s" s="13">
        <v>30</v>
      </c>
      <c r="P322" t="s" s="13">
        <v>46</v>
      </c>
      <c r="Q322" s="12">
        <v>2</v>
      </c>
      <c r="R322" t="s" s="13">
        <v>27</v>
      </c>
      <c r="S322" t="s" s="13">
        <v>28</v>
      </c>
      <c r="T322" t="s" s="13">
        <v>195</v>
      </c>
      <c r="U322" t="s" s="13">
        <v>30</v>
      </c>
    </row>
    <row r="323" ht="20.05" customHeight="1">
      <c r="B323" t="s" s="9">
        <v>204</v>
      </c>
      <c r="C323" t="s" s="10">
        <v>155</v>
      </c>
      <c r="D323" s="11">
        <v>45429.994340277779</v>
      </c>
      <c r="E323" s="12">
        <v>57</v>
      </c>
      <c r="F323" t="s" s="13">
        <v>193</v>
      </c>
      <c r="G323" s="12">
        <v>1</v>
      </c>
      <c r="H323" s="11">
        <v>45429.994340277779</v>
      </c>
      <c r="I323" s="14">
        <f>H323-D323</f>
        <v>0</v>
      </c>
      <c r="J323" s="11">
        <v>45429.995</v>
      </c>
      <c r="K323" s="14">
        <f>J323-D323</f>
        <v>0.0006597222222222222</v>
      </c>
      <c r="L323" s="14">
        <f>J323-H323</f>
        <v>0.0006597222222222222</v>
      </c>
      <c r="M323" t="s" s="13">
        <v>32</v>
      </c>
      <c r="N323" t="s" s="13">
        <v>33</v>
      </c>
      <c r="O323" t="s" s="13">
        <v>30</v>
      </c>
      <c r="P323" t="s" s="13">
        <v>46</v>
      </c>
      <c r="Q323" s="12">
        <v>2</v>
      </c>
      <c r="R323" t="s" s="13">
        <v>27</v>
      </c>
      <c r="S323" t="s" s="13">
        <v>28</v>
      </c>
      <c r="T323" t="s" s="13">
        <v>195</v>
      </c>
      <c r="U323" t="s" s="13">
        <v>30</v>
      </c>
    </row>
    <row r="324" ht="20.05" customHeight="1">
      <c r="B324" t="s" s="9">
        <v>204</v>
      </c>
      <c r="C324" t="s" s="10">
        <v>155</v>
      </c>
      <c r="D324" s="11">
        <v>45429.994340277779</v>
      </c>
      <c r="E324" s="12">
        <v>57</v>
      </c>
      <c r="F324" t="s" s="13">
        <v>78</v>
      </c>
      <c r="G324" s="12">
        <v>1</v>
      </c>
      <c r="H324" s="11">
        <v>45429.994340277779</v>
      </c>
      <c r="I324" s="14">
        <f>H324-D324</f>
        <v>0</v>
      </c>
      <c r="J324" s="11">
        <v>45429.995</v>
      </c>
      <c r="K324" s="14">
        <f>J324-D324</f>
        <v>0.0006597222222222222</v>
      </c>
      <c r="L324" s="14">
        <f>J324-H324</f>
        <v>0.0006597222222222222</v>
      </c>
      <c r="M324" t="s" s="13">
        <v>45</v>
      </c>
      <c r="N324" t="s" s="13">
        <v>33</v>
      </c>
      <c r="O324" t="s" s="13">
        <v>30</v>
      </c>
      <c r="P324" t="s" s="13">
        <v>46</v>
      </c>
      <c r="Q324" s="12">
        <v>2</v>
      </c>
      <c r="R324" t="s" s="13">
        <v>27</v>
      </c>
      <c r="S324" t="s" s="13">
        <v>28</v>
      </c>
      <c r="T324" t="s" s="13">
        <v>195</v>
      </c>
      <c r="U324" t="s" s="13">
        <v>30</v>
      </c>
    </row>
    <row r="325" ht="20.05" customHeight="1">
      <c r="B325" t="s" s="9">
        <v>205</v>
      </c>
      <c r="C325" t="s" s="10">
        <v>206</v>
      </c>
      <c r="D325" s="11">
        <v>45429.034444444442</v>
      </c>
      <c r="E325" s="12">
        <v>4</v>
      </c>
      <c r="F325" t="s" s="13">
        <v>193</v>
      </c>
      <c r="G325" s="12">
        <v>1</v>
      </c>
      <c r="H325" s="11">
        <v>45429.034444444442</v>
      </c>
      <c r="I325" s="14">
        <f>H325-D325</f>
        <v>0</v>
      </c>
      <c r="J325" s="11">
        <v>45429.034490740742</v>
      </c>
      <c r="K325" s="14">
        <f>J325-D325</f>
        <v>4.629629629629629e-05</v>
      </c>
      <c r="L325" s="14">
        <f>J325-H325</f>
        <v>4.629629629629629e-05</v>
      </c>
      <c r="M325" t="s" s="13">
        <v>32</v>
      </c>
      <c r="N325" t="s" s="13">
        <v>33</v>
      </c>
      <c r="O325" t="s" s="13">
        <v>30</v>
      </c>
      <c r="P325" t="s" s="13">
        <v>46</v>
      </c>
      <c r="Q325" s="12">
        <v>2</v>
      </c>
      <c r="R325" t="s" s="13">
        <v>27</v>
      </c>
      <c r="S325" t="s" s="13">
        <v>28</v>
      </c>
      <c r="T325" t="s" s="13">
        <v>35</v>
      </c>
      <c r="U325" t="s" s="13">
        <v>30</v>
      </c>
    </row>
    <row r="326" ht="20.05" customHeight="1">
      <c r="B326" t="s" s="9">
        <v>205</v>
      </c>
      <c r="C326" t="s" s="10">
        <v>206</v>
      </c>
      <c r="D326" s="11">
        <v>45429.034444444442</v>
      </c>
      <c r="E326" s="12">
        <v>4</v>
      </c>
      <c r="F326" t="s" s="13">
        <v>78</v>
      </c>
      <c r="G326" s="12">
        <v>1</v>
      </c>
      <c r="H326" s="11">
        <v>45429.034444444442</v>
      </c>
      <c r="I326" s="14">
        <f>H326-D326</f>
        <v>0</v>
      </c>
      <c r="J326" s="11">
        <v>45429.034490740742</v>
      </c>
      <c r="K326" s="14">
        <f>J326-D326</f>
        <v>4.629629629629629e-05</v>
      </c>
      <c r="L326" s="14">
        <f>J326-H326</f>
        <v>4.629629629629629e-05</v>
      </c>
      <c r="M326" t="s" s="13">
        <v>45</v>
      </c>
      <c r="N326" t="s" s="13">
        <v>33</v>
      </c>
      <c r="O326" t="s" s="13">
        <v>30</v>
      </c>
      <c r="P326" t="s" s="13">
        <v>46</v>
      </c>
      <c r="Q326" s="12">
        <v>2</v>
      </c>
      <c r="R326" t="s" s="13">
        <v>27</v>
      </c>
      <c r="S326" t="s" s="13">
        <v>28</v>
      </c>
      <c r="T326" t="s" s="13">
        <v>35</v>
      </c>
      <c r="U326" t="s" s="13">
        <v>30</v>
      </c>
    </row>
    <row r="327" ht="20.05" customHeight="1">
      <c r="B327" t="s" s="9">
        <v>207</v>
      </c>
      <c r="C327" t="s" s="10">
        <v>206</v>
      </c>
      <c r="D327" s="11">
        <v>45429.034861111111</v>
      </c>
      <c r="E327" s="12">
        <v>1540</v>
      </c>
      <c r="F327" t="s" s="13">
        <v>193</v>
      </c>
      <c r="G327" s="12">
        <v>1</v>
      </c>
      <c r="H327" s="11">
        <v>45429.034861111111</v>
      </c>
      <c r="I327" s="14">
        <f>H327-D327</f>
        <v>0</v>
      </c>
      <c r="J327" s="11">
        <v>45429.052685185183</v>
      </c>
      <c r="K327" s="14">
        <f>J327-D327</f>
        <v>0.01782407407407408</v>
      </c>
      <c r="L327" s="14">
        <f>J327-H327</f>
        <v>0.01782407407407408</v>
      </c>
      <c r="M327" t="s" s="13">
        <v>32</v>
      </c>
      <c r="N327" t="s" s="13">
        <v>33</v>
      </c>
      <c r="O327" t="s" s="13">
        <v>30</v>
      </c>
      <c r="P327" t="s" s="13">
        <v>184</v>
      </c>
      <c r="Q327" s="12">
        <v>3</v>
      </c>
      <c r="R327" t="s" s="13">
        <v>27</v>
      </c>
      <c r="S327" t="s" s="13">
        <v>28</v>
      </c>
      <c r="T327" t="s" s="13">
        <v>35</v>
      </c>
      <c r="U327" t="s" s="13">
        <v>30</v>
      </c>
    </row>
    <row r="328" ht="20.05" customHeight="1">
      <c r="B328" t="s" s="9">
        <v>207</v>
      </c>
      <c r="C328" t="s" s="10">
        <v>206</v>
      </c>
      <c r="D328" s="11">
        <v>45429.034861111111</v>
      </c>
      <c r="E328" s="12">
        <v>1540</v>
      </c>
      <c r="F328" t="s" s="13">
        <v>22</v>
      </c>
      <c r="G328" s="12">
        <v>1</v>
      </c>
      <c r="H328" s="11">
        <v>45429.039490740739</v>
      </c>
      <c r="I328" s="14">
        <f>H328-D328</f>
        <v>0.004629629629629629</v>
      </c>
      <c r="J328" s="11">
        <v>45429.040451388886</v>
      </c>
      <c r="K328" s="14">
        <f>J328-D328</f>
        <v>0.005590277777777777</v>
      </c>
      <c r="L328" s="14">
        <f>J328-H328</f>
        <v>0.0009606481481481482</v>
      </c>
      <c r="M328" t="s" s="13">
        <v>23</v>
      </c>
      <c r="N328" t="s" s="13">
        <v>24</v>
      </c>
      <c r="O328" t="s" s="13">
        <v>208</v>
      </c>
      <c r="P328" t="s" s="13">
        <v>184</v>
      </c>
      <c r="Q328" s="12">
        <v>2</v>
      </c>
      <c r="R328" t="s" s="13">
        <v>27</v>
      </c>
      <c r="S328" t="s" s="13">
        <v>28</v>
      </c>
      <c r="T328" t="s" s="13">
        <v>35</v>
      </c>
      <c r="U328" t="s" s="13">
        <v>30</v>
      </c>
    </row>
    <row r="329" ht="20.05" customHeight="1">
      <c r="B329" t="s" s="9">
        <v>207</v>
      </c>
      <c r="C329" t="s" s="10">
        <v>206</v>
      </c>
      <c r="D329" s="11">
        <v>45429.034861111111</v>
      </c>
      <c r="E329" s="12">
        <v>1540</v>
      </c>
      <c r="F329" t="s" s="13">
        <v>78</v>
      </c>
      <c r="G329" s="12">
        <v>1</v>
      </c>
      <c r="H329" s="11">
        <v>45429.034861111111</v>
      </c>
      <c r="I329" s="14">
        <f>H329-D329</f>
        <v>0</v>
      </c>
      <c r="J329" s="11">
        <v>45429.052685185183</v>
      </c>
      <c r="K329" s="14">
        <f>J329-D329</f>
        <v>0.01782407407407408</v>
      </c>
      <c r="L329" s="14">
        <f>J329-H329</f>
        <v>0.01782407407407408</v>
      </c>
      <c r="M329" t="s" s="13">
        <v>45</v>
      </c>
      <c r="N329" t="s" s="13">
        <v>33</v>
      </c>
      <c r="O329" t="s" s="13">
        <v>30</v>
      </c>
      <c r="P329" t="s" s="13">
        <v>184</v>
      </c>
      <c r="Q329" s="12">
        <v>2</v>
      </c>
      <c r="R329" t="s" s="13">
        <v>27</v>
      </c>
      <c r="S329" t="s" s="13">
        <v>28</v>
      </c>
      <c r="T329" t="s" s="13">
        <v>35</v>
      </c>
      <c r="U329" t="s" s="13">
        <v>209</v>
      </c>
    </row>
    <row r="330" ht="20.05" customHeight="1">
      <c r="B330" t="s" s="9">
        <v>210</v>
      </c>
      <c r="C330" t="s" s="10">
        <v>206</v>
      </c>
      <c r="D330" s="11">
        <v>45429.060173611113</v>
      </c>
      <c r="E330" s="12">
        <v>3592</v>
      </c>
      <c r="F330" t="s" s="13">
        <v>73</v>
      </c>
      <c r="G330" s="12">
        <v>1</v>
      </c>
      <c r="H330" s="11">
        <v>45429.060173611113</v>
      </c>
      <c r="I330" s="14">
        <f>H330-D330</f>
        <v>0</v>
      </c>
      <c r="J330" t="s" s="13">
        <v>30</v>
      </c>
      <c r="K330" s="14">
        <f>J330-D330</f>
      </c>
      <c r="L330" t="s" s="13">
        <v>30</v>
      </c>
      <c r="M330" t="s" s="13">
        <v>32</v>
      </c>
      <c r="N330" t="s" s="13">
        <v>33</v>
      </c>
      <c r="O330" t="s" s="13">
        <v>211</v>
      </c>
      <c r="P330" t="s" s="13">
        <v>46</v>
      </c>
      <c r="Q330" t="s" s="13">
        <v>30</v>
      </c>
      <c r="R330" t="s" s="13">
        <v>27</v>
      </c>
      <c r="S330" t="s" s="13">
        <v>28</v>
      </c>
      <c r="T330" t="s" s="13">
        <v>35</v>
      </c>
      <c r="U330" t="s" s="13">
        <v>30</v>
      </c>
    </row>
    <row r="331" ht="20.05" customHeight="1">
      <c r="B331" t="s" s="9">
        <v>210</v>
      </c>
      <c r="C331" t="s" s="10">
        <v>206</v>
      </c>
      <c r="D331" s="11">
        <v>45429.060173611113</v>
      </c>
      <c r="E331" s="12">
        <v>3592</v>
      </c>
      <c r="F331" t="s" s="13">
        <v>31</v>
      </c>
      <c r="G331" s="12">
        <v>1</v>
      </c>
      <c r="H331" s="11">
        <v>45429.060173611113</v>
      </c>
      <c r="I331" s="14">
        <f>H331-D331</f>
        <v>0</v>
      </c>
      <c r="J331" t="s" s="13">
        <v>30</v>
      </c>
      <c r="K331" s="14">
        <f>J331-D331</f>
      </c>
      <c r="L331" t="s" s="13">
        <v>30</v>
      </c>
      <c r="M331" t="s" s="13">
        <v>32</v>
      </c>
      <c r="N331" t="s" s="13">
        <v>33</v>
      </c>
      <c r="O331" t="s" s="13">
        <v>211</v>
      </c>
      <c r="P331" t="s" s="13">
        <v>46</v>
      </c>
      <c r="Q331" t="s" s="13">
        <v>30</v>
      </c>
      <c r="R331" t="s" s="13">
        <v>27</v>
      </c>
      <c r="S331" t="s" s="13">
        <v>28</v>
      </c>
      <c r="T331" t="s" s="13">
        <v>35</v>
      </c>
      <c r="U331" t="s" s="13">
        <v>30</v>
      </c>
    </row>
    <row r="332" ht="20.05" customHeight="1">
      <c r="B332" t="s" s="9">
        <v>210</v>
      </c>
      <c r="C332" t="s" s="10">
        <v>206</v>
      </c>
      <c r="D332" s="11">
        <v>45429.060173611113</v>
      </c>
      <c r="E332" s="12">
        <v>3592</v>
      </c>
      <c r="F332" t="s" s="13">
        <v>66</v>
      </c>
      <c r="G332" s="12">
        <v>1</v>
      </c>
      <c r="H332" s="11">
        <v>45429.060173611113</v>
      </c>
      <c r="I332" s="14">
        <f>H332-D332</f>
        <v>0</v>
      </c>
      <c r="J332" s="11">
        <v>45429.0603587963</v>
      </c>
      <c r="K332" s="14">
        <f>J332-D332</f>
        <v>0.0001851851851851852</v>
      </c>
      <c r="L332" s="14">
        <f>J332-H332</f>
        <v>0.0001851851851851852</v>
      </c>
      <c r="M332" t="s" s="13">
        <v>23</v>
      </c>
      <c r="N332" t="s" s="13">
        <v>33</v>
      </c>
      <c r="O332" t="s" s="13">
        <v>30</v>
      </c>
      <c r="P332" t="s" s="13">
        <v>46</v>
      </c>
      <c r="Q332" s="12">
        <v>2</v>
      </c>
      <c r="R332" t="s" s="13">
        <v>27</v>
      </c>
      <c r="S332" t="s" s="13">
        <v>28</v>
      </c>
      <c r="T332" t="s" s="13">
        <v>35</v>
      </c>
      <c r="U332" t="s" s="13">
        <v>30</v>
      </c>
    </row>
    <row r="333" ht="20.05" customHeight="1">
      <c r="B333" t="s" s="9">
        <v>212</v>
      </c>
      <c r="C333" t="s" s="10">
        <v>206</v>
      </c>
      <c r="D333" s="11">
        <v>45429.706458333334</v>
      </c>
      <c r="E333" s="12">
        <v>72</v>
      </c>
      <c r="F333" t="s" s="13">
        <v>66</v>
      </c>
      <c r="G333" s="12">
        <v>1</v>
      </c>
      <c r="H333" s="11">
        <v>45429.706458333334</v>
      </c>
      <c r="I333" s="14">
        <f>H333-D333</f>
        <v>0</v>
      </c>
      <c r="J333" s="11">
        <v>45429.707291666666</v>
      </c>
      <c r="K333" s="14">
        <f>J333-D333</f>
        <v>0.0008333333333333334</v>
      </c>
      <c r="L333" s="14">
        <f>J333-H333</f>
        <v>0.0008333333333333334</v>
      </c>
      <c r="M333" t="s" s="13">
        <v>23</v>
      </c>
      <c r="N333" t="s" s="13">
        <v>24</v>
      </c>
      <c r="O333" t="s" s="13">
        <v>213</v>
      </c>
      <c r="P333" t="s" s="13">
        <v>80</v>
      </c>
      <c r="Q333" s="12">
        <v>2</v>
      </c>
      <c r="R333" t="s" s="13">
        <v>27</v>
      </c>
      <c r="S333" t="s" s="13">
        <v>28</v>
      </c>
      <c r="T333" t="s" s="13">
        <v>35</v>
      </c>
      <c r="U333" t="s" s="13">
        <v>30</v>
      </c>
    </row>
    <row r="334" ht="20.05" customHeight="1">
      <c r="B334" t="s" s="9">
        <v>214</v>
      </c>
      <c r="C334" t="s" s="10">
        <v>215</v>
      </c>
      <c r="D334" s="11">
        <v>45429.626712962963</v>
      </c>
      <c r="E334" s="12">
        <v>181</v>
      </c>
      <c r="F334" t="s" s="13">
        <v>91</v>
      </c>
      <c r="G334" s="12">
        <v>1</v>
      </c>
      <c r="H334" s="11">
        <v>45429.626712962963</v>
      </c>
      <c r="I334" s="14">
        <f>H334-D334</f>
        <v>0</v>
      </c>
      <c r="J334" s="11">
        <v>45429.628032407411</v>
      </c>
      <c r="K334" s="14">
        <f>J334-D334</f>
        <v>0.001319444444444444</v>
      </c>
      <c r="L334" s="14">
        <f>J334-H334</f>
        <v>0.001319444444444444</v>
      </c>
      <c r="M334" t="s" s="13">
        <v>45</v>
      </c>
      <c r="N334" t="s" s="13">
        <v>33</v>
      </c>
      <c r="O334" t="s" s="13">
        <v>216</v>
      </c>
      <c r="P334" t="s" s="13">
        <v>46</v>
      </c>
      <c r="Q334" s="12">
        <v>3</v>
      </c>
      <c r="R334" t="s" s="13">
        <v>27</v>
      </c>
      <c r="S334" t="s" s="13">
        <v>28</v>
      </c>
      <c r="T334" t="s" s="13">
        <v>35</v>
      </c>
      <c r="U334" t="s" s="13">
        <v>217</v>
      </c>
    </row>
    <row r="335" ht="20.05" customHeight="1">
      <c r="B335" t="s" s="9">
        <v>214</v>
      </c>
      <c r="C335" t="s" s="10">
        <v>215</v>
      </c>
      <c r="D335" s="11">
        <v>45429.626712962963</v>
      </c>
      <c r="E335" s="12">
        <v>181</v>
      </c>
      <c r="F335" t="s" s="13">
        <v>22</v>
      </c>
      <c r="G335" s="12">
        <v>1</v>
      </c>
      <c r="H335" s="11">
        <v>45429.626712962963</v>
      </c>
      <c r="I335" s="14">
        <f>H335-D335</f>
        <v>0</v>
      </c>
      <c r="J335" s="11">
        <v>45429.628032407411</v>
      </c>
      <c r="K335" s="14">
        <f>J335-D335</f>
        <v>0.001319444444444444</v>
      </c>
      <c r="L335" s="14">
        <f>J335-H335</f>
        <v>0.001319444444444444</v>
      </c>
      <c r="M335" t="s" s="13">
        <v>45</v>
      </c>
      <c r="N335" t="s" s="13">
        <v>33</v>
      </c>
      <c r="O335" t="s" s="13">
        <v>216</v>
      </c>
      <c r="P335" t="s" s="13">
        <v>46</v>
      </c>
      <c r="Q335" s="12">
        <v>3</v>
      </c>
      <c r="R335" t="s" s="13">
        <v>27</v>
      </c>
      <c r="S335" t="s" s="13">
        <v>28</v>
      </c>
      <c r="T335" t="s" s="13">
        <v>35</v>
      </c>
      <c r="U335" t="s" s="13">
        <v>30</v>
      </c>
    </row>
    <row r="336" ht="20.05" customHeight="1">
      <c r="B336" t="s" s="9">
        <v>214</v>
      </c>
      <c r="C336" t="s" s="10">
        <v>215</v>
      </c>
      <c r="D336" s="11">
        <v>45429.626712962963</v>
      </c>
      <c r="E336" s="12">
        <v>181</v>
      </c>
      <c r="F336" t="s" s="13">
        <v>73</v>
      </c>
      <c r="G336" s="12">
        <v>1</v>
      </c>
      <c r="H336" s="11">
        <v>45429.626712962963</v>
      </c>
      <c r="I336" s="14">
        <f>H336-D336</f>
        <v>0</v>
      </c>
      <c r="J336" s="11">
        <v>45429.628032407411</v>
      </c>
      <c r="K336" s="14">
        <f>J336-D336</f>
        <v>0.001319444444444444</v>
      </c>
      <c r="L336" s="14">
        <f>J336-H336</f>
        <v>0.001319444444444444</v>
      </c>
      <c r="M336" t="s" s="13">
        <v>32</v>
      </c>
      <c r="N336" t="s" s="13">
        <v>33</v>
      </c>
      <c r="O336" t="s" s="13">
        <v>216</v>
      </c>
      <c r="P336" t="s" s="13">
        <v>46</v>
      </c>
      <c r="Q336" s="12">
        <v>3</v>
      </c>
      <c r="R336" t="s" s="13">
        <v>27</v>
      </c>
      <c r="S336" t="s" s="13">
        <v>28</v>
      </c>
      <c r="T336" t="s" s="13">
        <v>35</v>
      </c>
      <c r="U336" t="s" s="13">
        <v>30</v>
      </c>
    </row>
    <row r="337" ht="20.05" customHeight="1">
      <c r="B337" t="s" s="9">
        <v>214</v>
      </c>
      <c r="C337" t="s" s="10">
        <v>215</v>
      </c>
      <c r="D337" s="11">
        <v>45429.626712962963</v>
      </c>
      <c r="E337" s="12">
        <v>181</v>
      </c>
      <c r="F337" t="s" s="13">
        <v>38</v>
      </c>
      <c r="G337" s="12">
        <v>1</v>
      </c>
      <c r="H337" s="11">
        <v>45429.6274537037</v>
      </c>
      <c r="I337" s="14">
        <f>H337-D337</f>
        <v>0.0007407407407407407</v>
      </c>
      <c r="J337" s="11">
        <v>45429.6277662037</v>
      </c>
      <c r="K337" s="14">
        <f>J337-D337</f>
        <v>0.001053240740740741</v>
      </c>
      <c r="L337" s="14">
        <f>J337-H337</f>
        <v>0.0003125</v>
      </c>
      <c r="M337" t="s" s="13">
        <v>23</v>
      </c>
      <c r="N337" t="s" s="13">
        <v>33</v>
      </c>
      <c r="O337" t="s" s="13">
        <v>216</v>
      </c>
      <c r="P337" t="s" s="13">
        <v>46</v>
      </c>
      <c r="Q337" s="12">
        <v>3</v>
      </c>
      <c r="R337" t="s" s="13">
        <v>27</v>
      </c>
      <c r="S337" t="s" s="13">
        <v>28</v>
      </c>
      <c r="T337" t="s" s="13">
        <v>35</v>
      </c>
      <c r="U337" t="s" s="13">
        <v>30</v>
      </c>
    </row>
    <row r="338" ht="20.05" customHeight="1">
      <c r="B338" t="s" s="9">
        <v>218</v>
      </c>
      <c r="C338" t="s" s="10">
        <v>215</v>
      </c>
      <c r="D338" s="11">
        <v>45429.672962962963</v>
      </c>
      <c r="E338" s="12">
        <v>190</v>
      </c>
      <c r="F338" t="s" s="13">
        <v>91</v>
      </c>
      <c r="G338" s="12">
        <v>1</v>
      </c>
      <c r="H338" s="11">
        <v>45429.672962962963</v>
      </c>
      <c r="I338" s="14">
        <f>H338-D338</f>
        <v>0</v>
      </c>
      <c r="J338" s="11">
        <v>45429.675162037034</v>
      </c>
      <c r="K338" s="14">
        <f>J338-D338</f>
        <v>0.002199074074074074</v>
      </c>
      <c r="L338" s="14">
        <f>J338-H338</f>
        <v>0.002199074074074074</v>
      </c>
      <c r="M338" t="s" s="13">
        <v>45</v>
      </c>
      <c r="N338" t="s" s="13">
        <v>33</v>
      </c>
      <c r="O338" t="s" s="13">
        <v>30</v>
      </c>
      <c r="P338" t="s" s="13">
        <v>46</v>
      </c>
      <c r="Q338" s="12">
        <v>3</v>
      </c>
      <c r="R338" t="s" s="13">
        <v>27</v>
      </c>
      <c r="S338" t="s" s="13">
        <v>28</v>
      </c>
      <c r="T338" t="s" s="13">
        <v>35</v>
      </c>
      <c r="U338" t="s" s="13">
        <v>219</v>
      </c>
    </row>
    <row r="339" ht="20.05" customHeight="1">
      <c r="B339" t="s" s="9">
        <v>218</v>
      </c>
      <c r="C339" t="s" s="10">
        <v>215</v>
      </c>
      <c r="D339" s="11">
        <v>45429.672962962963</v>
      </c>
      <c r="E339" s="12">
        <v>190</v>
      </c>
      <c r="F339" t="s" s="13">
        <v>22</v>
      </c>
      <c r="G339" s="12">
        <v>1</v>
      </c>
      <c r="H339" s="11">
        <v>45429.672962962963</v>
      </c>
      <c r="I339" s="14">
        <f>H339-D339</f>
        <v>0</v>
      </c>
      <c r="J339" s="11">
        <v>45429.675162037034</v>
      </c>
      <c r="K339" s="14">
        <f>J339-D339</f>
        <v>0.002199074074074074</v>
      </c>
      <c r="L339" s="14">
        <f>J339-H339</f>
        <v>0.002199074074074074</v>
      </c>
      <c r="M339" t="s" s="13">
        <v>23</v>
      </c>
      <c r="N339" t="s" s="13">
        <v>33</v>
      </c>
      <c r="O339" t="s" s="13">
        <v>30</v>
      </c>
      <c r="P339" t="s" s="13">
        <v>46</v>
      </c>
      <c r="Q339" s="12">
        <v>3</v>
      </c>
      <c r="R339" t="s" s="13">
        <v>27</v>
      </c>
      <c r="S339" t="s" s="13">
        <v>28</v>
      </c>
      <c r="T339" t="s" s="13">
        <v>35</v>
      </c>
      <c r="U339" t="s" s="13">
        <v>30</v>
      </c>
    </row>
    <row r="340" ht="20.05" customHeight="1">
      <c r="B340" t="s" s="9">
        <v>218</v>
      </c>
      <c r="C340" t="s" s="10">
        <v>215</v>
      </c>
      <c r="D340" s="11">
        <v>45429.672962962963</v>
      </c>
      <c r="E340" s="12">
        <v>190</v>
      </c>
      <c r="F340" t="s" s="13">
        <v>38</v>
      </c>
      <c r="G340" s="12">
        <v>3</v>
      </c>
      <c r="H340" s="11">
        <v>45429.674594907410</v>
      </c>
      <c r="I340" s="14">
        <f>H340-D340</f>
        <v>0.001631944444444445</v>
      </c>
      <c r="J340" s="11">
        <v>45429.675162037034</v>
      </c>
      <c r="K340" s="14">
        <f>J340-D340</f>
        <v>0.002199074074074074</v>
      </c>
      <c r="L340" s="14">
        <f>J340-H340</f>
        <v>0.0005671296296296297</v>
      </c>
      <c r="M340" t="s" s="13">
        <v>23</v>
      </c>
      <c r="N340" t="s" s="13">
        <v>33</v>
      </c>
      <c r="O340" t="s" s="13">
        <v>30</v>
      </c>
      <c r="P340" t="s" s="13">
        <v>46</v>
      </c>
      <c r="Q340" s="12">
        <v>3</v>
      </c>
      <c r="R340" t="s" s="13">
        <v>27</v>
      </c>
      <c r="S340" t="s" s="13">
        <v>28</v>
      </c>
      <c r="T340" t="s" s="13">
        <v>35</v>
      </c>
      <c r="U340" t="s" s="13">
        <v>30</v>
      </c>
    </row>
    <row r="341" ht="20.05" customHeight="1">
      <c r="B341" t="s" s="9">
        <v>220</v>
      </c>
      <c r="C341" t="s" s="10">
        <v>215</v>
      </c>
      <c r="D341" s="11">
        <v>45429.714849537035</v>
      </c>
      <c r="E341" s="12">
        <v>905</v>
      </c>
      <c r="F341" t="s" s="13">
        <v>78</v>
      </c>
      <c r="G341" s="12">
        <v>1</v>
      </c>
      <c r="H341" s="11">
        <v>45429.714849537035</v>
      </c>
      <c r="I341" s="14">
        <f>H341-D341</f>
        <v>0</v>
      </c>
      <c r="J341" s="11">
        <v>45429.716539351852</v>
      </c>
      <c r="K341" s="14">
        <f>J341-D341</f>
        <v>0.001689814814814815</v>
      </c>
      <c r="L341" s="14">
        <f>J341-H341</f>
        <v>0.001689814814814815</v>
      </c>
      <c r="M341" t="s" s="13">
        <v>45</v>
      </c>
      <c r="N341" t="s" s="13">
        <v>33</v>
      </c>
      <c r="O341" t="s" s="13">
        <v>221</v>
      </c>
      <c r="P341" t="s" s="13">
        <v>46</v>
      </c>
      <c r="Q341" s="12">
        <v>2</v>
      </c>
      <c r="R341" t="s" s="13">
        <v>27</v>
      </c>
      <c r="S341" t="s" s="13">
        <v>28</v>
      </c>
      <c r="T341" t="s" s="13">
        <v>35</v>
      </c>
      <c r="U341" t="s" s="13">
        <v>30</v>
      </c>
    </row>
    <row r="342" ht="20.05" customHeight="1">
      <c r="B342" t="s" s="9">
        <v>220</v>
      </c>
      <c r="C342" t="s" s="10">
        <v>215</v>
      </c>
      <c r="D342" s="11">
        <v>45429.714849537035</v>
      </c>
      <c r="E342" s="12">
        <v>905</v>
      </c>
      <c r="F342" t="s" s="13">
        <v>49</v>
      </c>
      <c r="G342" s="12">
        <v>1</v>
      </c>
      <c r="H342" s="11">
        <v>45429.714849537035</v>
      </c>
      <c r="I342" s="14">
        <f>H342-D342</f>
        <v>0</v>
      </c>
      <c r="J342" s="11">
        <v>45429.718668981484</v>
      </c>
      <c r="K342" s="14">
        <f>J342-D342</f>
        <v>0.003819444444444444</v>
      </c>
      <c r="L342" s="14">
        <f>J342-H342</f>
        <v>0.003819444444444444</v>
      </c>
      <c r="M342" t="s" s="13">
        <v>23</v>
      </c>
      <c r="N342" t="s" s="13">
        <v>24</v>
      </c>
      <c r="O342" t="s" s="13">
        <v>221</v>
      </c>
      <c r="P342" t="s" s="13">
        <v>46</v>
      </c>
      <c r="Q342" s="12">
        <v>2</v>
      </c>
      <c r="R342" t="s" s="13">
        <v>27</v>
      </c>
      <c r="S342" t="s" s="13">
        <v>28</v>
      </c>
      <c r="T342" t="s" s="13">
        <v>35</v>
      </c>
      <c r="U342" t="s" s="13">
        <v>30</v>
      </c>
    </row>
    <row r="343" ht="20.05" customHeight="1">
      <c r="B343" t="s" s="9">
        <v>220</v>
      </c>
      <c r="C343" t="s" s="10">
        <v>215</v>
      </c>
      <c r="D343" s="11">
        <v>45429.714849537035</v>
      </c>
      <c r="E343" s="12">
        <v>905</v>
      </c>
      <c r="F343" t="s" s="13">
        <v>73</v>
      </c>
      <c r="G343" s="12">
        <v>1</v>
      </c>
      <c r="H343" s="11">
        <v>45429.714849537035</v>
      </c>
      <c r="I343" s="14">
        <f>H343-D343</f>
        <v>0</v>
      </c>
      <c r="J343" s="11">
        <v>45429.718668981484</v>
      </c>
      <c r="K343" s="14">
        <f>J343-D343</f>
        <v>0.003819444444444444</v>
      </c>
      <c r="L343" s="14">
        <f>J343-H343</f>
        <v>0.003819444444444444</v>
      </c>
      <c r="M343" t="s" s="13">
        <v>32</v>
      </c>
      <c r="N343" t="s" s="13">
        <v>33</v>
      </c>
      <c r="O343" t="s" s="13">
        <v>221</v>
      </c>
      <c r="P343" t="s" s="13">
        <v>46</v>
      </c>
      <c r="Q343" s="12">
        <v>2</v>
      </c>
      <c r="R343" t="s" s="13">
        <v>27</v>
      </c>
      <c r="S343" t="s" s="13">
        <v>28</v>
      </c>
      <c r="T343" t="s" s="13">
        <v>35</v>
      </c>
      <c r="U343" t="s" s="13">
        <v>30</v>
      </c>
    </row>
    <row r="344" ht="20.05" customHeight="1">
      <c r="B344" t="s" s="9">
        <v>220</v>
      </c>
      <c r="C344" t="s" s="10">
        <v>215</v>
      </c>
      <c r="D344" s="11">
        <v>45429.714849537035</v>
      </c>
      <c r="E344" s="12">
        <v>905</v>
      </c>
      <c r="F344" t="s" s="13">
        <v>22</v>
      </c>
      <c r="G344" s="12">
        <v>1</v>
      </c>
      <c r="H344" s="11">
        <v>45429.714849537035</v>
      </c>
      <c r="I344" s="14">
        <f>H344-D344</f>
        <v>0</v>
      </c>
      <c r="J344" s="11">
        <v>45429.718067129630</v>
      </c>
      <c r="K344" s="14">
        <f>J344-D344</f>
        <v>0.003217592592592593</v>
      </c>
      <c r="L344" s="14">
        <f>J344-H344</f>
        <v>0.003217592592592593</v>
      </c>
      <c r="M344" t="s" s="13">
        <v>45</v>
      </c>
      <c r="N344" t="s" s="13">
        <v>33</v>
      </c>
      <c r="O344" t="s" s="13">
        <v>221</v>
      </c>
      <c r="P344" t="s" s="13">
        <v>46</v>
      </c>
      <c r="Q344" s="12">
        <v>2</v>
      </c>
      <c r="R344" t="s" s="13">
        <v>27</v>
      </c>
      <c r="S344" t="s" s="13">
        <v>28</v>
      </c>
      <c r="T344" t="s" s="13">
        <v>35</v>
      </c>
      <c r="U344" t="s" s="13">
        <v>30</v>
      </c>
    </row>
    <row r="345" ht="20.05" customHeight="1">
      <c r="B345" t="s" s="9">
        <v>222</v>
      </c>
      <c r="C345" t="s" s="10">
        <v>215</v>
      </c>
      <c r="D345" s="11">
        <v>45429.726192129630</v>
      </c>
      <c r="E345" s="12">
        <v>164</v>
      </c>
      <c r="F345" t="s" s="13">
        <v>49</v>
      </c>
      <c r="G345" s="12">
        <v>1</v>
      </c>
      <c r="H345" s="11">
        <v>45429.726192129630</v>
      </c>
      <c r="I345" s="14">
        <f>H345-D345</f>
        <v>0</v>
      </c>
      <c r="J345" s="11">
        <v>45429.728090277778</v>
      </c>
      <c r="K345" s="14">
        <f>J345-D345</f>
        <v>0.001898148148148148</v>
      </c>
      <c r="L345" s="14">
        <f>J345-H345</f>
        <v>0.001898148148148148</v>
      </c>
      <c r="M345" t="s" s="13">
        <v>23</v>
      </c>
      <c r="N345" t="s" s="13">
        <v>33</v>
      </c>
      <c r="O345" t="s" s="13">
        <v>30</v>
      </c>
      <c r="P345" t="s" s="13">
        <v>46</v>
      </c>
      <c r="Q345" s="12">
        <v>2</v>
      </c>
      <c r="R345" t="s" s="13">
        <v>27</v>
      </c>
      <c r="S345" t="s" s="13">
        <v>28</v>
      </c>
      <c r="T345" t="s" s="13">
        <v>35</v>
      </c>
      <c r="U345" t="s" s="13">
        <v>30</v>
      </c>
    </row>
    <row r="346" ht="20.05" customHeight="1">
      <c r="B346" t="s" s="9">
        <v>222</v>
      </c>
      <c r="C346" t="s" s="10">
        <v>215</v>
      </c>
      <c r="D346" s="11">
        <v>45429.726192129630</v>
      </c>
      <c r="E346" s="12">
        <v>164</v>
      </c>
      <c r="F346" t="s" s="13">
        <v>73</v>
      </c>
      <c r="G346" s="12">
        <v>1</v>
      </c>
      <c r="H346" s="11">
        <v>45429.726192129630</v>
      </c>
      <c r="I346" s="14">
        <f>H346-D346</f>
        <v>0</v>
      </c>
      <c r="J346" s="11">
        <v>45429.728090277778</v>
      </c>
      <c r="K346" s="14">
        <f>J346-D346</f>
        <v>0.001898148148148148</v>
      </c>
      <c r="L346" s="14">
        <f>J346-H346</f>
        <v>0.001898148148148148</v>
      </c>
      <c r="M346" t="s" s="13">
        <v>32</v>
      </c>
      <c r="N346" t="s" s="13">
        <v>33</v>
      </c>
      <c r="O346" t="s" s="13">
        <v>30</v>
      </c>
      <c r="P346" t="s" s="13">
        <v>46</v>
      </c>
      <c r="Q346" s="12">
        <v>2</v>
      </c>
      <c r="R346" t="s" s="13">
        <v>27</v>
      </c>
      <c r="S346" t="s" s="13">
        <v>28</v>
      </c>
      <c r="T346" t="s" s="13">
        <v>35</v>
      </c>
      <c r="U346" t="s" s="13">
        <v>30</v>
      </c>
    </row>
    <row r="347" ht="20.05" customHeight="1">
      <c r="B347" t="s" s="9">
        <v>223</v>
      </c>
      <c r="C347" t="s" s="10">
        <v>215</v>
      </c>
      <c r="D347" s="11">
        <v>45429.811793981484</v>
      </c>
      <c r="E347" s="12">
        <v>45</v>
      </c>
      <c r="F347" t="s" s="13">
        <v>91</v>
      </c>
      <c r="G347" s="12">
        <v>1</v>
      </c>
      <c r="H347" s="11">
        <v>45429.8119212963</v>
      </c>
      <c r="I347" s="14">
        <f>H347-D347</f>
        <v>0.0001273148148148148</v>
      </c>
      <c r="J347" s="11">
        <v>45429.812314814815</v>
      </c>
      <c r="K347" s="14">
        <f>J347-D347</f>
        <v>0.0005208333333333333</v>
      </c>
      <c r="L347" s="14">
        <f>J347-H347</f>
        <v>0.0003935185185185185</v>
      </c>
      <c r="M347" t="s" s="13">
        <v>23</v>
      </c>
      <c r="N347" t="s" s="13">
        <v>33</v>
      </c>
      <c r="O347" t="s" s="13">
        <v>30</v>
      </c>
      <c r="P347" t="s" s="13">
        <v>46</v>
      </c>
      <c r="Q347" s="12">
        <v>2</v>
      </c>
      <c r="R347" t="s" s="13">
        <v>27</v>
      </c>
      <c r="S347" t="s" s="13">
        <v>28</v>
      </c>
      <c r="T347" t="s" s="13">
        <v>35</v>
      </c>
      <c r="U347" t="s" s="13">
        <v>224</v>
      </c>
    </row>
    <row r="348" ht="20.05" customHeight="1">
      <c r="B348" t="s" s="9">
        <v>223</v>
      </c>
      <c r="C348" t="s" s="10">
        <v>215</v>
      </c>
      <c r="D348" s="11">
        <v>45429.811793981484</v>
      </c>
      <c r="E348" s="12">
        <v>45</v>
      </c>
      <c r="F348" t="s" s="13">
        <v>31</v>
      </c>
      <c r="G348" s="12">
        <v>1</v>
      </c>
      <c r="H348" s="11">
        <v>45429.8119212963</v>
      </c>
      <c r="I348" s="14">
        <f>H348-D348</f>
        <v>0.0001273148148148148</v>
      </c>
      <c r="J348" s="11">
        <v>45429.812314814815</v>
      </c>
      <c r="K348" s="14">
        <f>J348-D348</f>
        <v>0.0005208333333333333</v>
      </c>
      <c r="L348" s="14">
        <f>J348-H348</f>
        <v>0.0003935185185185185</v>
      </c>
      <c r="M348" t="s" s="13">
        <v>32</v>
      </c>
      <c r="N348" t="s" s="13">
        <v>33</v>
      </c>
      <c r="O348" t="s" s="13">
        <v>30</v>
      </c>
      <c r="P348" t="s" s="13">
        <v>46</v>
      </c>
      <c r="Q348" s="12">
        <v>2</v>
      </c>
      <c r="R348" t="s" s="13">
        <v>27</v>
      </c>
      <c r="S348" t="s" s="13">
        <v>28</v>
      </c>
      <c r="T348" t="s" s="13">
        <v>35</v>
      </c>
      <c r="U348" t="s" s="13">
        <v>30</v>
      </c>
    </row>
    <row r="349" ht="20.05" customHeight="1">
      <c r="B349" t="s" s="9">
        <v>223</v>
      </c>
      <c r="C349" t="s" s="10">
        <v>215</v>
      </c>
      <c r="D349" s="11">
        <v>45429.811793981484</v>
      </c>
      <c r="E349" s="12">
        <v>45</v>
      </c>
      <c r="F349" t="s" s="13">
        <v>22</v>
      </c>
      <c r="G349" s="12">
        <v>1</v>
      </c>
      <c r="H349" s="11">
        <v>45429.8119212963</v>
      </c>
      <c r="I349" s="14">
        <f>H349-D349</f>
        <v>0.0001273148148148148</v>
      </c>
      <c r="J349" s="11">
        <v>45429.812314814815</v>
      </c>
      <c r="K349" s="14">
        <f>J349-D349</f>
        <v>0.0005208333333333333</v>
      </c>
      <c r="L349" s="14">
        <f>J349-H349</f>
        <v>0.0003935185185185185</v>
      </c>
      <c r="M349" t="s" s="13">
        <v>45</v>
      </c>
      <c r="N349" t="s" s="13">
        <v>33</v>
      </c>
      <c r="O349" t="s" s="13">
        <v>30</v>
      </c>
      <c r="P349" t="s" s="13">
        <v>46</v>
      </c>
      <c r="Q349" s="12">
        <v>2</v>
      </c>
      <c r="R349" t="s" s="13">
        <v>27</v>
      </c>
      <c r="S349" t="s" s="13">
        <v>28</v>
      </c>
      <c r="T349" t="s" s="13">
        <v>35</v>
      </c>
      <c r="U349" t="s" s="13">
        <v>30</v>
      </c>
    </row>
    <row r="350" ht="20.05" customHeight="1">
      <c r="B350" t="s" s="9">
        <v>225</v>
      </c>
      <c r="C350" t="s" s="10">
        <v>226</v>
      </c>
      <c r="D350" s="11">
        <v>45429.601111111115</v>
      </c>
      <c r="E350" s="12">
        <v>15</v>
      </c>
      <c r="F350" t="s" s="13">
        <v>193</v>
      </c>
      <c r="G350" s="12">
        <v>2</v>
      </c>
      <c r="H350" s="11">
        <v>45429.601111111115</v>
      </c>
      <c r="I350" s="14">
        <f>H350-D350</f>
        <v>0</v>
      </c>
      <c r="J350" s="11">
        <v>45429.601284722223</v>
      </c>
      <c r="K350" s="14">
        <f>J350-D350</f>
        <v>0.0001736111111111111</v>
      </c>
      <c r="L350" s="14">
        <f>J350-H350</f>
        <v>0.0001736111111111111</v>
      </c>
      <c r="M350" t="s" s="13">
        <v>32</v>
      </c>
      <c r="N350" t="s" s="13">
        <v>33</v>
      </c>
      <c r="O350" t="s" s="13">
        <v>30</v>
      </c>
      <c r="P350" t="s" s="13">
        <v>46</v>
      </c>
      <c r="Q350" s="12">
        <v>2</v>
      </c>
      <c r="R350" t="s" s="13">
        <v>27</v>
      </c>
      <c r="S350" t="s" s="13">
        <v>28</v>
      </c>
      <c r="T350" t="s" s="13">
        <v>35</v>
      </c>
      <c r="U350" t="s" s="13">
        <v>30</v>
      </c>
    </row>
    <row r="351" ht="20.05" customHeight="1">
      <c r="B351" t="s" s="9">
        <v>225</v>
      </c>
      <c r="C351" t="s" s="10">
        <v>226</v>
      </c>
      <c r="D351" s="11">
        <v>45429.601111111115</v>
      </c>
      <c r="E351" s="12">
        <v>15</v>
      </c>
      <c r="F351" t="s" s="13">
        <v>78</v>
      </c>
      <c r="G351" s="12">
        <v>1</v>
      </c>
      <c r="H351" s="11">
        <v>45429.601111111115</v>
      </c>
      <c r="I351" s="14">
        <f>H351-D351</f>
        <v>0</v>
      </c>
      <c r="J351" s="11">
        <v>45429.601284722223</v>
      </c>
      <c r="K351" s="14">
        <f>J351-D351</f>
        <v>0.0001736111111111111</v>
      </c>
      <c r="L351" s="14">
        <f>J351-H351</f>
        <v>0.0001736111111111111</v>
      </c>
      <c r="M351" t="s" s="13">
        <v>23</v>
      </c>
      <c r="N351" t="s" s="13">
        <v>33</v>
      </c>
      <c r="O351" t="s" s="13">
        <v>30</v>
      </c>
      <c r="P351" t="s" s="13">
        <v>46</v>
      </c>
      <c r="Q351" s="12">
        <v>2</v>
      </c>
      <c r="R351" t="s" s="13">
        <v>27</v>
      </c>
      <c r="S351" t="s" s="13">
        <v>28</v>
      </c>
      <c r="T351" t="s" s="13">
        <v>35</v>
      </c>
      <c r="U351" t="s" s="13">
        <v>30</v>
      </c>
    </row>
    <row r="352" ht="20.05" customHeight="1">
      <c r="B352" t="s" s="9">
        <v>227</v>
      </c>
      <c r="C352" t="s" s="10">
        <v>226</v>
      </c>
      <c r="D352" s="11">
        <v>45429.6071875</v>
      </c>
      <c r="E352" s="12">
        <v>13</v>
      </c>
      <c r="F352" t="s" s="13">
        <v>73</v>
      </c>
      <c r="G352" s="12">
        <v>1</v>
      </c>
      <c r="H352" s="11">
        <v>45429.6071875</v>
      </c>
      <c r="I352" s="14">
        <f>H352-D352</f>
        <v>0</v>
      </c>
      <c r="J352" s="11">
        <v>45429.607337962960</v>
      </c>
      <c r="K352" s="14">
        <f>J352-D352</f>
        <v>0.000150462962962963</v>
      </c>
      <c r="L352" s="14">
        <f>J352-H352</f>
        <v>0.000150462962962963</v>
      </c>
      <c r="M352" t="s" s="13">
        <v>32</v>
      </c>
      <c r="N352" t="s" s="13">
        <v>33</v>
      </c>
      <c r="O352" t="s" s="13">
        <v>30</v>
      </c>
      <c r="P352" t="s" s="13">
        <v>46</v>
      </c>
      <c r="Q352" s="12">
        <v>2</v>
      </c>
      <c r="R352" t="s" s="13">
        <v>27</v>
      </c>
      <c r="S352" t="s" s="13">
        <v>28</v>
      </c>
      <c r="T352" t="s" s="13">
        <v>35</v>
      </c>
      <c r="U352" t="s" s="13">
        <v>30</v>
      </c>
    </row>
    <row r="353" ht="20.05" customHeight="1">
      <c r="B353" t="s" s="9">
        <v>227</v>
      </c>
      <c r="C353" t="s" s="10">
        <v>226</v>
      </c>
      <c r="D353" s="11">
        <v>45429.6071875</v>
      </c>
      <c r="E353" s="12">
        <v>13</v>
      </c>
      <c r="F353" t="s" s="13">
        <v>22</v>
      </c>
      <c r="G353" s="12">
        <v>2</v>
      </c>
      <c r="H353" s="11">
        <v>45429.6071875</v>
      </c>
      <c r="I353" s="14">
        <f>H353-D353</f>
        <v>0</v>
      </c>
      <c r="J353" s="11">
        <v>45429.607337962960</v>
      </c>
      <c r="K353" s="14">
        <f>J353-D353</f>
        <v>0.000150462962962963</v>
      </c>
      <c r="L353" s="14">
        <f>J353-H353</f>
        <v>0.000150462962962963</v>
      </c>
      <c r="M353" t="s" s="13">
        <v>45</v>
      </c>
      <c r="N353" t="s" s="13">
        <v>33</v>
      </c>
      <c r="O353" t="s" s="13">
        <v>30</v>
      </c>
      <c r="P353" t="s" s="13">
        <v>46</v>
      </c>
      <c r="Q353" s="12">
        <v>2</v>
      </c>
      <c r="R353" t="s" s="13">
        <v>27</v>
      </c>
      <c r="S353" t="s" s="13">
        <v>28</v>
      </c>
      <c r="T353" t="s" s="13">
        <v>35</v>
      </c>
      <c r="U353" t="s" s="13">
        <v>30</v>
      </c>
    </row>
    <row r="354" ht="20.05" customHeight="1">
      <c r="B354" t="s" s="9">
        <v>228</v>
      </c>
      <c r="C354" t="s" s="10">
        <v>226</v>
      </c>
      <c r="D354" s="11">
        <v>45429.611793981479</v>
      </c>
      <c r="E354" s="12">
        <v>111</v>
      </c>
      <c r="F354" t="s" s="13">
        <v>22</v>
      </c>
      <c r="G354" s="12">
        <v>2</v>
      </c>
      <c r="H354" s="11">
        <v>45429.611793981479</v>
      </c>
      <c r="I354" s="14">
        <f>H354-D354</f>
        <v>0</v>
      </c>
      <c r="J354" s="11">
        <v>45429.6130787037</v>
      </c>
      <c r="K354" s="14">
        <f>J354-D354</f>
        <v>0.001284722222222222</v>
      </c>
      <c r="L354" s="14">
        <f>J354-H354</f>
        <v>0.001284722222222222</v>
      </c>
      <c r="M354" t="s" s="13">
        <v>23</v>
      </c>
      <c r="N354" t="s" s="13">
        <v>24</v>
      </c>
      <c r="O354" t="s" s="13">
        <v>176</v>
      </c>
      <c r="P354" t="s" s="13">
        <v>46</v>
      </c>
      <c r="Q354" s="12">
        <v>2</v>
      </c>
      <c r="R354" t="s" s="13">
        <v>27</v>
      </c>
      <c r="S354" t="s" s="13">
        <v>28</v>
      </c>
      <c r="T354" t="s" s="13">
        <v>35</v>
      </c>
      <c r="U354" t="s" s="13">
        <v>30</v>
      </c>
    </row>
    <row r="355" ht="20.05" customHeight="1">
      <c r="B355" t="s" s="9">
        <v>228</v>
      </c>
      <c r="C355" t="s" s="10">
        <v>226</v>
      </c>
      <c r="D355" s="11">
        <v>45429.611793981479</v>
      </c>
      <c r="E355" s="12">
        <v>111</v>
      </c>
      <c r="F355" t="s" s="13">
        <v>22</v>
      </c>
      <c r="G355" s="12">
        <v>1</v>
      </c>
      <c r="H355" s="11">
        <v>45429.611793981479</v>
      </c>
      <c r="I355" s="14">
        <f>H355-D355</f>
        <v>0</v>
      </c>
      <c r="J355" s="11">
        <v>45429.612152777780</v>
      </c>
      <c r="K355" s="14">
        <f>J355-D355</f>
        <v>0.0003587962962962963</v>
      </c>
      <c r="L355" s="14">
        <f>J355-H355</f>
        <v>0.0003587962962962963</v>
      </c>
      <c r="M355" t="s" s="13">
        <v>45</v>
      </c>
      <c r="N355" t="s" s="13">
        <v>33</v>
      </c>
      <c r="O355" t="s" s="13">
        <v>30</v>
      </c>
      <c r="P355" t="s" s="13">
        <v>46</v>
      </c>
      <c r="Q355" s="12">
        <v>2</v>
      </c>
      <c r="R355" t="s" s="13">
        <v>27</v>
      </c>
      <c r="S355" t="s" s="13">
        <v>28</v>
      </c>
      <c r="T355" t="s" s="13">
        <v>35</v>
      </c>
      <c r="U355" t="s" s="13">
        <v>30</v>
      </c>
    </row>
    <row r="356" ht="20.05" customHeight="1">
      <c r="B356" t="s" s="9">
        <v>228</v>
      </c>
      <c r="C356" t="s" s="10">
        <v>226</v>
      </c>
      <c r="D356" s="11">
        <v>45429.611793981479</v>
      </c>
      <c r="E356" s="12">
        <v>111</v>
      </c>
      <c r="F356" t="s" s="13">
        <v>73</v>
      </c>
      <c r="G356" s="12">
        <v>1</v>
      </c>
      <c r="H356" s="11">
        <v>45429.611793981479</v>
      </c>
      <c r="I356" s="14">
        <f>H356-D356</f>
        <v>0</v>
      </c>
      <c r="J356" s="11">
        <v>45429.612152777780</v>
      </c>
      <c r="K356" s="14">
        <f>J356-D356</f>
        <v>0.0003587962962962963</v>
      </c>
      <c r="L356" s="14">
        <f>J356-H356</f>
        <v>0.0003587962962962963</v>
      </c>
      <c r="M356" t="s" s="13">
        <v>32</v>
      </c>
      <c r="N356" t="s" s="13">
        <v>33</v>
      </c>
      <c r="O356" t="s" s="13">
        <v>30</v>
      </c>
      <c r="P356" t="s" s="13">
        <v>46</v>
      </c>
      <c r="Q356" s="12">
        <v>2</v>
      </c>
      <c r="R356" t="s" s="13">
        <v>27</v>
      </c>
      <c r="S356" t="s" s="13">
        <v>28</v>
      </c>
      <c r="T356" t="s" s="13">
        <v>35</v>
      </c>
      <c r="U356" t="s" s="13">
        <v>30</v>
      </c>
    </row>
    <row r="357" ht="20.05" customHeight="1">
      <c r="B357" t="s" s="9">
        <v>228</v>
      </c>
      <c r="C357" t="s" s="10">
        <v>226</v>
      </c>
      <c r="D357" s="11">
        <v>45429.611793981479</v>
      </c>
      <c r="E357" s="12">
        <v>111</v>
      </c>
      <c r="F357" t="s" s="13">
        <v>31</v>
      </c>
      <c r="G357" s="12">
        <v>1</v>
      </c>
      <c r="H357" s="11">
        <v>45429.611793981479</v>
      </c>
      <c r="I357" s="14">
        <f>H357-D357</f>
        <v>0</v>
      </c>
      <c r="J357" s="11">
        <v>45429.612152777780</v>
      </c>
      <c r="K357" s="14">
        <f>J357-D357</f>
        <v>0.0003587962962962963</v>
      </c>
      <c r="L357" s="14">
        <f>J357-H357</f>
        <v>0.0003587962962962963</v>
      </c>
      <c r="M357" t="s" s="13">
        <v>32</v>
      </c>
      <c r="N357" t="s" s="13">
        <v>33</v>
      </c>
      <c r="O357" t="s" s="13">
        <v>30</v>
      </c>
      <c r="P357" t="s" s="13">
        <v>46</v>
      </c>
      <c r="Q357" s="12">
        <v>2</v>
      </c>
      <c r="R357" t="s" s="13">
        <v>27</v>
      </c>
      <c r="S357" t="s" s="13">
        <v>28</v>
      </c>
      <c r="T357" t="s" s="13">
        <v>35</v>
      </c>
      <c r="U357" t="s" s="13">
        <v>30</v>
      </c>
    </row>
    <row r="358" ht="20.05" customHeight="1">
      <c r="B358" t="s" s="9">
        <v>228</v>
      </c>
      <c r="C358" t="s" s="10">
        <v>226</v>
      </c>
      <c r="D358" s="11">
        <v>45429.611793981479</v>
      </c>
      <c r="E358" s="12">
        <v>111</v>
      </c>
      <c r="F358" t="s" s="13">
        <v>78</v>
      </c>
      <c r="G358" s="12">
        <v>1</v>
      </c>
      <c r="H358" s="11">
        <v>45429.611793981479</v>
      </c>
      <c r="I358" s="14">
        <f>H358-D358</f>
        <v>0</v>
      </c>
      <c r="J358" s="11">
        <v>45429.612152777780</v>
      </c>
      <c r="K358" s="14">
        <f>J358-D358</f>
        <v>0.0003587962962962963</v>
      </c>
      <c r="L358" s="14">
        <f>J358-H358</f>
        <v>0.0003587962962962963</v>
      </c>
      <c r="M358" t="s" s="13">
        <v>23</v>
      </c>
      <c r="N358" t="s" s="13">
        <v>33</v>
      </c>
      <c r="O358" t="s" s="13">
        <v>30</v>
      </c>
      <c r="P358" t="s" s="13">
        <v>46</v>
      </c>
      <c r="Q358" s="12">
        <v>2</v>
      </c>
      <c r="R358" t="s" s="13">
        <v>27</v>
      </c>
      <c r="S358" t="s" s="13">
        <v>28</v>
      </c>
      <c r="T358" t="s" s="13">
        <v>35</v>
      </c>
      <c r="U358" t="s" s="13">
        <v>30</v>
      </c>
    </row>
    <row r="359" ht="20.05" customHeight="1">
      <c r="B359" t="s" s="9">
        <v>229</v>
      </c>
      <c r="C359" t="s" s="10">
        <v>226</v>
      </c>
      <c r="D359" s="11">
        <v>45429.6136574074</v>
      </c>
      <c r="E359" s="12">
        <v>222</v>
      </c>
      <c r="F359" t="s" s="13">
        <v>22</v>
      </c>
      <c r="G359" s="12">
        <v>1</v>
      </c>
      <c r="H359" s="11">
        <v>45429.6136574074</v>
      </c>
      <c r="I359" s="14">
        <f>H359-D359</f>
        <v>0</v>
      </c>
      <c r="J359" s="11">
        <v>45429.616226851853</v>
      </c>
      <c r="K359" s="14">
        <f>J359-D359</f>
        <v>0.002569444444444445</v>
      </c>
      <c r="L359" s="14">
        <f>J359-H359</f>
        <v>0.002569444444444445</v>
      </c>
      <c r="M359" t="s" s="13">
        <v>23</v>
      </c>
      <c r="N359" t="s" s="13">
        <v>24</v>
      </c>
      <c r="O359" t="s" s="13">
        <v>144</v>
      </c>
      <c r="P359" t="s" s="13">
        <v>46</v>
      </c>
      <c r="Q359" s="12">
        <v>2</v>
      </c>
      <c r="R359" t="s" s="13">
        <v>27</v>
      </c>
      <c r="S359" t="s" s="13">
        <v>28</v>
      </c>
      <c r="T359" t="s" s="13">
        <v>35</v>
      </c>
      <c r="U359" t="s" s="13">
        <v>30</v>
      </c>
    </row>
    <row r="360" ht="20.05" customHeight="1">
      <c r="B360" t="s" s="9">
        <v>229</v>
      </c>
      <c r="C360" t="s" s="10">
        <v>226</v>
      </c>
      <c r="D360" s="11">
        <v>45429.6136574074</v>
      </c>
      <c r="E360" s="12">
        <v>222</v>
      </c>
      <c r="F360" t="s" s="13">
        <v>193</v>
      </c>
      <c r="G360" s="12">
        <v>1</v>
      </c>
      <c r="H360" s="11">
        <v>45429.6136574074</v>
      </c>
      <c r="I360" s="14">
        <f>H360-D360</f>
        <v>0</v>
      </c>
      <c r="J360" s="11">
        <v>45429.616226851853</v>
      </c>
      <c r="K360" s="14">
        <f>J360-D360</f>
        <v>0.002569444444444445</v>
      </c>
      <c r="L360" s="14">
        <f>J360-H360</f>
        <v>0.002569444444444445</v>
      </c>
      <c r="M360" t="s" s="13">
        <v>32</v>
      </c>
      <c r="N360" t="s" s="13">
        <v>33</v>
      </c>
      <c r="O360" t="s" s="13">
        <v>30</v>
      </c>
      <c r="P360" t="s" s="13">
        <v>46</v>
      </c>
      <c r="Q360" s="12">
        <v>2</v>
      </c>
      <c r="R360" t="s" s="13">
        <v>27</v>
      </c>
      <c r="S360" t="s" s="13">
        <v>28</v>
      </c>
      <c r="T360" t="s" s="13">
        <v>35</v>
      </c>
      <c r="U360" t="s" s="13">
        <v>30</v>
      </c>
    </row>
    <row r="361" ht="20.05" customHeight="1">
      <c r="B361" t="s" s="9">
        <v>230</v>
      </c>
      <c r="C361" t="s" s="10">
        <v>226</v>
      </c>
      <c r="D361" s="11">
        <v>45429.626655092594</v>
      </c>
      <c r="E361" s="12">
        <v>25</v>
      </c>
      <c r="F361" t="s" s="13">
        <v>193</v>
      </c>
      <c r="G361" s="12">
        <v>1</v>
      </c>
      <c r="H361" s="11">
        <v>45429.626655092594</v>
      </c>
      <c r="I361" s="14">
        <f>H361-D361</f>
        <v>0</v>
      </c>
      <c r="J361" s="11">
        <v>45429.626944444448</v>
      </c>
      <c r="K361" s="14">
        <f>J361-D361</f>
        <v>0.0002893518518518518</v>
      </c>
      <c r="L361" s="14">
        <f>J361-H361</f>
        <v>0.0002893518518518518</v>
      </c>
      <c r="M361" t="s" s="13">
        <v>32</v>
      </c>
      <c r="N361" t="s" s="13">
        <v>33</v>
      </c>
      <c r="O361" t="s" s="13">
        <v>30</v>
      </c>
      <c r="P361" t="s" s="13">
        <v>46</v>
      </c>
      <c r="Q361" s="12">
        <v>2</v>
      </c>
      <c r="R361" t="s" s="13">
        <v>27</v>
      </c>
      <c r="S361" t="s" s="13">
        <v>28</v>
      </c>
      <c r="T361" t="s" s="13">
        <v>35</v>
      </c>
      <c r="U361" t="s" s="13">
        <v>30</v>
      </c>
    </row>
    <row r="362" ht="20.05" customHeight="1">
      <c r="B362" t="s" s="9">
        <v>230</v>
      </c>
      <c r="C362" t="s" s="10">
        <v>226</v>
      </c>
      <c r="D362" s="11">
        <v>45429.626655092594</v>
      </c>
      <c r="E362" s="12">
        <v>25</v>
      </c>
      <c r="F362" t="s" s="13">
        <v>22</v>
      </c>
      <c r="G362" s="12">
        <v>1</v>
      </c>
      <c r="H362" s="11">
        <v>45429.626655092594</v>
      </c>
      <c r="I362" s="14">
        <f>H362-D362</f>
        <v>0</v>
      </c>
      <c r="J362" s="11">
        <v>45429.626921296294</v>
      </c>
      <c r="K362" s="14">
        <f>J362-D362</f>
        <v>0.0002662037037037037</v>
      </c>
      <c r="L362" s="14">
        <f>J362-H362</f>
        <v>0.0002662037037037037</v>
      </c>
      <c r="M362" t="s" s="13">
        <v>45</v>
      </c>
      <c r="N362" t="s" s="13">
        <v>33</v>
      </c>
      <c r="O362" t="s" s="13">
        <v>30</v>
      </c>
      <c r="P362" t="s" s="13">
        <v>46</v>
      </c>
      <c r="Q362" s="12">
        <v>2</v>
      </c>
      <c r="R362" t="s" s="13">
        <v>27</v>
      </c>
      <c r="S362" t="s" s="13">
        <v>28</v>
      </c>
      <c r="T362" t="s" s="13">
        <v>35</v>
      </c>
      <c r="U362" t="s" s="13">
        <v>30</v>
      </c>
    </row>
    <row r="363" ht="20.05" customHeight="1">
      <c r="B363" t="s" s="9">
        <v>231</v>
      </c>
      <c r="C363" t="s" s="10">
        <v>226</v>
      </c>
      <c r="D363" s="11">
        <v>45429.947303240740</v>
      </c>
      <c r="E363" s="12">
        <v>72</v>
      </c>
      <c r="F363" t="s" s="13">
        <v>22</v>
      </c>
      <c r="G363" s="12">
        <v>1</v>
      </c>
      <c r="H363" s="11">
        <v>45429.947303240740</v>
      </c>
      <c r="I363" s="14">
        <f>H363-D363</f>
        <v>0</v>
      </c>
      <c r="J363" s="11">
        <v>45429.948136574072</v>
      </c>
      <c r="K363" s="14">
        <f>J363-D363</f>
        <v>0.0008333333333333334</v>
      </c>
      <c r="L363" s="14">
        <f>J363-H363</f>
        <v>0.0008333333333333334</v>
      </c>
      <c r="M363" t="s" s="13">
        <v>23</v>
      </c>
      <c r="N363" t="s" s="13">
        <v>24</v>
      </c>
      <c r="O363" t="s" s="13">
        <v>144</v>
      </c>
      <c r="P363" t="s" s="13">
        <v>46</v>
      </c>
      <c r="Q363" s="12">
        <v>2</v>
      </c>
      <c r="R363" t="s" s="13">
        <v>27</v>
      </c>
      <c r="S363" t="s" s="13">
        <v>28</v>
      </c>
      <c r="T363" t="s" s="13">
        <v>35</v>
      </c>
      <c r="U363" t="s" s="13">
        <v>30</v>
      </c>
    </row>
    <row r="364" ht="20.05" customHeight="1">
      <c r="B364" t="s" s="9">
        <v>231</v>
      </c>
      <c r="C364" t="s" s="10">
        <v>226</v>
      </c>
      <c r="D364" s="11">
        <v>45429.947303240740</v>
      </c>
      <c r="E364" s="12">
        <v>72</v>
      </c>
      <c r="F364" t="s" s="13">
        <v>31</v>
      </c>
      <c r="G364" s="12">
        <v>1</v>
      </c>
      <c r="H364" s="11">
        <v>45429.947303240740</v>
      </c>
      <c r="I364" s="14">
        <f>H364-D364</f>
        <v>0</v>
      </c>
      <c r="J364" s="11">
        <v>45429.948136574072</v>
      </c>
      <c r="K364" s="14">
        <f>J364-D364</f>
        <v>0.0008333333333333334</v>
      </c>
      <c r="L364" s="14">
        <f>J364-H364</f>
        <v>0.0008333333333333334</v>
      </c>
      <c r="M364" t="s" s="13">
        <v>32</v>
      </c>
      <c r="N364" t="s" s="13">
        <v>33</v>
      </c>
      <c r="O364" t="s" s="13">
        <v>30</v>
      </c>
      <c r="P364" t="s" s="13">
        <v>46</v>
      </c>
      <c r="Q364" s="12">
        <v>2</v>
      </c>
      <c r="R364" t="s" s="13">
        <v>27</v>
      </c>
      <c r="S364" t="s" s="13">
        <v>28</v>
      </c>
      <c r="T364" t="s" s="13">
        <v>35</v>
      </c>
      <c r="U364" t="s" s="13">
        <v>30</v>
      </c>
    </row>
    <row r="365" ht="20.05" customHeight="1">
      <c r="B365" t="s" s="9">
        <v>231</v>
      </c>
      <c r="C365" t="s" s="10">
        <v>226</v>
      </c>
      <c r="D365" s="11">
        <v>45429.947303240740</v>
      </c>
      <c r="E365" s="12">
        <v>72</v>
      </c>
      <c r="F365" t="s" s="13">
        <v>73</v>
      </c>
      <c r="G365" s="12">
        <v>1</v>
      </c>
      <c r="H365" s="11">
        <v>45429.947303240740</v>
      </c>
      <c r="I365" s="14">
        <f>H365-D365</f>
        <v>0</v>
      </c>
      <c r="J365" s="11">
        <v>45429.948136574072</v>
      </c>
      <c r="K365" s="14">
        <f>J365-D365</f>
        <v>0.0008333333333333334</v>
      </c>
      <c r="L365" s="14">
        <f>J365-H365</f>
        <v>0.0008333333333333334</v>
      </c>
      <c r="M365" t="s" s="13">
        <v>32</v>
      </c>
      <c r="N365" t="s" s="13">
        <v>33</v>
      </c>
      <c r="O365" t="s" s="13">
        <v>30</v>
      </c>
      <c r="P365" t="s" s="13">
        <v>46</v>
      </c>
      <c r="Q365" s="12">
        <v>2</v>
      </c>
      <c r="R365" t="s" s="13">
        <v>27</v>
      </c>
      <c r="S365" t="s" s="13">
        <v>28</v>
      </c>
      <c r="T365" t="s" s="13">
        <v>35</v>
      </c>
      <c r="U365" t="s" s="13">
        <v>30</v>
      </c>
    </row>
    <row r="366" ht="20.05" customHeight="1">
      <c r="B366" t="s" s="9">
        <v>232</v>
      </c>
      <c r="C366" t="s" s="10">
        <v>226</v>
      </c>
      <c r="D366" s="11">
        <v>45429.956527777780</v>
      </c>
      <c r="E366" s="12">
        <v>78</v>
      </c>
      <c r="F366" t="s" s="13">
        <v>22</v>
      </c>
      <c r="G366" s="12">
        <v>1</v>
      </c>
      <c r="H366" s="11">
        <v>45429.956527777780</v>
      </c>
      <c r="I366" s="14">
        <f>H366-D366</f>
        <v>0</v>
      </c>
      <c r="J366" s="11">
        <v>45429.957430555558</v>
      </c>
      <c r="K366" s="14">
        <f>J366-D366</f>
        <v>0.0009027777777777777</v>
      </c>
      <c r="L366" s="14">
        <f>J366-H366</f>
        <v>0.0009027777777777777</v>
      </c>
      <c r="M366" t="s" s="13">
        <v>45</v>
      </c>
      <c r="N366" t="s" s="13">
        <v>33</v>
      </c>
      <c r="O366" t="s" s="13">
        <v>30</v>
      </c>
      <c r="P366" t="s" s="13">
        <v>46</v>
      </c>
      <c r="Q366" t="s" s="13">
        <v>30</v>
      </c>
      <c r="R366" t="s" s="13">
        <v>27</v>
      </c>
      <c r="S366" t="s" s="13">
        <v>28</v>
      </c>
      <c r="T366" t="s" s="13">
        <v>35</v>
      </c>
      <c r="U366" t="s" s="13">
        <v>30</v>
      </c>
    </row>
    <row r="367" ht="20.05" customHeight="1">
      <c r="B367" t="s" s="9">
        <v>232</v>
      </c>
      <c r="C367" t="s" s="10">
        <v>226</v>
      </c>
      <c r="D367" s="11">
        <v>45429.956527777780</v>
      </c>
      <c r="E367" s="12">
        <v>78</v>
      </c>
      <c r="F367" t="s" s="13">
        <v>31</v>
      </c>
      <c r="G367" s="12">
        <v>1</v>
      </c>
      <c r="H367" s="11">
        <v>45429.956527777780</v>
      </c>
      <c r="I367" s="14">
        <f>H367-D367</f>
        <v>0</v>
      </c>
      <c r="J367" s="11">
        <v>45429.957430555558</v>
      </c>
      <c r="K367" s="14">
        <f>J367-D367</f>
        <v>0.0009027777777777777</v>
      </c>
      <c r="L367" s="14">
        <f>J367-H367</f>
        <v>0.0009027777777777777</v>
      </c>
      <c r="M367" t="s" s="13">
        <v>32</v>
      </c>
      <c r="N367" t="s" s="13">
        <v>33</v>
      </c>
      <c r="O367" t="s" s="13">
        <v>30</v>
      </c>
      <c r="P367" t="s" s="13">
        <v>46</v>
      </c>
      <c r="Q367" t="s" s="13">
        <v>30</v>
      </c>
      <c r="R367" t="s" s="13">
        <v>27</v>
      </c>
      <c r="S367" t="s" s="13">
        <v>28</v>
      </c>
      <c r="T367" t="s" s="13">
        <v>35</v>
      </c>
      <c r="U367" t="s" s="13">
        <v>30</v>
      </c>
    </row>
    <row r="368" ht="20.05" customHeight="1">
      <c r="B368" t="s" s="9">
        <v>233</v>
      </c>
      <c r="C368" t="s" s="10">
        <v>226</v>
      </c>
      <c r="D368" s="11">
        <v>45429.958391203705</v>
      </c>
      <c r="E368" s="12">
        <v>39</v>
      </c>
      <c r="F368" t="s" s="13">
        <v>22</v>
      </c>
      <c r="G368" s="12">
        <v>1</v>
      </c>
      <c r="H368" s="11">
        <v>45429.958391203705</v>
      </c>
      <c r="I368" s="14">
        <f>H368-D368</f>
        <v>0</v>
      </c>
      <c r="J368" s="11">
        <v>45429.958668981482</v>
      </c>
      <c r="K368" s="14">
        <f>J368-D368</f>
        <v>0.0002777777777777778</v>
      </c>
      <c r="L368" s="14">
        <f>J368-H368</f>
        <v>0.0002777777777777778</v>
      </c>
      <c r="M368" t="s" s="13">
        <v>45</v>
      </c>
      <c r="N368" t="s" s="13">
        <v>33</v>
      </c>
      <c r="O368" t="s" s="13">
        <v>234</v>
      </c>
      <c r="P368" t="s" s="13">
        <v>46</v>
      </c>
      <c r="Q368" t="s" s="13">
        <v>30</v>
      </c>
      <c r="R368" t="s" s="13">
        <v>27</v>
      </c>
      <c r="S368" t="s" s="13">
        <v>28</v>
      </c>
      <c r="T368" t="s" s="13">
        <v>35</v>
      </c>
      <c r="U368" t="s" s="13">
        <v>30</v>
      </c>
    </row>
    <row r="369" ht="20.05" customHeight="1">
      <c r="B369" t="s" s="9">
        <v>233</v>
      </c>
      <c r="C369" t="s" s="10">
        <v>226</v>
      </c>
      <c r="D369" s="11">
        <v>45429.958391203705</v>
      </c>
      <c r="E369" s="12">
        <v>39</v>
      </c>
      <c r="F369" t="s" s="13">
        <v>31</v>
      </c>
      <c r="G369" s="12">
        <v>1</v>
      </c>
      <c r="H369" s="11">
        <v>45429.958391203705</v>
      </c>
      <c r="I369" s="14">
        <f>H369-D369</f>
        <v>0</v>
      </c>
      <c r="J369" s="11">
        <v>45429.958668981482</v>
      </c>
      <c r="K369" s="14">
        <f>J369-D369</f>
        <v>0.0002777777777777778</v>
      </c>
      <c r="L369" s="14">
        <f>J369-H369</f>
        <v>0.0002777777777777778</v>
      </c>
      <c r="M369" t="s" s="13">
        <v>32</v>
      </c>
      <c r="N369" t="s" s="13">
        <v>33</v>
      </c>
      <c r="O369" t="s" s="13">
        <v>30</v>
      </c>
      <c r="P369" t="s" s="13">
        <v>46</v>
      </c>
      <c r="Q369" t="s" s="13">
        <v>30</v>
      </c>
      <c r="R369" t="s" s="13">
        <v>27</v>
      </c>
      <c r="S369" t="s" s="13">
        <v>28</v>
      </c>
      <c r="T369" t="s" s="13">
        <v>35</v>
      </c>
      <c r="U369" t="s" s="13">
        <v>30</v>
      </c>
    </row>
    <row r="370" ht="20.05" customHeight="1">
      <c r="B370" t="s" s="9">
        <v>235</v>
      </c>
      <c r="C370" t="s" s="10">
        <v>226</v>
      </c>
      <c r="D370" s="11">
        <v>45429.959317129629</v>
      </c>
      <c r="E370" s="12">
        <v>37</v>
      </c>
      <c r="F370" t="s" s="13">
        <v>22</v>
      </c>
      <c r="G370" s="12">
        <v>1</v>
      </c>
      <c r="H370" s="11">
        <v>45429.959317129629</v>
      </c>
      <c r="I370" s="14">
        <f>H370-D370</f>
        <v>0</v>
      </c>
      <c r="J370" s="11">
        <v>45429.959745370368</v>
      </c>
      <c r="K370" s="14">
        <f>J370-D370</f>
        <v>0.0004282407407407408</v>
      </c>
      <c r="L370" s="14">
        <f>J370-H370</f>
        <v>0.0004282407407407408</v>
      </c>
      <c r="M370" t="s" s="13">
        <v>45</v>
      </c>
      <c r="N370" t="s" s="13">
        <v>33</v>
      </c>
      <c r="O370" t="s" s="13">
        <v>30</v>
      </c>
      <c r="P370" t="s" s="13">
        <v>46</v>
      </c>
      <c r="Q370" t="s" s="13">
        <v>30</v>
      </c>
      <c r="R370" t="s" s="13">
        <v>27</v>
      </c>
      <c r="S370" t="s" s="13">
        <v>28</v>
      </c>
      <c r="T370" t="s" s="13">
        <v>35</v>
      </c>
      <c r="U370" t="s" s="13">
        <v>30</v>
      </c>
    </row>
    <row r="371" ht="20.05" customHeight="1">
      <c r="B371" t="s" s="9">
        <v>235</v>
      </c>
      <c r="C371" t="s" s="10">
        <v>226</v>
      </c>
      <c r="D371" s="11">
        <v>45429.959317129629</v>
      </c>
      <c r="E371" s="12">
        <v>37</v>
      </c>
      <c r="F371" t="s" s="13">
        <v>31</v>
      </c>
      <c r="G371" s="12">
        <v>1</v>
      </c>
      <c r="H371" s="11">
        <v>45429.959317129629</v>
      </c>
      <c r="I371" s="14">
        <f>H371-D371</f>
        <v>0</v>
      </c>
      <c r="J371" s="11">
        <v>45429.959745370368</v>
      </c>
      <c r="K371" s="14">
        <f>J371-D371</f>
        <v>0.0004282407407407408</v>
      </c>
      <c r="L371" s="14">
        <f>J371-H371</f>
        <v>0.0004282407407407408</v>
      </c>
      <c r="M371" t="s" s="13">
        <v>32</v>
      </c>
      <c r="N371" t="s" s="13">
        <v>33</v>
      </c>
      <c r="O371" t="s" s="13">
        <v>30</v>
      </c>
      <c r="P371" t="s" s="13">
        <v>46</v>
      </c>
      <c r="Q371" t="s" s="13">
        <v>30</v>
      </c>
      <c r="R371" t="s" s="13">
        <v>27</v>
      </c>
      <c r="S371" t="s" s="13">
        <v>28</v>
      </c>
      <c r="T371" t="s" s="13">
        <v>35</v>
      </c>
      <c r="U371" t="s" s="13">
        <v>30</v>
      </c>
    </row>
    <row r="372" ht="20.05" customHeight="1">
      <c r="B372" t="s" s="9">
        <v>235</v>
      </c>
      <c r="C372" t="s" s="10">
        <v>226</v>
      </c>
      <c r="D372" s="11">
        <v>45429.959317129629</v>
      </c>
      <c r="E372" s="12">
        <v>37</v>
      </c>
      <c r="F372" t="s" s="13">
        <v>38</v>
      </c>
      <c r="G372" s="12">
        <v>1</v>
      </c>
      <c r="H372" s="11">
        <v>45429.959513888891</v>
      </c>
      <c r="I372" s="14">
        <f>H372-D372</f>
        <v>0.0001967592592592593</v>
      </c>
      <c r="J372" s="11">
        <v>45429.959699074076</v>
      </c>
      <c r="K372" s="14">
        <f>J372-D372</f>
        <v>0.0003819444444444445</v>
      </c>
      <c r="L372" s="14">
        <f>J372-H372</f>
        <v>0.0001851851851851852</v>
      </c>
      <c r="M372" t="s" s="13">
        <v>23</v>
      </c>
      <c r="N372" t="s" s="13">
        <v>33</v>
      </c>
      <c r="O372" t="s" s="13">
        <v>30</v>
      </c>
      <c r="P372" t="s" s="13">
        <v>46</v>
      </c>
      <c r="Q372" t="s" s="13">
        <v>30</v>
      </c>
      <c r="R372" t="s" s="13">
        <v>27</v>
      </c>
      <c r="S372" t="s" s="13">
        <v>28</v>
      </c>
      <c r="T372" t="s" s="13">
        <v>35</v>
      </c>
      <c r="U372" t="s" s="13">
        <v>30</v>
      </c>
    </row>
    <row r="373" ht="20.05" customHeight="1">
      <c r="B373" t="s" s="9">
        <v>236</v>
      </c>
      <c r="C373" t="s" s="10">
        <v>226</v>
      </c>
      <c r="D373" s="11">
        <v>45429.960428240738</v>
      </c>
      <c r="E373" s="12">
        <v>60</v>
      </c>
      <c r="F373" t="s" s="13">
        <v>62</v>
      </c>
      <c r="G373" s="12">
        <v>1</v>
      </c>
      <c r="H373" s="11">
        <v>45429.960428240738</v>
      </c>
      <c r="I373" s="14">
        <f>H373-D373</f>
        <v>0</v>
      </c>
      <c r="J373" s="11">
        <v>45429.961122685185</v>
      </c>
      <c r="K373" s="14">
        <f>J373-D373</f>
        <v>0.0006944444444444445</v>
      </c>
      <c r="L373" s="14">
        <f>J373-H373</f>
        <v>0.0006944444444444445</v>
      </c>
      <c r="M373" t="s" s="13">
        <v>32</v>
      </c>
      <c r="N373" t="s" s="13">
        <v>33</v>
      </c>
      <c r="O373" t="s" s="13">
        <v>30</v>
      </c>
      <c r="P373" t="s" s="13">
        <v>46</v>
      </c>
      <c r="Q373" t="s" s="13">
        <v>30</v>
      </c>
      <c r="R373" t="s" s="13">
        <v>27</v>
      </c>
      <c r="S373" t="s" s="13">
        <v>28</v>
      </c>
      <c r="T373" t="s" s="13">
        <v>35</v>
      </c>
      <c r="U373" t="s" s="13">
        <v>30</v>
      </c>
    </row>
    <row r="374" ht="20.05" customHeight="1">
      <c r="B374" t="s" s="9">
        <v>236</v>
      </c>
      <c r="C374" t="s" s="10">
        <v>226</v>
      </c>
      <c r="D374" s="11">
        <v>45429.960428240738</v>
      </c>
      <c r="E374" s="12">
        <v>60</v>
      </c>
      <c r="F374" t="s" s="13">
        <v>22</v>
      </c>
      <c r="G374" s="12">
        <v>1</v>
      </c>
      <c r="H374" s="11">
        <v>45429.960428240738</v>
      </c>
      <c r="I374" s="14">
        <f>H374-D374</f>
        <v>0</v>
      </c>
      <c r="J374" s="11">
        <v>45429.961122685185</v>
      </c>
      <c r="K374" s="14">
        <f>J374-D374</f>
        <v>0.0006944444444444445</v>
      </c>
      <c r="L374" s="14">
        <f>J374-H374</f>
        <v>0.0006944444444444445</v>
      </c>
      <c r="M374" t="s" s="13">
        <v>45</v>
      </c>
      <c r="N374" t="s" s="13">
        <v>33</v>
      </c>
      <c r="O374" t="s" s="13">
        <v>30</v>
      </c>
      <c r="P374" t="s" s="13">
        <v>46</v>
      </c>
      <c r="Q374" t="s" s="13">
        <v>30</v>
      </c>
      <c r="R374" t="s" s="13">
        <v>27</v>
      </c>
      <c r="S374" t="s" s="13">
        <v>28</v>
      </c>
      <c r="T374" t="s" s="13">
        <v>35</v>
      </c>
      <c r="U374" t="s" s="13">
        <v>30</v>
      </c>
    </row>
    <row r="375" ht="20.05" customHeight="1">
      <c r="B375" t="s" s="9">
        <v>236</v>
      </c>
      <c r="C375" t="s" s="10">
        <v>226</v>
      </c>
      <c r="D375" s="11">
        <v>45429.960428240738</v>
      </c>
      <c r="E375" s="12">
        <v>60</v>
      </c>
      <c r="F375" t="s" s="13">
        <v>38</v>
      </c>
      <c r="G375" s="12">
        <v>1</v>
      </c>
      <c r="H375" s="11">
        <v>45429.960428240738</v>
      </c>
      <c r="I375" s="14">
        <f>H375-D375</f>
        <v>0</v>
      </c>
      <c r="J375" s="11">
        <v>45429.960763888892</v>
      </c>
      <c r="K375" s="14">
        <f>J375-D375</f>
        <v>0.0003356481481481481</v>
      </c>
      <c r="L375" s="14">
        <f>J375-H375</f>
        <v>0.0003356481481481481</v>
      </c>
      <c r="M375" t="s" s="13">
        <v>23</v>
      </c>
      <c r="N375" t="s" s="13">
        <v>33</v>
      </c>
      <c r="O375" t="s" s="13">
        <v>30</v>
      </c>
      <c r="P375" t="s" s="13">
        <v>46</v>
      </c>
      <c r="Q375" t="s" s="13">
        <v>30</v>
      </c>
      <c r="R375" t="s" s="13">
        <v>27</v>
      </c>
      <c r="S375" t="s" s="13">
        <v>28</v>
      </c>
      <c r="T375" t="s" s="13">
        <v>35</v>
      </c>
      <c r="U375" t="s" s="13">
        <v>30</v>
      </c>
    </row>
    <row r="376" ht="20.05" customHeight="1">
      <c r="B376" t="s" s="9">
        <v>237</v>
      </c>
      <c r="C376" t="s" s="10">
        <v>226</v>
      </c>
      <c r="D376" s="11">
        <v>45429.962002314816</v>
      </c>
      <c r="E376" s="12">
        <v>11</v>
      </c>
      <c r="F376" t="s" s="13">
        <v>22</v>
      </c>
      <c r="G376" s="12">
        <v>1</v>
      </c>
      <c r="H376" s="11">
        <v>45429.962002314816</v>
      </c>
      <c r="I376" s="14">
        <f>H376-D376</f>
        <v>0</v>
      </c>
      <c r="J376" s="11">
        <v>45429.962083333332</v>
      </c>
      <c r="K376" s="14">
        <f>J376-D376</f>
        <v>8.101851851851852e-05</v>
      </c>
      <c r="L376" s="14">
        <f>J376-H376</f>
        <v>8.101851851851852e-05</v>
      </c>
      <c r="M376" t="s" s="13">
        <v>45</v>
      </c>
      <c r="N376" t="s" s="13">
        <v>33</v>
      </c>
      <c r="O376" t="s" s="13">
        <v>30</v>
      </c>
      <c r="P376" t="s" s="13">
        <v>46</v>
      </c>
      <c r="Q376" t="s" s="13">
        <v>30</v>
      </c>
      <c r="R376" t="s" s="13">
        <v>27</v>
      </c>
      <c r="S376" t="s" s="13">
        <v>28</v>
      </c>
      <c r="T376" t="s" s="13">
        <v>35</v>
      </c>
      <c r="U376" t="s" s="13">
        <v>30</v>
      </c>
    </row>
    <row r="377" ht="20.05" customHeight="1">
      <c r="B377" t="s" s="9">
        <v>237</v>
      </c>
      <c r="C377" t="s" s="10">
        <v>226</v>
      </c>
      <c r="D377" s="11">
        <v>45429.962002314816</v>
      </c>
      <c r="E377" s="12">
        <v>11</v>
      </c>
      <c r="F377" t="s" s="13">
        <v>31</v>
      </c>
      <c r="G377" s="12">
        <v>1</v>
      </c>
      <c r="H377" s="11">
        <v>45429.962002314816</v>
      </c>
      <c r="I377" s="14">
        <f>H377-D377</f>
        <v>0</v>
      </c>
      <c r="J377" s="11">
        <v>45429.962129629632</v>
      </c>
      <c r="K377" s="14">
        <f>J377-D377</f>
        <v>0.0001273148148148148</v>
      </c>
      <c r="L377" s="14">
        <f>J377-H377</f>
        <v>0.0001273148148148148</v>
      </c>
      <c r="M377" t="s" s="13">
        <v>32</v>
      </c>
      <c r="N377" t="s" s="13">
        <v>33</v>
      </c>
      <c r="O377" t="s" s="13">
        <v>30</v>
      </c>
      <c r="P377" t="s" s="13">
        <v>46</v>
      </c>
      <c r="Q377" t="s" s="13">
        <v>30</v>
      </c>
      <c r="R377" t="s" s="13">
        <v>27</v>
      </c>
      <c r="S377" t="s" s="13">
        <v>28</v>
      </c>
      <c r="T377" t="s" s="13">
        <v>35</v>
      </c>
      <c r="U377" t="s" s="13">
        <v>238</v>
      </c>
    </row>
    <row r="378" ht="20.05" customHeight="1">
      <c r="B378" t="s" s="9">
        <v>239</v>
      </c>
      <c r="C378" t="s" s="10">
        <v>240</v>
      </c>
      <c r="D378" s="11">
        <v>45429.664918981478</v>
      </c>
      <c r="E378" s="12">
        <v>22</v>
      </c>
      <c r="F378" t="s" s="13">
        <v>241</v>
      </c>
      <c r="G378" s="12">
        <v>1</v>
      </c>
      <c r="H378" s="11">
        <v>45429.664918981478</v>
      </c>
      <c r="I378" s="14">
        <f>H378-D378</f>
        <v>0</v>
      </c>
      <c r="J378" s="11">
        <v>45429.665173611109</v>
      </c>
      <c r="K378" s="14">
        <f>J378-D378</f>
        <v>0.0002546296296296296</v>
      </c>
      <c r="L378" s="14">
        <f>J378-H378</f>
        <v>0.0002546296296296296</v>
      </c>
      <c r="M378" t="s" s="13">
        <v>45</v>
      </c>
      <c r="N378" t="s" s="13">
        <v>33</v>
      </c>
      <c r="O378" t="s" s="13">
        <v>30</v>
      </c>
      <c r="P378" t="s" s="13">
        <v>46</v>
      </c>
      <c r="Q378" s="12">
        <v>1</v>
      </c>
      <c r="R378" t="s" s="13">
        <v>27</v>
      </c>
      <c r="S378" t="s" s="13">
        <v>28</v>
      </c>
      <c r="T378" t="s" s="13">
        <v>35</v>
      </c>
      <c r="U378" t="s" s="13">
        <v>30</v>
      </c>
    </row>
    <row r="379" ht="20.05" customHeight="1">
      <c r="B379" t="s" s="9">
        <v>239</v>
      </c>
      <c r="C379" t="s" s="10">
        <v>240</v>
      </c>
      <c r="D379" s="11">
        <v>45429.664918981478</v>
      </c>
      <c r="E379" s="12">
        <v>22</v>
      </c>
      <c r="F379" t="s" s="13">
        <v>73</v>
      </c>
      <c r="G379" s="12">
        <v>1</v>
      </c>
      <c r="H379" s="11">
        <v>45429.664918981478</v>
      </c>
      <c r="I379" s="14">
        <f>H379-D379</f>
        <v>0</v>
      </c>
      <c r="J379" s="11">
        <v>45429.665173611109</v>
      </c>
      <c r="K379" s="14">
        <f>J379-D379</f>
        <v>0.0002546296296296296</v>
      </c>
      <c r="L379" s="14">
        <f>J379-H379</f>
        <v>0.0002546296296296296</v>
      </c>
      <c r="M379" t="s" s="13">
        <v>32</v>
      </c>
      <c r="N379" t="s" s="13">
        <v>33</v>
      </c>
      <c r="O379" t="s" s="13">
        <v>30</v>
      </c>
      <c r="P379" t="s" s="13">
        <v>46</v>
      </c>
      <c r="Q379" s="12">
        <v>1</v>
      </c>
      <c r="R379" t="s" s="13">
        <v>27</v>
      </c>
      <c r="S379" t="s" s="13">
        <v>28</v>
      </c>
      <c r="T379" t="s" s="13">
        <v>35</v>
      </c>
      <c r="U379" t="s" s="13">
        <v>30</v>
      </c>
    </row>
    <row r="380" ht="20.05" customHeight="1">
      <c r="B380" t="s" s="9">
        <v>239</v>
      </c>
      <c r="C380" t="s" s="10">
        <v>240</v>
      </c>
      <c r="D380" s="11">
        <v>45429.664918981478</v>
      </c>
      <c r="E380" s="12">
        <v>22</v>
      </c>
      <c r="F380" t="s" s="13">
        <v>31</v>
      </c>
      <c r="G380" s="12">
        <v>1</v>
      </c>
      <c r="H380" s="11">
        <v>45429.664918981478</v>
      </c>
      <c r="I380" s="14">
        <f>H380-D380</f>
        <v>0</v>
      </c>
      <c r="J380" s="11">
        <v>45429.665173611109</v>
      </c>
      <c r="K380" s="14">
        <f>J380-D380</f>
        <v>0.0002546296296296296</v>
      </c>
      <c r="L380" s="14">
        <f>J380-H380</f>
        <v>0.0002546296296296296</v>
      </c>
      <c r="M380" t="s" s="13">
        <v>32</v>
      </c>
      <c r="N380" t="s" s="13">
        <v>33</v>
      </c>
      <c r="O380" t="s" s="13">
        <v>30</v>
      </c>
      <c r="P380" t="s" s="13">
        <v>46</v>
      </c>
      <c r="Q380" s="12">
        <v>1</v>
      </c>
      <c r="R380" t="s" s="13">
        <v>27</v>
      </c>
      <c r="S380" t="s" s="13">
        <v>28</v>
      </c>
      <c r="T380" t="s" s="13">
        <v>35</v>
      </c>
      <c r="U380" t="s" s="13">
        <v>30</v>
      </c>
    </row>
    <row r="381" ht="20.05" customHeight="1">
      <c r="B381" t="s" s="9">
        <v>239</v>
      </c>
      <c r="C381" t="s" s="10">
        <v>240</v>
      </c>
      <c r="D381" s="11">
        <v>45429.664918981478</v>
      </c>
      <c r="E381" s="12">
        <v>22</v>
      </c>
      <c r="F381" t="s" s="13">
        <v>22</v>
      </c>
      <c r="G381" s="12">
        <v>1</v>
      </c>
      <c r="H381" s="11">
        <v>45429.664918981478</v>
      </c>
      <c r="I381" s="14">
        <f>H381-D381</f>
        <v>0</v>
      </c>
      <c r="J381" s="11">
        <v>45429.665173611109</v>
      </c>
      <c r="K381" s="14">
        <f>J381-D381</f>
        <v>0.0002546296296296296</v>
      </c>
      <c r="L381" s="14">
        <f>J381-H381</f>
        <v>0.0002546296296296296</v>
      </c>
      <c r="M381" t="s" s="13">
        <v>45</v>
      </c>
      <c r="N381" t="s" s="13">
        <v>33</v>
      </c>
      <c r="O381" t="s" s="13">
        <v>30</v>
      </c>
      <c r="P381" t="s" s="13">
        <v>46</v>
      </c>
      <c r="Q381" s="12">
        <v>1</v>
      </c>
      <c r="R381" t="s" s="13">
        <v>27</v>
      </c>
      <c r="S381" t="s" s="13">
        <v>28</v>
      </c>
      <c r="T381" t="s" s="13">
        <v>35</v>
      </c>
      <c r="U381" t="s" s="13">
        <v>30</v>
      </c>
    </row>
    <row r="382" ht="20.05" customHeight="1">
      <c r="B382" t="s" s="9">
        <v>242</v>
      </c>
      <c r="C382" t="s" s="10">
        <v>240</v>
      </c>
      <c r="D382" s="11">
        <v>45429.933148148149</v>
      </c>
      <c r="E382" s="12">
        <v>7</v>
      </c>
      <c r="F382" t="s" s="13">
        <v>73</v>
      </c>
      <c r="G382" s="12">
        <v>2</v>
      </c>
      <c r="H382" s="11">
        <v>45429.933148148149</v>
      </c>
      <c r="I382" s="14">
        <f>H382-D382</f>
        <v>0</v>
      </c>
      <c r="J382" s="11">
        <v>45429.933229166665</v>
      </c>
      <c r="K382" s="14">
        <f>J382-D382</f>
        <v>8.101851851851852e-05</v>
      </c>
      <c r="L382" s="14">
        <f>J382-H382</f>
        <v>8.101851851851852e-05</v>
      </c>
      <c r="M382" t="s" s="13">
        <v>32</v>
      </c>
      <c r="N382" t="s" s="13">
        <v>33</v>
      </c>
      <c r="O382" t="s" s="13">
        <v>30</v>
      </c>
      <c r="P382" t="s" s="13">
        <v>46</v>
      </c>
      <c r="Q382" s="12">
        <v>2</v>
      </c>
      <c r="R382" t="s" s="13">
        <v>27</v>
      </c>
      <c r="S382" t="s" s="13">
        <v>28</v>
      </c>
      <c r="T382" t="s" s="13">
        <v>35</v>
      </c>
      <c r="U382" t="s" s="13">
        <v>30</v>
      </c>
    </row>
    <row r="383" ht="20.05" customHeight="1">
      <c r="B383" t="s" s="9">
        <v>242</v>
      </c>
      <c r="C383" t="s" s="10">
        <v>240</v>
      </c>
      <c r="D383" s="11">
        <v>45429.933148148149</v>
      </c>
      <c r="E383" s="12">
        <v>7</v>
      </c>
      <c r="F383" t="s" s="13">
        <v>22</v>
      </c>
      <c r="G383" s="12">
        <v>2</v>
      </c>
      <c r="H383" s="11">
        <v>45429.933148148149</v>
      </c>
      <c r="I383" s="14">
        <f>H383-D383</f>
        <v>0</v>
      </c>
      <c r="J383" s="11">
        <v>45429.933229166665</v>
      </c>
      <c r="K383" s="14">
        <f>J383-D383</f>
        <v>8.101851851851852e-05</v>
      </c>
      <c r="L383" s="14">
        <f>J383-H383</f>
        <v>8.101851851851852e-05</v>
      </c>
      <c r="M383" t="s" s="13">
        <v>45</v>
      </c>
      <c r="N383" t="s" s="13">
        <v>33</v>
      </c>
      <c r="O383" t="s" s="13">
        <v>30</v>
      </c>
      <c r="P383" t="s" s="13">
        <v>46</v>
      </c>
      <c r="Q383" s="12">
        <v>2</v>
      </c>
      <c r="R383" t="s" s="13">
        <v>27</v>
      </c>
      <c r="S383" t="s" s="13">
        <v>28</v>
      </c>
      <c r="T383" t="s" s="13">
        <v>35</v>
      </c>
      <c r="U383" t="s" s="13">
        <v>30</v>
      </c>
    </row>
    <row r="384" ht="20.05" customHeight="1">
      <c r="B384" t="s" s="9">
        <v>242</v>
      </c>
      <c r="C384" t="s" s="10">
        <v>240</v>
      </c>
      <c r="D384" s="11">
        <v>45429.933148148149</v>
      </c>
      <c r="E384" s="12">
        <v>7</v>
      </c>
      <c r="F384" t="s" s="13">
        <v>38</v>
      </c>
      <c r="G384" s="12">
        <v>1</v>
      </c>
      <c r="H384" s="11">
        <v>45429.933148148149</v>
      </c>
      <c r="I384" s="14">
        <f>H384-D384</f>
        <v>0</v>
      </c>
      <c r="J384" s="11">
        <v>45429.933229166665</v>
      </c>
      <c r="K384" s="14">
        <f>J384-D384</f>
        <v>8.101851851851852e-05</v>
      </c>
      <c r="L384" s="14">
        <f>J384-H384</f>
        <v>8.101851851851852e-05</v>
      </c>
      <c r="M384" t="s" s="13">
        <v>23</v>
      </c>
      <c r="N384" t="s" s="13">
        <v>33</v>
      </c>
      <c r="O384" t="s" s="13">
        <v>30</v>
      </c>
      <c r="P384" t="s" s="13">
        <v>46</v>
      </c>
      <c r="Q384" s="12">
        <v>2</v>
      </c>
      <c r="R384" t="s" s="13">
        <v>27</v>
      </c>
      <c r="S384" t="s" s="13">
        <v>28</v>
      </c>
      <c r="T384" t="s" s="13">
        <v>35</v>
      </c>
      <c r="U384" t="s" s="13">
        <v>30</v>
      </c>
    </row>
    <row r="385" ht="20.05" customHeight="1">
      <c r="B385" t="s" s="9">
        <v>243</v>
      </c>
      <c r="C385" t="s" s="10">
        <v>240</v>
      </c>
      <c r="D385" s="11">
        <v>45429.947430555556</v>
      </c>
      <c r="E385" s="12">
        <v>24</v>
      </c>
      <c r="F385" t="s" s="13">
        <v>31</v>
      </c>
      <c r="G385" s="12">
        <v>1</v>
      </c>
      <c r="H385" s="11">
        <v>45429.947430555556</v>
      </c>
      <c r="I385" s="14">
        <f>H385-D385</f>
        <v>0</v>
      </c>
      <c r="J385" s="11">
        <v>45429.947708333333</v>
      </c>
      <c r="K385" s="14">
        <f>J385-D385</f>
        <v>0.0002777777777777778</v>
      </c>
      <c r="L385" s="14">
        <f>J385-H385</f>
        <v>0.0002777777777777778</v>
      </c>
      <c r="M385" t="s" s="13">
        <v>32</v>
      </c>
      <c r="N385" t="s" s="13">
        <v>33</v>
      </c>
      <c r="O385" t="s" s="13">
        <v>30</v>
      </c>
      <c r="P385" t="s" s="13">
        <v>198</v>
      </c>
      <c r="Q385" s="12">
        <v>2</v>
      </c>
      <c r="R385" t="s" s="13">
        <v>27</v>
      </c>
      <c r="S385" t="s" s="13">
        <v>28</v>
      </c>
      <c r="T385" t="s" s="13">
        <v>244</v>
      </c>
      <c r="U385" t="s" s="13">
        <v>30</v>
      </c>
    </row>
    <row r="386" ht="20.05" customHeight="1">
      <c r="B386" t="s" s="9">
        <v>245</v>
      </c>
      <c r="C386" t="s" s="10">
        <v>246</v>
      </c>
      <c r="D386" s="11">
        <v>45429.753298611111</v>
      </c>
      <c r="E386" s="12">
        <v>570</v>
      </c>
      <c r="F386" t="s" s="13">
        <v>91</v>
      </c>
      <c r="G386" s="12">
        <v>1</v>
      </c>
      <c r="H386" s="11">
        <v>45429.753298611111</v>
      </c>
      <c r="I386" s="14">
        <f>H386-D386</f>
        <v>0</v>
      </c>
      <c r="J386" s="11">
        <v>45429.755370370367</v>
      </c>
      <c r="K386" s="14">
        <f>J386-D386</f>
        <v>0.002071759259259259</v>
      </c>
      <c r="L386" s="14">
        <f>J386-H386</f>
        <v>0.002071759259259259</v>
      </c>
      <c r="M386" t="s" s="13">
        <v>23</v>
      </c>
      <c r="N386" t="s" s="13">
        <v>33</v>
      </c>
      <c r="O386" t="s" s="13">
        <v>30</v>
      </c>
      <c r="P386" t="s" s="13">
        <v>46</v>
      </c>
      <c r="Q386" s="12">
        <v>3</v>
      </c>
      <c r="R386" t="s" s="13">
        <v>27</v>
      </c>
      <c r="S386" t="s" s="13">
        <v>28</v>
      </c>
      <c r="T386" t="s" s="13">
        <v>35</v>
      </c>
      <c r="U386" t="s" s="13">
        <v>30</v>
      </c>
    </row>
    <row r="387" ht="20.05" customHeight="1">
      <c r="B387" t="s" s="9">
        <v>245</v>
      </c>
      <c r="C387" t="s" s="10">
        <v>246</v>
      </c>
      <c r="D387" s="11">
        <v>45429.753298611111</v>
      </c>
      <c r="E387" s="12">
        <v>570</v>
      </c>
      <c r="F387" t="s" s="13">
        <v>31</v>
      </c>
      <c r="G387" s="12">
        <v>1</v>
      </c>
      <c r="H387" s="11">
        <v>45429.753298611111</v>
      </c>
      <c r="I387" s="14">
        <f>H387-D387</f>
        <v>0</v>
      </c>
      <c r="J387" s="11">
        <v>45429.753518518519</v>
      </c>
      <c r="K387" s="14">
        <f>J387-D387</f>
        <v>0.0002199074074074074</v>
      </c>
      <c r="L387" s="14">
        <f>J387-H387</f>
        <v>0.0002199074074074074</v>
      </c>
      <c r="M387" t="s" s="13">
        <v>32</v>
      </c>
      <c r="N387" t="s" s="13">
        <v>33</v>
      </c>
      <c r="O387" t="s" s="13">
        <v>30</v>
      </c>
      <c r="P387" t="s" s="13">
        <v>46</v>
      </c>
      <c r="Q387" s="12">
        <v>3</v>
      </c>
      <c r="R387" t="s" s="13">
        <v>27</v>
      </c>
      <c r="S387" t="s" s="13">
        <v>28</v>
      </c>
      <c r="T387" t="s" s="13">
        <v>35</v>
      </c>
      <c r="U387" t="s" s="13">
        <v>30</v>
      </c>
    </row>
    <row r="388" ht="20.05" customHeight="1">
      <c r="B388" t="s" s="9">
        <v>245</v>
      </c>
      <c r="C388" t="s" s="10">
        <v>246</v>
      </c>
      <c r="D388" s="11">
        <v>45429.753298611111</v>
      </c>
      <c r="E388" s="12">
        <v>570</v>
      </c>
      <c r="F388" t="s" s="13">
        <v>31</v>
      </c>
      <c r="G388" s="12">
        <v>1</v>
      </c>
      <c r="H388" s="11">
        <v>45429.753518518519</v>
      </c>
      <c r="I388" s="14">
        <f>H388-D388</f>
        <v>0.0002199074074074074</v>
      </c>
      <c r="J388" s="11">
        <v>45429.755393518521</v>
      </c>
      <c r="K388" s="14">
        <f>J388-D388</f>
        <v>0.002094907407407407</v>
      </c>
      <c r="L388" s="14">
        <f>J388-H388</f>
        <v>0.001875</v>
      </c>
      <c r="M388" t="s" s="13">
        <v>32</v>
      </c>
      <c r="N388" t="s" s="13">
        <v>33</v>
      </c>
      <c r="O388" t="s" s="13">
        <v>30</v>
      </c>
      <c r="P388" t="s" s="13">
        <v>46</v>
      </c>
      <c r="Q388" s="12">
        <v>3</v>
      </c>
      <c r="R388" t="s" s="13">
        <v>27</v>
      </c>
      <c r="S388" t="s" s="13">
        <v>28</v>
      </c>
      <c r="T388" t="s" s="13">
        <v>35</v>
      </c>
      <c r="U388" t="s" s="13">
        <v>30</v>
      </c>
    </row>
    <row r="389" ht="20.05" customHeight="1">
      <c r="B389" t="s" s="9">
        <v>245</v>
      </c>
      <c r="C389" t="s" s="10">
        <v>246</v>
      </c>
      <c r="D389" s="11">
        <v>45429.753298611111</v>
      </c>
      <c r="E389" s="12">
        <v>570</v>
      </c>
      <c r="F389" t="s" s="13">
        <v>38</v>
      </c>
      <c r="G389" s="12">
        <v>1</v>
      </c>
      <c r="H389" s="11">
        <v>45429.753298611111</v>
      </c>
      <c r="I389" s="14">
        <f>H389-D389</f>
        <v>0</v>
      </c>
      <c r="J389" s="11">
        <v>45429.753819444442</v>
      </c>
      <c r="K389" s="14">
        <f>J389-D389</f>
        <v>0.0005208333333333333</v>
      </c>
      <c r="L389" s="14">
        <f>J389-H389</f>
        <v>0.0005208333333333333</v>
      </c>
      <c r="M389" t="s" s="13">
        <v>23</v>
      </c>
      <c r="N389" t="s" s="13">
        <v>33</v>
      </c>
      <c r="O389" t="s" s="13">
        <v>30</v>
      </c>
      <c r="P389" t="s" s="13">
        <v>46</v>
      </c>
      <c r="Q389" s="12">
        <v>3</v>
      </c>
      <c r="R389" t="s" s="13">
        <v>27</v>
      </c>
      <c r="S389" t="s" s="13">
        <v>28</v>
      </c>
      <c r="T389" t="s" s="13">
        <v>35</v>
      </c>
      <c r="U389" t="s" s="13">
        <v>30</v>
      </c>
    </row>
    <row r="390" ht="20.05" customHeight="1">
      <c r="B390" t="s" s="9">
        <v>245</v>
      </c>
      <c r="C390" t="s" s="10">
        <v>246</v>
      </c>
      <c r="D390" s="11">
        <v>45429.753298611111</v>
      </c>
      <c r="E390" s="12">
        <v>570</v>
      </c>
      <c r="F390" t="s" s="13">
        <v>38</v>
      </c>
      <c r="G390" s="12">
        <v>1</v>
      </c>
      <c r="H390" s="11">
        <v>45429.754178240742</v>
      </c>
      <c r="I390" s="14">
        <f>H390-D390</f>
        <v>0.0008796296296296296</v>
      </c>
      <c r="J390" s="11">
        <v>45429.754293981481</v>
      </c>
      <c r="K390" s="14">
        <f>J390-D390</f>
        <v>0.0009953703703703704</v>
      </c>
      <c r="L390" s="14">
        <f>J390-H390</f>
        <v>0.0001157407407407407</v>
      </c>
      <c r="M390" t="s" s="13">
        <v>23</v>
      </c>
      <c r="N390" t="s" s="13">
        <v>33</v>
      </c>
      <c r="O390" t="s" s="13">
        <v>30</v>
      </c>
      <c r="P390" t="s" s="13">
        <v>46</v>
      </c>
      <c r="Q390" s="12">
        <v>3</v>
      </c>
      <c r="R390" t="s" s="13">
        <v>27</v>
      </c>
      <c r="S390" t="s" s="13">
        <v>28</v>
      </c>
      <c r="T390" t="s" s="13">
        <v>35</v>
      </c>
      <c r="U390" t="s" s="13">
        <v>30</v>
      </c>
    </row>
    <row r="391" ht="20.05" customHeight="1">
      <c r="B391" t="s" s="9">
        <v>245</v>
      </c>
      <c r="C391" t="s" s="10">
        <v>246</v>
      </c>
      <c r="D391" s="11">
        <v>45429.753298611111</v>
      </c>
      <c r="E391" s="12">
        <v>570</v>
      </c>
      <c r="F391" t="s" s="13">
        <v>38</v>
      </c>
      <c r="G391" s="12">
        <v>1</v>
      </c>
      <c r="H391" s="11">
        <v>45429.7545949074</v>
      </c>
      <c r="I391" s="14">
        <f>H391-D391</f>
        <v>0.001296296296296296</v>
      </c>
      <c r="J391" s="11">
        <v>45429.7549074074</v>
      </c>
      <c r="K391" s="14">
        <f>J391-D391</f>
        <v>0.001608796296296296</v>
      </c>
      <c r="L391" s="14">
        <f>J391-H391</f>
        <v>0.0003125</v>
      </c>
      <c r="M391" t="s" s="13">
        <v>23</v>
      </c>
      <c r="N391" t="s" s="13">
        <v>33</v>
      </c>
      <c r="O391" t="s" s="13">
        <v>30</v>
      </c>
      <c r="P391" t="s" s="13">
        <v>46</v>
      </c>
      <c r="Q391" s="12">
        <v>3</v>
      </c>
      <c r="R391" t="s" s="13">
        <v>27</v>
      </c>
      <c r="S391" t="s" s="13">
        <v>28</v>
      </c>
      <c r="T391" t="s" s="13">
        <v>35</v>
      </c>
      <c r="U391" t="s" s="13">
        <v>30</v>
      </c>
    </row>
    <row r="392" ht="20.05" customHeight="1">
      <c r="B392" t="s" s="9">
        <v>245</v>
      </c>
      <c r="C392" t="s" s="10">
        <v>246</v>
      </c>
      <c r="D392" s="11">
        <v>45429.753298611111</v>
      </c>
      <c r="E392" s="12">
        <v>570</v>
      </c>
      <c r="F392" t="s" s="13">
        <v>84</v>
      </c>
      <c r="G392" s="12">
        <v>1</v>
      </c>
      <c r="H392" s="11">
        <v>45429.757893518516</v>
      </c>
      <c r="I392" s="14">
        <f>H392-D392</f>
        <v>0.004594907407407408</v>
      </c>
      <c r="J392" s="11">
        <v>45429.758009259262</v>
      </c>
      <c r="K392" s="14">
        <f>J392-D392</f>
        <v>0.004710648148148148</v>
      </c>
      <c r="L392" s="14">
        <f>J392-H392</f>
        <v>0.0001157407407407407</v>
      </c>
      <c r="M392" t="s" s="13">
        <v>23</v>
      </c>
      <c r="N392" t="s" s="13">
        <v>33</v>
      </c>
      <c r="O392" t="s" s="13">
        <v>30</v>
      </c>
      <c r="P392" t="s" s="13">
        <v>46</v>
      </c>
      <c r="Q392" s="12">
        <v>3</v>
      </c>
      <c r="R392" t="s" s="13">
        <v>27</v>
      </c>
      <c r="S392" t="s" s="13">
        <v>28</v>
      </c>
      <c r="T392" t="s" s="13">
        <v>35</v>
      </c>
      <c r="U392" t="s" s="13">
        <v>30</v>
      </c>
    </row>
    <row r="393" ht="20.05" customHeight="1">
      <c r="B393" t="s" s="9">
        <v>245</v>
      </c>
      <c r="C393" t="s" s="10">
        <v>246</v>
      </c>
      <c r="D393" s="11">
        <v>45429.753298611111</v>
      </c>
      <c r="E393" s="12">
        <v>570</v>
      </c>
      <c r="F393" t="s" s="13">
        <v>73</v>
      </c>
      <c r="G393" s="12">
        <v>1</v>
      </c>
      <c r="H393" s="11">
        <v>45429.758229166669</v>
      </c>
      <c r="I393" s="14">
        <f>H393-D393</f>
        <v>0.004930555555555555</v>
      </c>
      <c r="J393" s="11">
        <v>45429.759155092594</v>
      </c>
      <c r="K393" s="14">
        <f>J393-D393</f>
        <v>0.005856481481481482</v>
      </c>
      <c r="L393" s="14">
        <f>J393-H393</f>
        <v>0.000925925925925926</v>
      </c>
      <c r="M393" t="s" s="13">
        <v>32</v>
      </c>
      <c r="N393" t="s" s="13">
        <v>33</v>
      </c>
      <c r="O393" t="s" s="13">
        <v>30</v>
      </c>
      <c r="P393" t="s" s="13">
        <v>46</v>
      </c>
      <c r="Q393" s="12">
        <v>3</v>
      </c>
      <c r="R393" t="s" s="13">
        <v>27</v>
      </c>
      <c r="S393" t="s" s="13">
        <v>28</v>
      </c>
      <c r="T393" t="s" s="13">
        <v>35</v>
      </c>
      <c r="U393" t="s" s="13">
        <v>30</v>
      </c>
    </row>
    <row r="394" ht="20.05" customHeight="1">
      <c r="B394" t="s" s="9">
        <v>245</v>
      </c>
      <c r="C394" t="s" s="10">
        <v>246</v>
      </c>
      <c r="D394" s="11">
        <v>45429.753298611111</v>
      </c>
      <c r="E394" s="12">
        <v>570</v>
      </c>
      <c r="F394" t="s" s="13">
        <v>73</v>
      </c>
      <c r="G394" s="12">
        <v>1</v>
      </c>
      <c r="H394" s="11">
        <v>45429.759479166663</v>
      </c>
      <c r="I394" s="14">
        <f>H394-D394</f>
        <v>0.006180555555555555</v>
      </c>
      <c r="J394" s="11">
        <v>45429.759895833333</v>
      </c>
      <c r="K394" s="14">
        <f>J394-D394</f>
        <v>0.006597222222222222</v>
      </c>
      <c r="L394" s="14">
        <f>J394-H394</f>
        <v>0.0004166666666666667</v>
      </c>
      <c r="M394" t="s" s="13">
        <v>32</v>
      </c>
      <c r="N394" t="s" s="13">
        <v>33</v>
      </c>
      <c r="O394" t="s" s="13">
        <v>30</v>
      </c>
      <c r="P394" t="s" s="13">
        <v>46</v>
      </c>
      <c r="Q394" s="12">
        <v>3</v>
      </c>
      <c r="R394" t="s" s="13">
        <v>27</v>
      </c>
      <c r="S394" t="s" s="13">
        <v>28</v>
      </c>
      <c r="T394" t="s" s="13">
        <v>35</v>
      </c>
      <c r="U394" t="s" s="13">
        <v>30</v>
      </c>
    </row>
    <row r="395" ht="20.05" customHeight="1">
      <c r="B395" t="s" s="9">
        <v>245</v>
      </c>
      <c r="C395" t="s" s="10">
        <v>246</v>
      </c>
      <c r="D395" s="11">
        <v>45429.753298611111</v>
      </c>
      <c r="E395" s="12">
        <v>570</v>
      </c>
      <c r="F395" t="s" s="13">
        <v>73</v>
      </c>
      <c r="G395" s="12">
        <v>1</v>
      </c>
      <c r="H395" s="11">
        <v>45429.759502314817</v>
      </c>
      <c r="I395" s="14">
        <f>H395-D395</f>
        <v>0.006203703703703703</v>
      </c>
      <c r="J395" s="11">
        <v>45429.759895833333</v>
      </c>
      <c r="K395" s="14">
        <f>J395-D395</f>
        <v>0.006597222222222222</v>
      </c>
      <c r="L395" s="14">
        <f>J395-H395</f>
        <v>0.0003935185185185185</v>
      </c>
      <c r="M395" t="s" s="13">
        <v>32</v>
      </c>
      <c r="N395" t="s" s="13">
        <v>33</v>
      </c>
      <c r="O395" t="s" s="13">
        <v>30</v>
      </c>
      <c r="P395" t="s" s="13">
        <v>46</v>
      </c>
      <c r="Q395" s="12">
        <v>3</v>
      </c>
      <c r="R395" t="s" s="13">
        <v>27</v>
      </c>
      <c r="S395" t="s" s="13">
        <v>28</v>
      </c>
      <c r="T395" t="s" s="13">
        <v>35</v>
      </c>
      <c r="U395" t="s" s="13">
        <v>30</v>
      </c>
    </row>
    <row r="396" ht="20.05" customHeight="1">
      <c r="B396" t="s" s="9">
        <v>245</v>
      </c>
      <c r="C396" t="s" s="10">
        <v>246</v>
      </c>
      <c r="D396" s="11">
        <v>45429.753298611111</v>
      </c>
      <c r="E396" s="12">
        <v>570</v>
      </c>
      <c r="F396" t="s" s="13">
        <v>38</v>
      </c>
      <c r="G396" s="12">
        <v>4</v>
      </c>
      <c r="H396" t="s" s="13">
        <v>30</v>
      </c>
      <c r="I396" s="14">
        <f>H396-D396</f>
      </c>
      <c r="J396" t="s" s="13">
        <v>30</v>
      </c>
      <c r="K396" s="14">
        <f>J396-D396</f>
      </c>
      <c r="L396" t="s" s="13">
        <v>30</v>
      </c>
      <c r="M396" t="s" s="13">
        <v>23</v>
      </c>
      <c r="N396" t="s" s="13">
        <v>33</v>
      </c>
      <c r="O396" t="s" s="13">
        <v>30</v>
      </c>
      <c r="P396" t="s" s="13">
        <v>46</v>
      </c>
      <c r="Q396" s="12">
        <v>3</v>
      </c>
      <c r="R396" t="s" s="13">
        <v>27</v>
      </c>
      <c r="S396" t="s" s="13">
        <v>28</v>
      </c>
      <c r="T396" t="s" s="13">
        <v>35</v>
      </c>
      <c r="U396" t="s" s="13">
        <v>30</v>
      </c>
    </row>
    <row r="397" ht="20.05" customHeight="1">
      <c r="B397" t="s" s="9">
        <v>247</v>
      </c>
      <c r="C397" t="s" s="10">
        <v>246</v>
      </c>
      <c r="D397" s="11">
        <v>45429.930706018517</v>
      </c>
      <c r="E397" s="12">
        <v>95</v>
      </c>
      <c r="F397" t="s" s="13">
        <v>66</v>
      </c>
      <c r="G397" s="12">
        <v>1</v>
      </c>
      <c r="H397" s="11">
        <v>45429.930706018517</v>
      </c>
      <c r="I397" s="14">
        <f>H397-D397</f>
        <v>0</v>
      </c>
      <c r="J397" s="11">
        <v>45429.931689814817</v>
      </c>
      <c r="K397" s="14">
        <f>J397-D397</f>
        <v>0.0009837962962962962</v>
      </c>
      <c r="L397" s="14">
        <f>J397-H397</f>
        <v>0.0009837962962962962</v>
      </c>
      <c r="M397" t="s" s="13">
        <v>23</v>
      </c>
      <c r="N397" t="s" s="13">
        <v>33</v>
      </c>
      <c r="O397" t="s" s="13">
        <v>30</v>
      </c>
      <c r="P397" t="s" s="13">
        <v>248</v>
      </c>
      <c r="Q397" s="12">
        <v>2</v>
      </c>
      <c r="R397" t="s" s="13">
        <v>27</v>
      </c>
      <c r="S397" t="s" s="13">
        <v>28</v>
      </c>
      <c r="T397" t="s" s="13">
        <v>35</v>
      </c>
      <c r="U397" t="s" s="13">
        <v>249</v>
      </c>
    </row>
    <row r="398" ht="20.05" customHeight="1">
      <c r="B398" t="s" s="9">
        <v>250</v>
      </c>
      <c r="C398" t="s" s="10">
        <v>246</v>
      </c>
      <c r="D398" s="11">
        <v>45429.9328587963</v>
      </c>
      <c r="E398" s="12">
        <v>69</v>
      </c>
      <c r="F398" t="s" s="13">
        <v>66</v>
      </c>
      <c r="G398" s="12">
        <v>1</v>
      </c>
      <c r="H398" s="11">
        <v>45429.9328587963</v>
      </c>
      <c r="I398" s="14">
        <f>H398-D398</f>
        <v>0</v>
      </c>
      <c r="J398" s="11">
        <v>45429.9336574074</v>
      </c>
      <c r="K398" s="14">
        <f>J398-D398</f>
        <v>0.0007986111111111112</v>
      </c>
      <c r="L398" s="14">
        <f>J398-H398</f>
        <v>0.0007986111111111112</v>
      </c>
      <c r="M398" t="s" s="13">
        <v>23</v>
      </c>
      <c r="N398" t="s" s="13">
        <v>33</v>
      </c>
      <c r="O398" t="s" s="13">
        <v>30</v>
      </c>
      <c r="P398" t="s" s="13">
        <v>251</v>
      </c>
      <c r="Q398" s="12">
        <v>2</v>
      </c>
      <c r="R398" t="s" s="13">
        <v>27</v>
      </c>
      <c r="S398" t="s" s="13">
        <v>28</v>
      </c>
      <c r="T398" t="s" s="13">
        <v>35</v>
      </c>
      <c r="U398" t="s" s="13">
        <v>30</v>
      </c>
    </row>
    <row r="399" ht="20.05" customHeight="1">
      <c r="B399" t="s" s="9">
        <v>250</v>
      </c>
      <c r="C399" t="s" s="10">
        <v>246</v>
      </c>
      <c r="D399" s="11">
        <v>45429.9328587963</v>
      </c>
      <c r="E399" s="12">
        <v>69</v>
      </c>
      <c r="F399" t="s" s="13">
        <v>22</v>
      </c>
      <c r="G399" s="12">
        <v>1</v>
      </c>
      <c r="H399" s="11">
        <v>45429.9328587963</v>
      </c>
      <c r="I399" s="14">
        <f>H399-D399</f>
        <v>0</v>
      </c>
      <c r="J399" s="11">
        <v>45429.9336574074</v>
      </c>
      <c r="K399" s="14">
        <f>J399-D399</f>
        <v>0.0007986111111111112</v>
      </c>
      <c r="L399" s="14">
        <f>J399-H399</f>
        <v>0.0007986111111111112</v>
      </c>
      <c r="M399" t="s" s="13">
        <v>45</v>
      </c>
      <c r="N399" t="s" s="13">
        <v>33</v>
      </c>
      <c r="O399" t="s" s="13">
        <v>30</v>
      </c>
      <c r="P399" t="s" s="13">
        <v>46</v>
      </c>
      <c r="Q399" s="12">
        <v>2</v>
      </c>
      <c r="R399" t="s" s="13">
        <v>27</v>
      </c>
      <c r="S399" t="s" s="13">
        <v>28</v>
      </c>
      <c r="T399" t="s" s="13">
        <v>35</v>
      </c>
      <c r="U399" t="s" s="13">
        <v>30</v>
      </c>
    </row>
    <row r="400" ht="20.05" customHeight="1">
      <c r="B400" t="s" s="9">
        <v>252</v>
      </c>
      <c r="C400" t="s" s="10">
        <v>253</v>
      </c>
      <c r="D400" s="11">
        <v>45429.491678240738</v>
      </c>
      <c r="E400" s="12">
        <v>17</v>
      </c>
      <c r="F400" t="s" s="13">
        <v>22</v>
      </c>
      <c r="G400" s="12">
        <v>1</v>
      </c>
      <c r="H400" s="11">
        <v>45429.491678240738</v>
      </c>
      <c r="I400" s="14">
        <f>H400-D400</f>
        <v>0</v>
      </c>
      <c r="J400" s="11">
        <v>45429.491817129630</v>
      </c>
      <c r="K400" s="14">
        <f>J400-D400</f>
        <v>0.0001388888888888889</v>
      </c>
      <c r="L400" s="14">
        <f>J400-H400</f>
        <v>0.0001388888888888889</v>
      </c>
      <c r="M400" t="s" s="13">
        <v>45</v>
      </c>
      <c r="N400" t="s" s="13">
        <v>176</v>
      </c>
      <c r="O400" t="s" s="13">
        <v>30</v>
      </c>
      <c r="P400" t="s" s="13">
        <v>46</v>
      </c>
      <c r="Q400" s="12">
        <v>2</v>
      </c>
      <c r="R400" t="s" s="13">
        <v>27</v>
      </c>
      <c r="S400" t="s" s="13">
        <v>28</v>
      </c>
      <c r="T400" t="s" s="13">
        <v>35</v>
      </c>
      <c r="U400" t="s" s="13">
        <v>30</v>
      </c>
    </row>
    <row r="401" ht="20.05" customHeight="1">
      <c r="B401" t="s" s="9">
        <v>252</v>
      </c>
      <c r="C401" t="s" s="10">
        <v>253</v>
      </c>
      <c r="D401" s="11">
        <v>45429.491678240738</v>
      </c>
      <c r="E401" s="12">
        <v>17</v>
      </c>
      <c r="F401" t="s" s="13">
        <v>136</v>
      </c>
      <c r="G401" s="12">
        <v>2</v>
      </c>
      <c r="H401" s="11">
        <v>45429.491678240738</v>
      </c>
      <c r="I401" s="14">
        <f>H401-D401</f>
        <v>0</v>
      </c>
      <c r="J401" s="11">
        <v>45429.491817129630</v>
      </c>
      <c r="K401" s="14">
        <f>J401-D401</f>
        <v>0.0001388888888888889</v>
      </c>
      <c r="L401" s="14">
        <f>J401-H401</f>
        <v>0.0001388888888888889</v>
      </c>
      <c r="M401" t="s" s="13">
        <v>32</v>
      </c>
      <c r="N401" t="s" s="13">
        <v>33</v>
      </c>
      <c r="O401" t="s" s="13">
        <v>254</v>
      </c>
      <c r="P401" t="s" s="13">
        <v>46</v>
      </c>
      <c r="Q401" s="12">
        <v>2</v>
      </c>
      <c r="R401" t="s" s="13">
        <v>27</v>
      </c>
      <c r="S401" t="s" s="13">
        <v>28</v>
      </c>
      <c r="T401" t="s" s="13">
        <v>35</v>
      </c>
      <c r="U401" t="s" s="13">
        <v>255</v>
      </c>
    </row>
    <row r="402" ht="20.05" customHeight="1">
      <c r="B402" t="s" s="9">
        <v>252</v>
      </c>
      <c r="C402" t="s" s="10">
        <v>253</v>
      </c>
      <c r="D402" s="11">
        <v>45429.491678240738</v>
      </c>
      <c r="E402" s="12">
        <v>17</v>
      </c>
      <c r="F402" t="s" s="13">
        <v>62</v>
      </c>
      <c r="G402" s="12">
        <v>1</v>
      </c>
      <c r="H402" s="11">
        <v>45429.491678240738</v>
      </c>
      <c r="I402" s="14">
        <f>H402-D402</f>
        <v>0</v>
      </c>
      <c r="J402" s="11">
        <v>45429.491817129630</v>
      </c>
      <c r="K402" s="14">
        <f>J402-D402</f>
        <v>0.0001388888888888889</v>
      </c>
      <c r="L402" s="14">
        <f>J402-H402</f>
        <v>0.0001388888888888889</v>
      </c>
      <c r="M402" t="s" s="13">
        <v>32</v>
      </c>
      <c r="N402" t="s" s="13">
        <v>33</v>
      </c>
      <c r="O402" t="s" s="13">
        <v>30</v>
      </c>
      <c r="P402" t="s" s="13">
        <v>46</v>
      </c>
      <c r="Q402" s="12">
        <v>2</v>
      </c>
      <c r="R402" t="s" s="13">
        <v>27</v>
      </c>
      <c r="S402" t="s" s="13">
        <v>28</v>
      </c>
      <c r="T402" t="s" s="13">
        <v>35</v>
      </c>
      <c r="U402" t="s" s="13">
        <v>30</v>
      </c>
    </row>
    <row r="403" ht="20.05" customHeight="1">
      <c r="B403" t="s" s="9">
        <v>256</v>
      </c>
      <c r="C403" t="s" s="10">
        <v>253</v>
      </c>
      <c r="D403" s="11">
        <v>45429.828692129631</v>
      </c>
      <c r="E403" s="12">
        <v>41</v>
      </c>
      <c r="F403" t="s" s="13">
        <v>126</v>
      </c>
      <c r="G403" s="12">
        <v>1</v>
      </c>
      <c r="H403" s="11">
        <v>45429.828692129631</v>
      </c>
      <c r="I403" s="14">
        <f>H403-D403</f>
        <v>0</v>
      </c>
      <c r="J403" s="11">
        <v>45429.829074074078</v>
      </c>
      <c r="K403" s="14">
        <f>J403-D403</f>
        <v>0.0003819444444444445</v>
      </c>
      <c r="L403" s="14">
        <f>J403-H403</f>
        <v>0.0003819444444444445</v>
      </c>
      <c r="M403" t="s" s="13">
        <v>30</v>
      </c>
      <c r="N403" t="s" s="13">
        <v>24</v>
      </c>
      <c r="O403" t="s" s="13">
        <v>257</v>
      </c>
      <c r="P403" t="s" s="13">
        <v>46</v>
      </c>
      <c r="Q403" s="12">
        <v>2</v>
      </c>
      <c r="R403" t="s" s="13">
        <v>27</v>
      </c>
      <c r="S403" t="s" s="13">
        <v>28</v>
      </c>
      <c r="T403" t="s" s="13">
        <v>35</v>
      </c>
      <c r="U403" t="s" s="13">
        <v>258</v>
      </c>
    </row>
    <row r="404" ht="20.05" customHeight="1">
      <c r="B404" t="s" s="9">
        <v>259</v>
      </c>
      <c r="C404" t="s" s="10">
        <v>260</v>
      </c>
      <c r="D404" s="11">
        <v>45429.776863425926</v>
      </c>
      <c r="E404" s="12">
        <v>20</v>
      </c>
      <c r="F404" t="s" s="13">
        <v>73</v>
      </c>
      <c r="G404" s="12">
        <v>1</v>
      </c>
      <c r="H404" s="11">
        <v>45429.776863425926</v>
      </c>
      <c r="I404" s="14">
        <f>H404-D404</f>
        <v>0</v>
      </c>
      <c r="J404" s="11">
        <v>45429.777002314811</v>
      </c>
      <c r="K404" s="14">
        <f>J404-D404</f>
        <v>0.0001388888888888889</v>
      </c>
      <c r="L404" s="14">
        <f>J404-H404</f>
        <v>0.0001388888888888889</v>
      </c>
      <c r="M404" t="s" s="13">
        <v>32</v>
      </c>
      <c r="N404" t="s" s="13">
        <v>33</v>
      </c>
      <c r="O404" t="s" s="13">
        <v>257</v>
      </c>
      <c r="P404" t="s" s="13">
        <v>46</v>
      </c>
      <c r="Q404" s="12">
        <v>2</v>
      </c>
      <c r="R404" t="s" s="13">
        <v>27</v>
      </c>
      <c r="S404" t="s" s="13">
        <v>28</v>
      </c>
      <c r="T404" t="s" s="13">
        <v>35</v>
      </c>
      <c r="U404" t="s" s="13">
        <v>30</v>
      </c>
    </row>
    <row r="405" ht="20.05" customHeight="1">
      <c r="B405" t="s" s="9">
        <v>259</v>
      </c>
      <c r="C405" t="s" s="10">
        <v>260</v>
      </c>
      <c r="D405" s="11">
        <v>45429.776863425926</v>
      </c>
      <c r="E405" s="12">
        <v>20</v>
      </c>
      <c r="F405" t="s" s="13">
        <v>22</v>
      </c>
      <c r="G405" s="12">
        <v>2</v>
      </c>
      <c r="H405" s="11">
        <v>45429.776863425926</v>
      </c>
      <c r="I405" s="14">
        <f>H405-D405</f>
        <v>0</v>
      </c>
      <c r="J405" s="11">
        <v>45429.777002314811</v>
      </c>
      <c r="K405" s="14">
        <f>J405-D405</f>
        <v>0.0001388888888888889</v>
      </c>
      <c r="L405" s="14">
        <f>J405-H405</f>
        <v>0.0001388888888888889</v>
      </c>
      <c r="M405" t="s" s="13">
        <v>45</v>
      </c>
      <c r="N405" t="s" s="13">
        <v>33</v>
      </c>
      <c r="O405" t="s" s="13">
        <v>30</v>
      </c>
      <c r="P405" t="s" s="13">
        <v>46</v>
      </c>
      <c r="Q405" s="12">
        <v>2</v>
      </c>
      <c r="R405" t="s" s="13">
        <v>27</v>
      </c>
      <c r="S405" t="s" s="13">
        <v>28</v>
      </c>
      <c r="T405" t="s" s="13">
        <v>35</v>
      </c>
      <c r="U405" t="s" s="13">
        <v>30</v>
      </c>
    </row>
    <row r="406" ht="20.05" customHeight="1">
      <c r="B406" t="s" s="9">
        <v>261</v>
      </c>
      <c r="C406" t="s" s="10">
        <v>260</v>
      </c>
      <c r="D406" s="11">
        <v>45429.786030092589</v>
      </c>
      <c r="E406" s="12">
        <v>2</v>
      </c>
      <c r="F406" t="s" s="13">
        <v>22</v>
      </c>
      <c r="G406" s="12">
        <v>1</v>
      </c>
      <c r="H406" s="11">
        <v>45429.786030092589</v>
      </c>
      <c r="I406" s="14">
        <f>H406-D406</f>
        <v>0</v>
      </c>
      <c r="J406" s="11">
        <v>45429.786053240743</v>
      </c>
      <c r="K406" s="14">
        <f>J406-D406</f>
        <v>2.314814814814815e-05</v>
      </c>
      <c r="L406" s="14">
        <f>J406-H406</f>
        <v>2.314814814814815e-05</v>
      </c>
      <c r="M406" t="s" s="13">
        <v>45</v>
      </c>
      <c r="N406" t="s" s="13">
        <v>33</v>
      </c>
      <c r="O406" t="s" s="13">
        <v>30</v>
      </c>
      <c r="P406" t="s" s="13">
        <v>46</v>
      </c>
      <c r="Q406" s="12">
        <v>2</v>
      </c>
      <c r="R406" t="s" s="13">
        <v>27</v>
      </c>
      <c r="S406" t="s" s="13">
        <v>28</v>
      </c>
      <c r="T406" t="s" s="13">
        <v>35</v>
      </c>
      <c r="U406" t="s" s="13">
        <v>30</v>
      </c>
    </row>
    <row r="407" ht="20.05" customHeight="1">
      <c r="B407" t="s" s="9">
        <v>261</v>
      </c>
      <c r="C407" t="s" s="10">
        <v>260</v>
      </c>
      <c r="D407" s="11">
        <v>45429.786030092589</v>
      </c>
      <c r="E407" s="12">
        <v>2</v>
      </c>
      <c r="F407" t="s" s="13">
        <v>78</v>
      </c>
      <c r="G407" s="12">
        <v>1</v>
      </c>
      <c r="H407" s="11">
        <v>45429.786030092589</v>
      </c>
      <c r="I407" s="14">
        <f>H407-D407</f>
        <v>0</v>
      </c>
      <c r="J407" s="11">
        <v>45429.786053240743</v>
      </c>
      <c r="K407" s="14">
        <f>J407-D407</f>
        <v>2.314814814814815e-05</v>
      </c>
      <c r="L407" s="14">
        <f>J407-H407</f>
        <v>2.314814814814815e-05</v>
      </c>
      <c r="M407" t="s" s="13">
        <v>23</v>
      </c>
      <c r="N407" t="s" s="13">
        <v>33</v>
      </c>
      <c r="O407" t="s" s="13">
        <v>30</v>
      </c>
      <c r="P407" t="s" s="13">
        <v>46</v>
      </c>
      <c r="Q407" s="12">
        <v>2</v>
      </c>
      <c r="R407" t="s" s="13">
        <v>27</v>
      </c>
      <c r="S407" t="s" s="13">
        <v>28</v>
      </c>
      <c r="T407" t="s" s="13">
        <v>35</v>
      </c>
      <c r="U407" t="s" s="13">
        <v>30</v>
      </c>
    </row>
    <row r="408" ht="20.05" customHeight="1">
      <c r="B408" t="s" s="9">
        <v>262</v>
      </c>
      <c r="C408" t="s" s="10">
        <v>260</v>
      </c>
      <c r="D408" s="11">
        <v>45429.8864699074</v>
      </c>
      <c r="E408" s="12">
        <v>10</v>
      </c>
      <c r="F408" t="s" s="13">
        <v>78</v>
      </c>
      <c r="G408" s="12">
        <v>1</v>
      </c>
      <c r="H408" s="11">
        <v>45429.8864699074</v>
      </c>
      <c r="I408" s="14">
        <f>H408-D408</f>
        <v>0</v>
      </c>
      <c r="J408" s="11">
        <v>45429.886585648150</v>
      </c>
      <c r="K408" s="14">
        <f>J408-D408</f>
        <v>0.0001157407407407407</v>
      </c>
      <c r="L408" s="14">
        <f>J408-H408</f>
        <v>0.0001157407407407407</v>
      </c>
      <c r="M408" t="s" s="13">
        <v>23</v>
      </c>
      <c r="N408" t="s" s="13">
        <v>33</v>
      </c>
      <c r="O408" t="s" s="13">
        <v>30</v>
      </c>
      <c r="P408" t="s" s="13">
        <v>46</v>
      </c>
      <c r="Q408" s="12">
        <v>4</v>
      </c>
      <c r="R408" t="s" s="13">
        <v>27</v>
      </c>
      <c r="S408" t="s" s="13">
        <v>28</v>
      </c>
      <c r="T408" t="s" s="13">
        <v>35</v>
      </c>
      <c r="U408" t="s" s="13">
        <v>263</v>
      </c>
    </row>
    <row r="409" ht="20.05" customHeight="1">
      <c r="B409" t="s" s="9">
        <v>262</v>
      </c>
      <c r="C409" t="s" s="10">
        <v>260</v>
      </c>
      <c r="D409" s="11">
        <v>45429.8864699074</v>
      </c>
      <c r="E409" s="12">
        <v>10</v>
      </c>
      <c r="F409" t="s" s="13">
        <v>85</v>
      </c>
      <c r="G409" s="12">
        <v>1</v>
      </c>
      <c r="H409" s="11">
        <v>45429.8864699074</v>
      </c>
      <c r="I409" s="14">
        <f>H409-D409</f>
        <v>0</v>
      </c>
      <c r="J409" s="11">
        <v>45429.886585648150</v>
      </c>
      <c r="K409" s="14">
        <f>J409-D409</f>
        <v>0.0001157407407407407</v>
      </c>
      <c r="L409" s="14">
        <f>J409-H409</f>
        <v>0.0001157407407407407</v>
      </c>
      <c r="M409" t="s" s="13">
        <v>23</v>
      </c>
      <c r="N409" t="s" s="13">
        <v>33</v>
      </c>
      <c r="O409" t="s" s="13">
        <v>30</v>
      </c>
      <c r="P409" t="s" s="13">
        <v>46</v>
      </c>
      <c r="Q409" s="12">
        <v>4</v>
      </c>
      <c r="R409" t="s" s="13">
        <v>27</v>
      </c>
      <c r="S409" t="s" s="13">
        <v>28</v>
      </c>
      <c r="T409" t="s" s="13">
        <v>35</v>
      </c>
      <c r="U409" t="s" s="13">
        <v>30</v>
      </c>
    </row>
    <row r="410" ht="20.05" customHeight="1">
      <c r="B410" t="s" s="9">
        <v>264</v>
      </c>
      <c r="C410" t="s" s="10">
        <v>260</v>
      </c>
      <c r="D410" s="11">
        <v>45429.887025462966</v>
      </c>
      <c r="E410" s="12">
        <v>41</v>
      </c>
      <c r="F410" t="s" s="13">
        <v>85</v>
      </c>
      <c r="G410" s="12">
        <v>1</v>
      </c>
      <c r="H410" s="11">
        <v>45429.887025462966</v>
      </c>
      <c r="I410" s="14">
        <f>H410-D410</f>
        <v>0</v>
      </c>
      <c r="J410" s="11">
        <v>45429.887372685182</v>
      </c>
      <c r="K410" s="14">
        <f>J410-D410</f>
        <v>0.0003472222222222222</v>
      </c>
      <c r="L410" s="14">
        <f>J410-H410</f>
        <v>0.0003472222222222222</v>
      </c>
      <c r="M410" t="s" s="13">
        <v>23</v>
      </c>
      <c r="N410" t="s" s="13">
        <v>33</v>
      </c>
      <c r="O410" t="s" s="13">
        <v>30</v>
      </c>
      <c r="P410" t="s" s="13">
        <v>46</v>
      </c>
      <c r="Q410" s="12">
        <v>4</v>
      </c>
      <c r="R410" t="s" s="13">
        <v>27</v>
      </c>
      <c r="S410" t="s" s="13">
        <v>28</v>
      </c>
      <c r="T410" t="s" s="13">
        <v>35</v>
      </c>
      <c r="U410" t="s" s="13">
        <v>265</v>
      </c>
    </row>
    <row r="411" ht="20.05" customHeight="1">
      <c r="B411" t="s" s="9">
        <v>264</v>
      </c>
      <c r="C411" t="s" s="10">
        <v>260</v>
      </c>
      <c r="D411" s="11">
        <v>45429.887025462966</v>
      </c>
      <c r="E411" s="12">
        <v>41</v>
      </c>
      <c r="F411" t="s" s="13">
        <v>22</v>
      </c>
      <c r="G411" s="12">
        <v>1</v>
      </c>
      <c r="H411" s="11">
        <v>45429.887025462966</v>
      </c>
      <c r="I411" s="14">
        <f>H411-D411</f>
        <v>0</v>
      </c>
      <c r="J411" s="11">
        <v>45429.887372685182</v>
      </c>
      <c r="K411" s="14">
        <f>J411-D411</f>
        <v>0.0003472222222222222</v>
      </c>
      <c r="L411" s="14">
        <f>J411-H411</f>
        <v>0.0003472222222222222</v>
      </c>
      <c r="M411" t="s" s="13">
        <v>45</v>
      </c>
      <c r="N411" t="s" s="13">
        <v>33</v>
      </c>
      <c r="O411" t="s" s="13">
        <v>266</v>
      </c>
      <c r="P411" t="s" s="13">
        <v>46</v>
      </c>
      <c r="Q411" s="12">
        <v>4</v>
      </c>
      <c r="R411" t="s" s="13">
        <v>27</v>
      </c>
      <c r="S411" t="s" s="13">
        <v>28</v>
      </c>
      <c r="T411" t="s" s="13">
        <v>35</v>
      </c>
      <c r="U411" t="s" s="13">
        <v>30</v>
      </c>
    </row>
    <row r="412" ht="20.05" customHeight="1">
      <c r="B412" t="s" s="9">
        <v>264</v>
      </c>
      <c r="C412" t="s" s="10">
        <v>260</v>
      </c>
      <c r="D412" s="11">
        <v>45429.887025462966</v>
      </c>
      <c r="E412" s="12">
        <v>41</v>
      </c>
      <c r="F412" t="s" s="13">
        <v>22</v>
      </c>
      <c r="G412" s="12">
        <v>1</v>
      </c>
      <c r="H412" s="11">
        <v>45429.887025462966</v>
      </c>
      <c r="I412" s="14">
        <f>H412-D412</f>
        <v>0</v>
      </c>
      <c r="J412" s="11">
        <v>45429.887199074074</v>
      </c>
      <c r="K412" s="14">
        <f>J412-D412</f>
        <v>0.0001736111111111111</v>
      </c>
      <c r="L412" s="14">
        <f>J412-H412</f>
        <v>0.0001736111111111111</v>
      </c>
      <c r="M412" t="s" s="13">
        <v>45</v>
      </c>
      <c r="N412" t="s" s="13">
        <v>33</v>
      </c>
      <c r="O412" t="s" s="13">
        <v>30</v>
      </c>
      <c r="P412" t="s" s="13">
        <v>46</v>
      </c>
      <c r="Q412" s="12">
        <v>4</v>
      </c>
      <c r="R412" t="s" s="13">
        <v>27</v>
      </c>
      <c r="S412" t="s" s="13">
        <v>28</v>
      </c>
      <c r="T412" t="s" s="13">
        <v>35</v>
      </c>
      <c r="U412" t="s" s="13">
        <v>30</v>
      </c>
    </row>
    <row r="413" ht="20.05" customHeight="1">
      <c r="B413" t="s" s="9">
        <v>267</v>
      </c>
      <c r="C413" t="s" s="10">
        <v>268</v>
      </c>
      <c r="D413" s="11">
        <v>45429.813379629632</v>
      </c>
      <c r="E413" s="12">
        <v>32</v>
      </c>
      <c r="F413" t="s" s="13">
        <v>73</v>
      </c>
      <c r="G413" s="12">
        <v>1</v>
      </c>
      <c r="H413" s="11">
        <v>45429.813379629632</v>
      </c>
      <c r="I413" s="14">
        <f>H413-D413</f>
        <v>0</v>
      </c>
      <c r="J413" s="11">
        <v>45429.81375</v>
      </c>
      <c r="K413" s="14">
        <f>J413-D413</f>
        <v>0.0003703703703703704</v>
      </c>
      <c r="L413" s="14">
        <f>J413-H413</f>
        <v>0.0003703703703703704</v>
      </c>
      <c r="M413" t="s" s="13">
        <v>32</v>
      </c>
      <c r="N413" t="s" s="13">
        <v>33</v>
      </c>
      <c r="O413" t="s" s="13">
        <v>30</v>
      </c>
      <c r="P413" t="s" s="13">
        <v>46</v>
      </c>
      <c r="Q413" s="12">
        <v>2</v>
      </c>
      <c r="R413" t="s" s="13">
        <v>27</v>
      </c>
      <c r="S413" t="s" s="13">
        <v>28</v>
      </c>
      <c r="T413" t="s" s="13">
        <v>35</v>
      </c>
      <c r="U413" t="s" s="13">
        <v>269</v>
      </c>
    </row>
    <row r="414" ht="20.05" customHeight="1">
      <c r="B414" t="s" s="20">
        <v>267</v>
      </c>
      <c r="C414" t="s" s="21">
        <v>268</v>
      </c>
      <c r="D414" s="22">
        <v>45429.813379629632</v>
      </c>
      <c r="E414" s="23">
        <v>32</v>
      </c>
      <c r="F414" t="s" s="24">
        <v>22</v>
      </c>
      <c r="G414" s="23">
        <v>3</v>
      </c>
      <c r="H414" s="22">
        <v>45429.813379629632</v>
      </c>
      <c r="I414" s="25">
        <f>H414-D414</f>
        <v>0</v>
      </c>
      <c r="J414" s="22">
        <v>45429.81375</v>
      </c>
      <c r="K414" s="25">
        <f>J414-D414</f>
        <v>0.0003703703703703704</v>
      </c>
      <c r="L414" s="25">
        <f>J414-H414</f>
        <v>0.0003703703703703704</v>
      </c>
      <c r="M414" t="s" s="24">
        <v>45</v>
      </c>
      <c r="N414" t="s" s="24">
        <v>33</v>
      </c>
      <c r="O414" t="s" s="24">
        <v>30</v>
      </c>
      <c r="P414" t="s" s="24">
        <v>46</v>
      </c>
      <c r="Q414" s="23">
        <v>2</v>
      </c>
      <c r="R414" t="s" s="24">
        <v>27</v>
      </c>
      <c r="S414" t="s" s="24">
        <v>28</v>
      </c>
      <c r="T414" t="s" s="24">
        <v>35</v>
      </c>
      <c r="U414" t="s" s="24">
        <v>30</v>
      </c>
    </row>
    <row r="415" ht="20.05" customHeight="1">
      <c r="B415" t="s" s="26">
        <v>270</v>
      </c>
      <c r="C415" t="s" s="27">
        <v>268</v>
      </c>
      <c r="D415" s="28">
        <v>45429.835011574076</v>
      </c>
      <c r="E415" s="29">
        <v>39</v>
      </c>
      <c r="F415" t="s" s="30">
        <v>271</v>
      </c>
      <c r="G415" s="29">
        <v>1</v>
      </c>
      <c r="H415" s="28">
        <v>45429.835011574076</v>
      </c>
      <c r="I415" s="31">
        <f>H415-D415</f>
        <v>0</v>
      </c>
      <c r="J415" s="28">
        <v>45429.835324074076</v>
      </c>
      <c r="K415" s="31">
        <f>J415-D415</f>
        <v>0.0003125</v>
      </c>
      <c r="L415" s="31">
        <f>J415-H415</f>
        <v>0.0003125</v>
      </c>
      <c r="M415" t="s" s="30">
        <v>32</v>
      </c>
      <c r="N415" t="s" s="30">
        <v>33</v>
      </c>
      <c r="O415" t="s" s="30">
        <v>272</v>
      </c>
      <c r="P415" t="s" s="30">
        <v>198</v>
      </c>
      <c r="Q415" s="29">
        <v>2</v>
      </c>
      <c r="R415" t="s" s="30">
        <v>27</v>
      </c>
      <c r="S415" t="s" s="30">
        <v>28</v>
      </c>
      <c r="T415" t="s" s="30">
        <v>35</v>
      </c>
      <c r="U415" t="s" s="32">
        <v>273</v>
      </c>
    </row>
    <row r="416" ht="20.05" customHeight="1">
      <c r="B416" t="s" s="26">
        <v>270</v>
      </c>
      <c r="C416" t="s" s="27">
        <v>268</v>
      </c>
      <c r="D416" s="28">
        <v>45429.835011574076</v>
      </c>
      <c r="E416" s="29">
        <v>39</v>
      </c>
      <c r="F416" t="s" s="33">
        <v>66</v>
      </c>
      <c r="G416" s="34">
        <v>1</v>
      </c>
      <c r="H416" s="28">
        <v>45429.835011574076</v>
      </c>
      <c r="I416" s="31">
        <f>H416-D416</f>
        <v>0</v>
      </c>
      <c r="J416" s="28">
        <v>45429.835324074076</v>
      </c>
      <c r="K416" s="31">
        <f>J416-D416</f>
        <v>0.0003125</v>
      </c>
      <c r="L416" s="35">
        <f>J416-H416</f>
        <v>0.0003125</v>
      </c>
      <c r="M416" t="s" s="33">
        <v>23</v>
      </c>
      <c r="N416" t="s" s="33">
        <v>33</v>
      </c>
      <c r="O416" t="s" s="33">
        <v>30</v>
      </c>
      <c r="P416" t="s" s="33">
        <v>198</v>
      </c>
      <c r="Q416" s="34">
        <v>2</v>
      </c>
      <c r="R416" t="s" s="33">
        <v>27</v>
      </c>
      <c r="S416" t="s" s="33">
        <v>28</v>
      </c>
      <c r="T416" t="s" s="33">
        <v>35</v>
      </c>
      <c r="U416" t="s" s="33">
        <v>30</v>
      </c>
    </row>
    <row r="417" ht="20.05" customHeight="1">
      <c r="B417" t="s" s="26">
        <v>270</v>
      </c>
      <c r="C417" t="s" s="27">
        <v>268</v>
      </c>
      <c r="D417" s="28">
        <v>45429.835011574076</v>
      </c>
      <c r="E417" s="29">
        <v>39</v>
      </c>
      <c r="F417" t="s" s="13">
        <v>31</v>
      </c>
      <c r="G417" s="12">
        <v>2</v>
      </c>
      <c r="H417" s="28">
        <v>45429.835011574076</v>
      </c>
      <c r="I417" s="31">
        <f>H417-D417</f>
        <v>0</v>
      </c>
      <c r="J417" s="28">
        <v>45429.835324074076</v>
      </c>
      <c r="K417" s="31">
        <f>J417-D417</f>
        <v>0.0003125</v>
      </c>
      <c r="L417" s="14">
        <f>J417-H417</f>
        <v>0.0003125</v>
      </c>
      <c r="M417" t="s" s="13">
        <v>23</v>
      </c>
      <c r="N417" t="s" s="13">
        <v>33</v>
      </c>
      <c r="O417" t="s" s="13">
        <v>30</v>
      </c>
      <c r="P417" t="s" s="13">
        <v>198</v>
      </c>
      <c r="Q417" s="12">
        <v>2</v>
      </c>
      <c r="R417" t="s" s="13">
        <v>27</v>
      </c>
      <c r="S417" t="s" s="13">
        <v>28</v>
      </c>
      <c r="T417" t="s" s="13">
        <v>35</v>
      </c>
      <c r="U417" t="s" s="13">
        <v>30</v>
      </c>
    </row>
    <row r="418" ht="20.05" customHeight="1">
      <c r="B418" t="s" s="26">
        <v>270</v>
      </c>
      <c r="C418" t="s" s="27">
        <v>268</v>
      </c>
      <c r="D418" s="28">
        <v>45429.835011574076</v>
      </c>
      <c r="E418" s="29">
        <v>39</v>
      </c>
      <c r="F418" t="s" s="13">
        <v>22</v>
      </c>
      <c r="G418" s="12">
        <v>3</v>
      </c>
      <c r="H418" s="28">
        <v>45429.835011574076</v>
      </c>
      <c r="I418" s="31">
        <f>H418-D418</f>
        <v>0</v>
      </c>
      <c r="J418" s="28">
        <v>45429.835324074076</v>
      </c>
      <c r="K418" s="31">
        <f>J418-D418</f>
        <v>0.0003125</v>
      </c>
      <c r="L418" s="14">
        <f>J418-H418</f>
        <v>0.0003125</v>
      </c>
      <c r="M418" t="s" s="13">
        <v>32</v>
      </c>
      <c r="N418" t="s" s="13">
        <v>33</v>
      </c>
      <c r="O418" t="s" s="13">
        <v>30</v>
      </c>
      <c r="P418" t="s" s="13">
        <v>198</v>
      </c>
      <c r="Q418" s="12">
        <v>2</v>
      </c>
      <c r="R418" t="s" s="13">
        <v>27</v>
      </c>
      <c r="S418" t="s" s="13">
        <v>28</v>
      </c>
      <c r="T418" t="s" s="13">
        <v>35</v>
      </c>
      <c r="U418" t="s" s="13">
        <v>30</v>
      </c>
    </row>
    <row r="419" ht="20.05" customHeight="1">
      <c r="B419" t="s" s="26">
        <v>270</v>
      </c>
      <c r="C419" t="s" s="27">
        <v>268</v>
      </c>
      <c r="D419" s="28">
        <v>45429.835011574076</v>
      </c>
      <c r="E419" s="29">
        <v>39</v>
      </c>
      <c r="F419" t="s" s="13">
        <v>38</v>
      </c>
      <c r="G419" s="12">
        <v>1</v>
      </c>
      <c r="H419" s="28">
        <v>45429.835115740738</v>
      </c>
      <c r="I419" s="31">
        <f>H419-D419</f>
        <v>0.0001041666666666667</v>
      </c>
      <c r="J419" s="28">
        <v>45429.835324074076</v>
      </c>
      <c r="K419" s="31">
        <f>J419-D419</f>
        <v>0.0003125</v>
      </c>
      <c r="L419" s="14">
        <f>J419-H419</f>
        <v>0.0002083333333333333</v>
      </c>
      <c r="M419" t="s" s="13">
        <v>23</v>
      </c>
      <c r="N419" t="s" s="13">
        <v>33</v>
      </c>
      <c r="O419" t="s" s="13">
        <v>30</v>
      </c>
      <c r="P419" t="s" s="13">
        <v>198</v>
      </c>
      <c r="Q419" s="12">
        <v>2</v>
      </c>
      <c r="R419" t="s" s="13">
        <v>27</v>
      </c>
      <c r="S419" t="s" s="13">
        <v>28</v>
      </c>
      <c r="T419" t="s" s="13">
        <v>35</v>
      </c>
      <c r="U419" t="s" s="13">
        <v>30</v>
      </c>
    </row>
    <row r="420" ht="20.05" customHeight="1">
      <c r="B420" t="s" s="26">
        <v>270</v>
      </c>
      <c r="C420" t="s" s="27">
        <v>268</v>
      </c>
      <c r="D420" s="28">
        <v>45429.835011574076</v>
      </c>
      <c r="E420" s="29">
        <v>39</v>
      </c>
      <c r="F420" t="s" s="13">
        <v>136</v>
      </c>
      <c r="G420" s="12">
        <v>1</v>
      </c>
      <c r="H420" s="28">
        <v>45429.835011574076</v>
      </c>
      <c r="I420" s="31">
        <f>H420-D420</f>
        <v>0</v>
      </c>
      <c r="J420" s="28">
        <v>45429.835324074076</v>
      </c>
      <c r="K420" s="31">
        <f>J420-D420</f>
        <v>0.0003125</v>
      </c>
      <c r="L420" s="14">
        <f>J420-H420</f>
        <v>0.0003125</v>
      </c>
      <c r="M420" t="s" s="13">
        <v>32</v>
      </c>
      <c r="N420" t="s" s="13">
        <v>33</v>
      </c>
      <c r="O420" t="s" s="13">
        <v>30</v>
      </c>
      <c r="P420" t="s" s="13">
        <v>198</v>
      </c>
      <c r="Q420" s="12">
        <v>2</v>
      </c>
      <c r="R420" t="s" s="13">
        <v>27</v>
      </c>
      <c r="S420" t="s" s="13">
        <v>28</v>
      </c>
      <c r="T420" t="s" s="13">
        <v>35</v>
      </c>
      <c r="U420" t="s" s="13">
        <v>30</v>
      </c>
    </row>
    <row r="421" ht="20.05" customHeight="1">
      <c r="B421" t="s" s="26">
        <v>274</v>
      </c>
      <c r="C421" t="s" s="27">
        <v>268</v>
      </c>
      <c r="D421" s="36">
        <v>45429.844745370370</v>
      </c>
      <c r="E421" s="34">
        <v>70</v>
      </c>
      <c r="F421" t="s" s="13">
        <v>271</v>
      </c>
      <c r="G421" s="12">
        <v>1</v>
      </c>
      <c r="H421" s="36">
        <v>45429.844745370370</v>
      </c>
      <c r="I421" s="35">
        <f>H421-D421</f>
        <v>0</v>
      </c>
      <c r="J421" s="36">
        <v>45429.845520833333</v>
      </c>
      <c r="K421" s="35">
        <f>J421-D421</f>
        <v>0.0007754629629629629</v>
      </c>
      <c r="L421" s="14">
        <f>J421-H421</f>
        <v>0.0007754629629629629</v>
      </c>
      <c r="M421" t="s" s="13">
        <v>32</v>
      </c>
      <c r="N421" t="s" s="13">
        <v>24</v>
      </c>
      <c r="O421" t="s" s="13">
        <v>30</v>
      </c>
      <c r="P421" t="s" s="13">
        <v>46</v>
      </c>
      <c r="Q421" s="12">
        <v>2</v>
      </c>
      <c r="R421" t="s" s="13">
        <v>27</v>
      </c>
      <c r="S421" t="s" s="13">
        <v>28</v>
      </c>
      <c r="T421" t="s" s="13">
        <v>35</v>
      </c>
      <c r="U421" t="s" s="13">
        <v>275</v>
      </c>
    </row>
    <row r="422" ht="20.05" customHeight="1">
      <c r="B422" t="s" s="26">
        <v>274</v>
      </c>
      <c r="C422" t="s" s="27">
        <v>268</v>
      </c>
      <c r="D422" s="11">
        <v>45429.844745370370</v>
      </c>
      <c r="E422" s="12">
        <v>70</v>
      </c>
      <c r="F422" t="s" s="13">
        <v>38</v>
      </c>
      <c r="G422" s="12">
        <v>1</v>
      </c>
      <c r="H422" s="11">
        <v>45429.844780092593</v>
      </c>
      <c r="I422" s="14">
        <f>H422-D422</f>
        <v>3.472222222222222e-05</v>
      </c>
      <c r="J422" s="11">
        <v>45429.844907407409</v>
      </c>
      <c r="K422" s="14">
        <f>J422-D422</f>
        <v>0.000162037037037037</v>
      </c>
      <c r="L422" s="14">
        <f>J422-H422</f>
        <v>0.0001273148148148148</v>
      </c>
      <c r="M422" t="s" s="13">
        <v>23</v>
      </c>
      <c r="N422" t="s" s="13">
        <v>33</v>
      </c>
      <c r="O422" t="s" s="13">
        <v>30</v>
      </c>
      <c r="P422" t="s" s="13">
        <v>46</v>
      </c>
      <c r="Q422" s="12">
        <v>2</v>
      </c>
      <c r="R422" t="s" s="13">
        <v>27</v>
      </c>
      <c r="S422" t="s" s="13">
        <v>28</v>
      </c>
      <c r="T422" t="s" s="13">
        <v>35</v>
      </c>
      <c r="U422" t="s" s="13">
        <v>30</v>
      </c>
    </row>
    <row r="423" ht="20.05" customHeight="1">
      <c r="B423" t="s" s="26">
        <v>274</v>
      </c>
      <c r="C423" t="s" s="27">
        <v>268</v>
      </c>
      <c r="D423" s="11">
        <v>45429.844745370370</v>
      </c>
      <c r="E423" s="12">
        <v>70</v>
      </c>
      <c r="F423" t="s" s="13">
        <v>31</v>
      </c>
      <c r="G423" s="12">
        <v>1</v>
      </c>
      <c r="H423" s="11">
        <v>45429.844745370370</v>
      </c>
      <c r="I423" s="14">
        <f>H423-D423</f>
        <v>0</v>
      </c>
      <c r="J423" s="11">
        <v>45429.845347222225</v>
      </c>
      <c r="K423" s="14">
        <f>J423-D423</f>
        <v>0.0006018518518518519</v>
      </c>
      <c r="L423" s="14">
        <f>J423-H423</f>
        <v>0.0006018518518518519</v>
      </c>
      <c r="M423" t="s" s="13">
        <v>32</v>
      </c>
      <c r="N423" t="s" s="13">
        <v>33</v>
      </c>
      <c r="O423" t="s" s="13">
        <v>30</v>
      </c>
      <c r="P423" t="s" s="13">
        <v>46</v>
      </c>
      <c r="Q423" s="12">
        <v>2</v>
      </c>
      <c r="R423" t="s" s="13">
        <v>27</v>
      </c>
      <c r="S423" t="s" s="13">
        <v>28</v>
      </c>
      <c r="T423" t="s" s="13">
        <v>35</v>
      </c>
      <c r="U423" t="s" s="13">
        <v>30</v>
      </c>
    </row>
    <row r="424" ht="20.05" customHeight="1">
      <c r="B424" t="s" s="26">
        <v>274</v>
      </c>
      <c r="C424" t="s" s="27">
        <v>268</v>
      </c>
      <c r="D424" s="11">
        <v>45429.844745370370</v>
      </c>
      <c r="E424" s="12">
        <v>70</v>
      </c>
      <c r="F424" t="s" s="13">
        <v>38</v>
      </c>
      <c r="G424" s="12">
        <v>1</v>
      </c>
      <c r="H424" s="11">
        <v>45429.844942129632</v>
      </c>
      <c r="I424" s="14">
        <f>H424-D424</f>
        <v>0.0001967592592592593</v>
      </c>
      <c r="J424" s="11">
        <v>45429.845289351855</v>
      </c>
      <c r="K424" s="14">
        <f>J424-D424</f>
        <v>0.0005439814814814814</v>
      </c>
      <c r="L424" s="14">
        <f>J424-H424</f>
        <v>0.0003472222222222222</v>
      </c>
      <c r="M424" t="s" s="13">
        <v>23</v>
      </c>
      <c r="N424" t="s" s="13">
        <v>33</v>
      </c>
      <c r="O424" t="s" s="13">
        <v>30</v>
      </c>
      <c r="P424" t="s" s="13">
        <v>46</v>
      </c>
      <c r="Q424" s="12">
        <v>2</v>
      </c>
      <c r="R424" t="s" s="13">
        <v>27</v>
      </c>
      <c r="S424" t="s" s="13">
        <v>28</v>
      </c>
      <c r="T424" t="s" s="13">
        <v>35</v>
      </c>
      <c r="U424" t="s" s="13">
        <v>30</v>
      </c>
    </row>
    <row r="425" ht="20.05" customHeight="1">
      <c r="B425" t="s" s="26">
        <v>274</v>
      </c>
      <c r="C425" t="s" s="27">
        <v>268</v>
      </c>
      <c r="D425" s="11">
        <v>45429.844745370370</v>
      </c>
      <c r="E425" s="12">
        <v>70</v>
      </c>
      <c r="F425" t="s" s="13">
        <v>136</v>
      </c>
      <c r="G425" s="12">
        <v>1</v>
      </c>
      <c r="H425" s="11">
        <v>45429.845046296294</v>
      </c>
      <c r="I425" s="14">
        <f>H425-D425</f>
        <v>0.0003009259259259259</v>
      </c>
      <c r="J425" s="11">
        <v>45429.845289351855</v>
      </c>
      <c r="K425" s="14">
        <f>J425-D425</f>
        <v>0.0005439814814814814</v>
      </c>
      <c r="L425" s="14">
        <f>J425-H425</f>
        <v>0.0002430555555555555</v>
      </c>
      <c r="M425" t="s" s="13">
        <v>32</v>
      </c>
      <c r="N425" t="s" s="13">
        <v>33</v>
      </c>
      <c r="O425" t="s" s="13">
        <v>30</v>
      </c>
      <c r="P425" t="s" s="13">
        <v>46</v>
      </c>
      <c r="Q425" s="12">
        <v>2</v>
      </c>
      <c r="R425" t="s" s="13">
        <v>27</v>
      </c>
      <c r="S425" t="s" s="13">
        <v>28</v>
      </c>
      <c r="T425" t="s" s="13">
        <v>35</v>
      </c>
      <c r="U425" t="s" s="13">
        <v>30</v>
      </c>
    </row>
    <row r="426" ht="20.05" customHeight="1">
      <c r="B426" t="s" s="26">
        <v>274</v>
      </c>
      <c r="C426" t="s" s="27">
        <v>268</v>
      </c>
      <c r="D426" s="11">
        <v>45429.844745370370</v>
      </c>
      <c r="E426" s="12">
        <v>70</v>
      </c>
      <c r="F426" t="s" s="13">
        <v>22</v>
      </c>
      <c r="G426" s="12">
        <v>1</v>
      </c>
      <c r="H426" s="11">
        <v>45429.845023148147</v>
      </c>
      <c r="I426" s="14">
        <f>H426-D426</f>
        <v>0.0002777777777777778</v>
      </c>
      <c r="J426" s="11">
        <v>45429.845555555556</v>
      </c>
      <c r="K426" s="14">
        <f>J426-D426</f>
        <v>0.0008101851851851852</v>
      </c>
      <c r="L426" s="14">
        <f>J426-H426</f>
        <v>0.0005324074074074074</v>
      </c>
      <c r="M426" t="s" s="13">
        <v>45</v>
      </c>
      <c r="N426" t="s" s="13">
        <v>33</v>
      </c>
      <c r="O426" t="s" s="13">
        <v>30</v>
      </c>
      <c r="P426" t="s" s="13">
        <v>46</v>
      </c>
      <c r="Q426" s="12">
        <v>2</v>
      </c>
      <c r="R426" t="s" s="13">
        <v>27</v>
      </c>
      <c r="S426" t="s" s="13">
        <v>28</v>
      </c>
      <c r="T426" t="s" s="13">
        <v>35</v>
      </c>
      <c r="U426" t="s" s="13">
        <v>30</v>
      </c>
    </row>
    <row r="427" ht="20.05" customHeight="1">
      <c r="B427" t="s" s="26">
        <v>274</v>
      </c>
      <c r="C427" t="s" s="27">
        <v>268</v>
      </c>
      <c r="D427" s="11">
        <v>45429.844745370370</v>
      </c>
      <c r="E427" s="12">
        <v>70</v>
      </c>
      <c r="F427" t="s" s="13">
        <v>22</v>
      </c>
      <c r="G427" s="12">
        <v>1</v>
      </c>
      <c r="H427" s="11">
        <v>45429.845254629632</v>
      </c>
      <c r="I427" s="14">
        <f>H427-D427</f>
        <v>0.0005092592592592592</v>
      </c>
      <c r="J427" s="11">
        <v>45429.845520833333</v>
      </c>
      <c r="K427" s="14">
        <f>J427-D427</f>
        <v>0.0007754629629629629</v>
      </c>
      <c r="L427" s="14">
        <f>J427-H427</f>
        <v>0.0002662037037037037</v>
      </c>
      <c r="M427" t="s" s="13">
        <v>45</v>
      </c>
      <c r="N427" t="s" s="13">
        <v>33</v>
      </c>
      <c r="O427" t="s" s="13">
        <v>30</v>
      </c>
      <c r="P427" t="s" s="13">
        <v>46</v>
      </c>
      <c r="Q427" s="12">
        <v>2</v>
      </c>
      <c r="R427" t="s" s="13">
        <v>27</v>
      </c>
      <c r="S427" t="s" s="13">
        <v>28</v>
      </c>
      <c r="T427" t="s" s="13">
        <v>35</v>
      </c>
      <c r="U427" t="s" s="13">
        <v>276</v>
      </c>
    </row>
    <row r="428" ht="20.05" customHeight="1">
      <c r="B428" t="s" s="26">
        <v>277</v>
      </c>
      <c r="C428" t="s" s="37">
        <v>268</v>
      </c>
      <c r="D428" s="11">
        <v>45429.852118055554</v>
      </c>
      <c r="E428" s="12">
        <v>128</v>
      </c>
      <c r="F428" t="s" s="13">
        <v>22</v>
      </c>
      <c r="G428" s="12">
        <v>1</v>
      </c>
      <c r="H428" s="11">
        <v>45429.852118055554</v>
      </c>
      <c r="I428" s="14">
        <f>H428-D428</f>
        <v>0</v>
      </c>
      <c r="J428" s="11">
        <v>45429.853599537040</v>
      </c>
      <c r="K428" s="14">
        <f>J428-D428</f>
        <v>0.001481481481481481</v>
      </c>
      <c r="L428" s="14">
        <f>J428-H428</f>
        <v>0.001481481481481481</v>
      </c>
      <c r="M428" t="s" s="13">
        <v>45</v>
      </c>
      <c r="N428" t="s" s="13">
        <v>33</v>
      </c>
      <c r="O428" t="s" s="13">
        <v>30</v>
      </c>
      <c r="P428" t="s" s="13">
        <v>46</v>
      </c>
      <c r="Q428" s="12">
        <v>3</v>
      </c>
      <c r="R428" t="s" s="13">
        <v>27</v>
      </c>
      <c r="S428" t="s" s="13">
        <v>28</v>
      </c>
      <c r="T428" t="s" s="13">
        <v>35</v>
      </c>
      <c r="U428" t="s" s="13">
        <v>30</v>
      </c>
    </row>
    <row r="429" ht="20.05" customHeight="1">
      <c r="B429" t="s" s="26">
        <v>277</v>
      </c>
      <c r="C429" t="s" s="10">
        <v>268</v>
      </c>
      <c r="D429" s="11">
        <v>45429.852118055554</v>
      </c>
      <c r="E429" s="12">
        <v>128</v>
      </c>
      <c r="F429" t="s" s="13">
        <v>66</v>
      </c>
      <c r="G429" s="12">
        <v>1</v>
      </c>
      <c r="H429" s="11">
        <v>45429.852118055554</v>
      </c>
      <c r="I429" s="14">
        <f>H429-D429</f>
        <v>0</v>
      </c>
      <c r="J429" s="11">
        <v>45429.853599537040</v>
      </c>
      <c r="K429" s="14">
        <f>J429-D429</f>
        <v>0.001481481481481481</v>
      </c>
      <c r="L429" s="14">
        <f>J429-H429</f>
        <v>0.001481481481481481</v>
      </c>
      <c r="M429" t="s" s="13">
        <v>23</v>
      </c>
      <c r="N429" t="s" s="13">
        <v>33</v>
      </c>
      <c r="O429" t="s" s="13">
        <v>30</v>
      </c>
      <c r="P429" t="s" s="13">
        <v>46</v>
      </c>
      <c r="Q429" s="12">
        <v>3</v>
      </c>
      <c r="R429" t="s" s="13">
        <v>27</v>
      </c>
      <c r="S429" t="s" s="13">
        <v>28</v>
      </c>
      <c r="T429" t="s" s="13">
        <v>35</v>
      </c>
      <c r="U429" t="s" s="13">
        <v>30</v>
      </c>
    </row>
    <row r="430" ht="20.05" customHeight="1">
      <c r="B430" t="s" s="26">
        <v>278</v>
      </c>
      <c r="C430" t="s" s="10">
        <v>268</v>
      </c>
      <c r="D430" s="11">
        <v>45429.856655092590</v>
      </c>
      <c r="E430" s="12">
        <v>5005</v>
      </c>
      <c r="F430" t="s" s="13">
        <v>22</v>
      </c>
      <c r="G430" s="12">
        <v>1</v>
      </c>
      <c r="H430" s="11">
        <v>45429.856655092590</v>
      </c>
      <c r="I430" s="14">
        <f>H430-D430</f>
        <v>0</v>
      </c>
      <c r="J430" s="11">
        <v>45429.860416666670</v>
      </c>
      <c r="K430" s="14">
        <f>J430-D430</f>
        <v>0.003761574074074074</v>
      </c>
      <c r="L430" s="14">
        <f>J430-H430</f>
        <v>0.003761574074074074</v>
      </c>
      <c r="M430" t="s" s="13">
        <v>45</v>
      </c>
      <c r="N430" t="s" s="13">
        <v>24</v>
      </c>
      <c r="O430" t="s" s="13">
        <v>279</v>
      </c>
      <c r="P430" t="s" s="13">
        <v>280</v>
      </c>
      <c r="Q430" s="12">
        <v>3</v>
      </c>
      <c r="R430" t="s" s="13">
        <v>27</v>
      </c>
      <c r="S430" t="s" s="13">
        <v>28</v>
      </c>
      <c r="T430" t="s" s="13">
        <v>35</v>
      </c>
      <c r="U430" t="s" s="13">
        <v>30</v>
      </c>
    </row>
    <row r="431" ht="20.05" customHeight="1">
      <c r="B431" t="s" s="26">
        <v>278</v>
      </c>
      <c r="C431" t="s" s="10">
        <v>268</v>
      </c>
      <c r="D431" s="11">
        <v>45429.856655092590</v>
      </c>
      <c r="E431" s="12">
        <v>5005</v>
      </c>
      <c r="F431" t="s" s="13">
        <v>22</v>
      </c>
      <c r="G431" s="12">
        <v>1</v>
      </c>
      <c r="H431" s="11">
        <v>45429.861006944448</v>
      </c>
      <c r="I431" s="14">
        <f>H431-D431</f>
        <v>0.004351851851851852</v>
      </c>
      <c r="J431" s="11">
        <v>45429.861180555556</v>
      </c>
      <c r="K431" s="14">
        <f>J431-D431</f>
        <v>0.004525462962962963</v>
      </c>
      <c r="L431" s="14">
        <f>J431-H431</f>
        <v>0.0001736111111111111</v>
      </c>
      <c r="M431" t="s" s="13">
        <v>45</v>
      </c>
      <c r="N431" t="s" s="13">
        <v>33</v>
      </c>
      <c r="O431" t="s" s="13">
        <v>281</v>
      </c>
      <c r="P431" t="s" s="13">
        <v>280</v>
      </c>
      <c r="Q431" s="12">
        <v>3</v>
      </c>
      <c r="R431" t="s" s="13">
        <v>27</v>
      </c>
      <c r="S431" t="s" s="13">
        <v>28</v>
      </c>
      <c r="T431" t="s" s="13">
        <v>35</v>
      </c>
      <c r="U431" t="s" s="13">
        <v>30</v>
      </c>
    </row>
    <row r="432" ht="20.05" customHeight="1">
      <c r="B432" t="s" s="26">
        <v>278</v>
      </c>
      <c r="C432" t="s" s="10">
        <v>268</v>
      </c>
      <c r="D432" s="11">
        <v>45429.856655092590</v>
      </c>
      <c r="E432" s="12">
        <v>5005</v>
      </c>
      <c r="F432" t="s" s="13">
        <v>22</v>
      </c>
      <c r="G432" s="12">
        <v>1</v>
      </c>
      <c r="H432" s="11">
        <v>45429.862418981480</v>
      </c>
      <c r="I432" s="14">
        <f>H432-D432</f>
        <v>0.005763888888888889</v>
      </c>
      <c r="J432" s="11">
        <v>45429.882824074077</v>
      </c>
      <c r="K432" s="14">
        <f>J432-D432</f>
        <v>0.02616898148148148</v>
      </c>
      <c r="L432" s="14">
        <f>J432-H432</f>
        <v>0.02040509259259259</v>
      </c>
      <c r="M432" t="s" s="13">
        <v>45</v>
      </c>
      <c r="N432" t="s" s="13">
        <v>33</v>
      </c>
      <c r="O432" t="s" s="13">
        <v>281</v>
      </c>
      <c r="P432" t="s" s="13">
        <v>280</v>
      </c>
      <c r="Q432" s="12">
        <v>3</v>
      </c>
      <c r="R432" t="s" s="13">
        <v>27</v>
      </c>
      <c r="S432" t="s" s="13">
        <v>28</v>
      </c>
      <c r="T432" t="s" s="13">
        <v>35</v>
      </c>
      <c r="U432" t="s" s="13">
        <v>30</v>
      </c>
    </row>
    <row r="433" ht="20.05" customHeight="1">
      <c r="B433" t="s" s="26">
        <v>278</v>
      </c>
      <c r="C433" t="s" s="10">
        <v>268</v>
      </c>
      <c r="D433" s="11">
        <v>45429.856655092590</v>
      </c>
      <c r="E433" s="12">
        <v>5005</v>
      </c>
      <c r="F433" t="s" s="13">
        <v>66</v>
      </c>
      <c r="G433" s="12">
        <v>1</v>
      </c>
      <c r="H433" s="11">
        <v>45429.856655092590</v>
      </c>
      <c r="I433" s="14">
        <f>H433-D433</f>
        <v>0</v>
      </c>
      <c r="J433" s="11">
        <v>45429.882245370369</v>
      </c>
      <c r="K433" s="14">
        <f>J433-D433</f>
        <v>0.02559027777777778</v>
      </c>
      <c r="L433" s="14">
        <f>J433-H433</f>
        <v>0.02559027777777778</v>
      </c>
      <c r="M433" t="s" s="13">
        <v>23</v>
      </c>
      <c r="N433" t="s" s="13">
        <v>33</v>
      </c>
      <c r="O433" t="s" s="13">
        <v>30</v>
      </c>
      <c r="P433" t="s" s="13">
        <v>46</v>
      </c>
      <c r="Q433" s="12">
        <v>3</v>
      </c>
      <c r="R433" t="s" s="13">
        <v>27</v>
      </c>
      <c r="S433" t="s" s="13">
        <v>28</v>
      </c>
      <c r="T433" t="s" s="13">
        <v>35</v>
      </c>
      <c r="U433" t="s" s="13">
        <v>30</v>
      </c>
    </row>
    <row r="434" ht="20.05" customHeight="1">
      <c r="B434" t="s" s="26">
        <v>278</v>
      </c>
      <c r="C434" t="s" s="10">
        <v>268</v>
      </c>
      <c r="D434" s="11">
        <v>45429.856655092590</v>
      </c>
      <c r="E434" s="12">
        <v>5005</v>
      </c>
      <c r="F434" t="s" s="13">
        <v>84</v>
      </c>
      <c r="G434" s="12">
        <v>1</v>
      </c>
      <c r="H434" s="11">
        <v>45429.856678240743</v>
      </c>
      <c r="I434" s="14">
        <f>H434-D434</f>
        <v>2.314814814814815e-05</v>
      </c>
      <c r="J434" s="11">
        <v>45429.856724537036</v>
      </c>
      <c r="K434" s="14">
        <f>J434-D434</f>
        <v>6.944444444444444e-05</v>
      </c>
      <c r="L434" s="14">
        <f>J434-H434</f>
        <v>4.629629629629629e-05</v>
      </c>
      <c r="M434" t="s" s="13">
        <v>23</v>
      </c>
      <c r="N434" t="s" s="13">
        <v>33</v>
      </c>
      <c r="O434" t="s" s="13">
        <v>30</v>
      </c>
      <c r="P434" t="s" s="13">
        <v>46</v>
      </c>
      <c r="Q434" s="12">
        <v>3</v>
      </c>
      <c r="R434" t="s" s="13">
        <v>27</v>
      </c>
      <c r="S434" t="s" s="13">
        <v>28</v>
      </c>
      <c r="T434" t="s" s="13">
        <v>35</v>
      </c>
      <c r="U434" t="s" s="13">
        <v>30</v>
      </c>
    </row>
    <row r="435" ht="20.05" customHeight="1">
      <c r="B435" t="s" s="26">
        <v>278</v>
      </c>
      <c r="C435" t="s" s="10">
        <v>268</v>
      </c>
      <c r="D435" s="11">
        <v>45429.856655092590</v>
      </c>
      <c r="E435" s="12">
        <v>5005</v>
      </c>
      <c r="F435" t="s" s="13">
        <v>31</v>
      </c>
      <c r="G435" s="12">
        <v>1</v>
      </c>
      <c r="H435" s="11">
        <v>45429.882094907407</v>
      </c>
      <c r="I435" s="14">
        <f>H435-D435</f>
        <v>0.02543981481481481</v>
      </c>
      <c r="J435" s="11">
        <v>45429.882928240739</v>
      </c>
      <c r="K435" s="14">
        <f>J435-D435</f>
        <v>0.02627314814814815</v>
      </c>
      <c r="L435" s="14">
        <f>J435-H435</f>
        <v>0.0008333333333333334</v>
      </c>
      <c r="M435" t="s" s="13">
        <v>32</v>
      </c>
      <c r="N435" t="s" s="13">
        <v>33</v>
      </c>
      <c r="O435" t="s" s="13">
        <v>30</v>
      </c>
      <c r="P435" t="s" s="13">
        <v>46</v>
      </c>
      <c r="Q435" s="12">
        <v>3</v>
      </c>
      <c r="R435" t="s" s="13">
        <v>27</v>
      </c>
      <c r="S435" t="s" s="13">
        <v>28</v>
      </c>
      <c r="T435" t="s" s="13">
        <v>35</v>
      </c>
      <c r="U435" t="s" s="13">
        <v>30</v>
      </c>
    </row>
    <row r="436" ht="20.05" customHeight="1">
      <c r="B436" t="s" s="26">
        <v>278</v>
      </c>
      <c r="C436" t="s" s="10">
        <v>268</v>
      </c>
      <c r="D436" s="11">
        <v>45429.856655092590</v>
      </c>
      <c r="E436" s="12">
        <v>5005</v>
      </c>
      <c r="F436" t="s" s="13">
        <v>136</v>
      </c>
      <c r="G436" s="12">
        <v>1</v>
      </c>
      <c r="H436" s="11">
        <v>45429.882094907407</v>
      </c>
      <c r="I436" s="14">
        <f>H436-D436</f>
        <v>0.02543981481481481</v>
      </c>
      <c r="J436" s="11">
        <v>45429.882928240739</v>
      </c>
      <c r="K436" s="14">
        <f>J436-D436</f>
        <v>0.02627314814814815</v>
      </c>
      <c r="L436" s="14">
        <f>J436-H436</f>
        <v>0.0008333333333333334</v>
      </c>
      <c r="M436" t="s" s="13">
        <v>32</v>
      </c>
      <c r="N436" t="s" s="13">
        <v>33</v>
      </c>
      <c r="O436" t="s" s="13">
        <v>30</v>
      </c>
      <c r="P436" t="s" s="13">
        <v>46</v>
      </c>
      <c r="Q436" s="12">
        <v>3</v>
      </c>
      <c r="R436" t="s" s="13">
        <v>27</v>
      </c>
      <c r="S436" t="s" s="13">
        <v>28</v>
      </c>
      <c r="T436" t="s" s="13">
        <v>35</v>
      </c>
      <c r="U436" t="s" s="13">
        <v>30</v>
      </c>
    </row>
    <row r="437" ht="20.05" customHeight="1">
      <c r="B437" t="s" s="26">
        <v>278</v>
      </c>
      <c r="C437" t="s" s="10">
        <v>268</v>
      </c>
      <c r="D437" s="11">
        <v>45429.856655092590</v>
      </c>
      <c r="E437" s="12">
        <v>5005</v>
      </c>
      <c r="F437" t="s" s="13">
        <v>22</v>
      </c>
      <c r="G437" s="12">
        <v>3</v>
      </c>
      <c r="H437" s="11">
        <v>45429.882094907407</v>
      </c>
      <c r="I437" s="14">
        <f>H437-D437</f>
        <v>0.02543981481481481</v>
      </c>
      <c r="J437" s="11">
        <v>45429.883668981478</v>
      </c>
      <c r="K437" s="14">
        <f>J437-D437</f>
        <v>0.02701388888888889</v>
      </c>
      <c r="L437" s="14">
        <f>J437-H437</f>
        <v>0.001574074074074074</v>
      </c>
      <c r="M437" t="s" s="13">
        <v>45</v>
      </c>
      <c r="N437" t="s" s="13">
        <v>33</v>
      </c>
      <c r="O437" t="s" s="13">
        <v>282</v>
      </c>
      <c r="P437" t="s" s="13">
        <v>46</v>
      </c>
      <c r="Q437" s="12">
        <v>3</v>
      </c>
      <c r="R437" t="s" s="13">
        <v>27</v>
      </c>
      <c r="S437" t="s" s="13">
        <v>28</v>
      </c>
      <c r="T437" t="s" s="13">
        <v>35</v>
      </c>
      <c r="U437" t="s" s="13">
        <v>30</v>
      </c>
    </row>
    <row r="438" ht="20.05" customHeight="1">
      <c r="B438" t="s" s="26">
        <v>278</v>
      </c>
      <c r="C438" t="s" s="10">
        <v>268</v>
      </c>
      <c r="D438" s="11">
        <v>45429.856655092590</v>
      </c>
      <c r="E438" s="12">
        <v>5005</v>
      </c>
      <c r="F438" t="s" s="13">
        <v>62</v>
      </c>
      <c r="G438" s="12">
        <v>2</v>
      </c>
      <c r="H438" s="11">
        <v>45429.882094907407</v>
      </c>
      <c r="I438" s="14">
        <f>H438-D438</f>
        <v>0.02543981481481481</v>
      </c>
      <c r="J438" s="11">
        <v>45429.883668981478</v>
      </c>
      <c r="K438" s="14">
        <f>J438-D438</f>
        <v>0.02701388888888889</v>
      </c>
      <c r="L438" s="14">
        <f>J438-H438</f>
        <v>0.001574074074074074</v>
      </c>
      <c r="M438" t="s" s="13">
        <v>32</v>
      </c>
      <c r="N438" t="s" s="13">
        <v>33</v>
      </c>
      <c r="O438" t="s" s="13">
        <v>283</v>
      </c>
      <c r="P438" t="s" s="13">
        <v>46</v>
      </c>
      <c r="Q438" s="12">
        <v>3</v>
      </c>
      <c r="R438" t="s" s="13">
        <v>27</v>
      </c>
      <c r="S438" t="s" s="13">
        <v>28</v>
      </c>
      <c r="T438" t="s" s="13">
        <v>35</v>
      </c>
      <c r="U438" t="s" s="13">
        <v>30</v>
      </c>
    </row>
    <row r="439" ht="20.05" customHeight="1">
      <c r="B439" t="s" s="26">
        <v>278</v>
      </c>
      <c r="C439" t="s" s="10">
        <v>268</v>
      </c>
      <c r="D439" s="11">
        <v>45429.856655092590</v>
      </c>
      <c r="E439" s="12">
        <v>5005</v>
      </c>
      <c r="F439" t="s" s="13">
        <v>73</v>
      </c>
      <c r="G439" s="12">
        <v>1</v>
      </c>
      <c r="H439" s="11">
        <v>45429.883518518516</v>
      </c>
      <c r="I439" s="14">
        <f>H439-D439</f>
        <v>0.02686342592592593</v>
      </c>
      <c r="J439" s="11">
        <v>45429.883668981478</v>
      </c>
      <c r="K439" s="14">
        <f>J439-D439</f>
        <v>0.02701388888888889</v>
      </c>
      <c r="L439" s="14">
        <f>J439-H439</f>
        <v>0.000150462962962963</v>
      </c>
      <c r="M439" t="s" s="13">
        <v>32</v>
      </c>
      <c r="N439" t="s" s="13">
        <v>33</v>
      </c>
      <c r="O439" t="s" s="13">
        <v>284</v>
      </c>
      <c r="P439" t="s" s="13">
        <v>46</v>
      </c>
      <c r="Q439" s="12">
        <v>3</v>
      </c>
      <c r="R439" t="s" s="13">
        <v>27</v>
      </c>
      <c r="S439" t="s" s="13">
        <v>28</v>
      </c>
      <c r="T439" t="s" s="13">
        <v>35</v>
      </c>
      <c r="U439" t="s" s="13">
        <v>30</v>
      </c>
    </row>
    <row r="440" ht="20.05" customHeight="1">
      <c r="B440" t="s" s="26">
        <v>278</v>
      </c>
      <c r="C440" t="s" s="10">
        <v>268</v>
      </c>
      <c r="D440" s="11">
        <v>45429.856655092590</v>
      </c>
      <c r="E440" s="12">
        <v>5005</v>
      </c>
      <c r="F440" t="s" s="13">
        <v>66</v>
      </c>
      <c r="G440" s="12">
        <v>1</v>
      </c>
      <c r="H440" s="11">
        <v>45429.883622685185</v>
      </c>
      <c r="I440" s="14">
        <f>H440-D440</f>
        <v>0.02696759259259259</v>
      </c>
      <c r="J440" s="11">
        <v>45429.883668981478</v>
      </c>
      <c r="K440" s="14">
        <f>J440-D440</f>
        <v>0.02701388888888889</v>
      </c>
      <c r="L440" s="14">
        <f>J440-H440</f>
        <v>4.629629629629629e-05</v>
      </c>
      <c r="M440" t="s" s="13">
        <v>23</v>
      </c>
      <c r="N440" t="s" s="13">
        <v>33</v>
      </c>
      <c r="O440" t="s" s="13">
        <v>285</v>
      </c>
      <c r="P440" t="s" s="13">
        <v>46</v>
      </c>
      <c r="Q440" s="12">
        <v>3</v>
      </c>
      <c r="R440" t="s" s="13">
        <v>27</v>
      </c>
      <c r="S440" t="s" s="13">
        <v>28</v>
      </c>
      <c r="T440" t="s" s="13">
        <v>35</v>
      </c>
      <c r="U440" t="s" s="13">
        <v>30</v>
      </c>
    </row>
    <row r="441" ht="20.05" customHeight="1">
      <c r="B441" t="s" s="26">
        <v>278</v>
      </c>
      <c r="C441" t="s" s="10">
        <v>268</v>
      </c>
      <c r="D441" s="11">
        <v>45429.856655092590</v>
      </c>
      <c r="E441" s="12">
        <v>5005</v>
      </c>
      <c r="F441" t="s" s="13">
        <v>91</v>
      </c>
      <c r="G441" s="12">
        <v>1</v>
      </c>
      <c r="H441" s="11">
        <v>45429.882094907407</v>
      </c>
      <c r="I441" s="14">
        <f>H441-D441</f>
        <v>0.02543981481481481</v>
      </c>
      <c r="J441" s="11">
        <v>45429.8822337963</v>
      </c>
      <c r="K441" s="14">
        <f>J441-D441</f>
        <v>0.0255787037037037</v>
      </c>
      <c r="L441" s="14">
        <f>J441-H441</f>
        <v>0.0001388888888888889</v>
      </c>
      <c r="M441" t="s" s="13">
        <v>23</v>
      </c>
      <c r="N441" t="s" s="13">
        <v>33</v>
      </c>
      <c r="O441" t="s" s="13">
        <v>30</v>
      </c>
      <c r="P441" t="s" s="13">
        <v>46</v>
      </c>
      <c r="Q441" s="12">
        <v>3</v>
      </c>
      <c r="R441" t="s" s="13">
        <v>27</v>
      </c>
      <c r="S441" t="s" s="13">
        <v>28</v>
      </c>
      <c r="T441" t="s" s="13">
        <v>35</v>
      </c>
      <c r="U441" t="s" s="13">
        <v>30</v>
      </c>
    </row>
    <row r="442" ht="20.05" customHeight="1">
      <c r="B442" t="s" s="26">
        <v>278</v>
      </c>
      <c r="C442" t="s" s="10">
        <v>268</v>
      </c>
      <c r="D442" s="11">
        <v>45429.856655092590</v>
      </c>
      <c r="E442" s="12">
        <v>5005</v>
      </c>
      <c r="F442" t="s" s="13">
        <v>91</v>
      </c>
      <c r="G442" s="12">
        <v>1</v>
      </c>
      <c r="H442" s="11">
        <v>45429.8840162037</v>
      </c>
      <c r="I442" s="14">
        <f>H442-D442</f>
        <v>0.02736111111111111</v>
      </c>
      <c r="J442" s="11">
        <v>45429.884259259263</v>
      </c>
      <c r="K442" s="14">
        <f>J442-D442</f>
        <v>0.02760416666666667</v>
      </c>
      <c r="L442" s="14">
        <f>J442-H442</f>
        <v>0.0002430555555555555</v>
      </c>
      <c r="M442" t="s" s="13">
        <v>23</v>
      </c>
      <c r="N442" t="s" s="13">
        <v>33</v>
      </c>
      <c r="O442" t="s" s="13">
        <v>30</v>
      </c>
      <c r="P442" t="s" s="13">
        <v>46</v>
      </c>
      <c r="Q442" s="12">
        <v>3</v>
      </c>
      <c r="R442" t="s" s="13">
        <v>27</v>
      </c>
      <c r="S442" t="s" s="13">
        <v>28</v>
      </c>
      <c r="T442" t="s" s="13">
        <v>35</v>
      </c>
      <c r="U442" t="s" s="13">
        <v>30</v>
      </c>
    </row>
    <row r="443" ht="20.05" customHeight="1">
      <c r="B443" t="s" s="26">
        <v>286</v>
      </c>
      <c r="C443" t="s" s="10">
        <v>287</v>
      </c>
      <c r="D443" s="11">
        <v>45429.730243055557</v>
      </c>
      <c r="E443" s="12">
        <v>104</v>
      </c>
      <c r="F443" t="s" s="13">
        <v>84</v>
      </c>
      <c r="G443" s="12">
        <v>1</v>
      </c>
      <c r="H443" s="11">
        <v>45429.730243055557</v>
      </c>
      <c r="I443" s="14">
        <f>H443-D443</f>
        <v>0</v>
      </c>
      <c r="J443" s="11">
        <v>45429.7302662037</v>
      </c>
      <c r="K443" s="14">
        <f>J443-D443</f>
        <v>2.314814814814815e-05</v>
      </c>
      <c r="L443" s="14">
        <f>J443-H443</f>
        <v>2.314814814814815e-05</v>
      </c>
      <c r="M443" t="s" s="13">
        <v>23</v>
      </c>
      <c r="N443" t="s" s="13">
        <v>33</v>
      </c>
      <c r="O443" t="s" s="13">
        <v>288</v>
      </c>
      <c r="P443" t="s" s="13">
        <v>184</v>
      </c>
      <c r="Q443" s="12">
        <v>4</v>
      </c>
      <c r="R443" t="s" s="13">
        <v>27</v>
      </c>
      <c r="S443" t="s" s="13">
        <v>28</v>
      </c>
      <c r="T443" t="s" s="13">
        <v>35</v>
      </c>
      <c r="U443" t="s" s="13">
        <v>30</v>
      </c>
    </row>
    <row r="444" ht="20.05" customHeight="1">
      <c r="B444" t="s" s="26">
        <v>286</v>
      </c>
      <c r="C444" t="s" s="10">
        <v>287</v>
      </c>
      <c r="D444" s="11">
        <v>45429.730243055557</v>
      </c>
      <c r="E444" s="12">
        <v>104</v>
      </c>
      <c r="F444" t="s" s="13">
        <v>85</v>
      </c>
      <c r="G444" s="12">
        <v>1</v>
      </c>
      <c r="H444" s="11">
        <v>45429.730243055557</v>
      </c>
      <c r="I444" s="14">
        <f>H444-D444</f>
        <v>0</v>
      </c>
      <c r="J444" s="11">
        <v>45429.731238425928</v>
      </c>
      <c r="K444" s="14">
        <f>J444-D444</f>
        <v>0.0009953703703703704</v>
      </c>
      <c r="L444" s="14">
        <f>J444-H444</f>
        <v>0.0009953703703703704</v>
      </c>
      <c r="M444" t="s" s="13">
        <v>23</v>
      </c>
      <c r="N444" t="s" s="13">
        <v>33</v>
      </c>
      <c r="O444" t="s" s="13">
        <v>30</v>
      </c>
      <c r="P444" t="s" s="13">
        <v>184</v>
      </c>
      <c r="Q444" s="12">
        <v>4</v>
      </c>
      <c r="R444" t="s" s="13">
        <v>27</v>
      </c>
      <c r="S444" t="s" s="13">
        <v>28</v>
      </c>
      <c r="T444" t="s" s="13">
        <v>35</v>
      </c>
      <c r="U444" t="s" s="13">
        <v>30</v>
      </c>
    </row>
    <row r="445" ht="20.05" customHeight="1">
      <c r="B445" t="s" s="26">
        <v>286</v>
      </c>
      <c r="C445" t="s" s="10">
        <v>287</v>
      </c>
      <c r="D445" s="11">
        <v>45429.730243055557</v>
      </c>
      <c r="E445" s="12">
        <v>104</v>
      </c>
      <c r="F445" t="s" s="13">
        <v>22</v>
      </c>
      <c r="G445" s="12">
        <v>1</v>
      </c>
      <c r="H445" s="11">
        <v>45429.730243055557</v>
      </c>
      <c r="I445" s="14">
        <f>H445-D445</f>
        <v>0</v>
      </c>
      <c r="J445" s="11">
        <v>45429.731446759259</v>
      </c>
      <c r="K445" s="14">
        <f>J445-D445</f>
        <v>0.001203703703703704</v>
      </c>
      <c r="L445" s="14">
        <f>J445-H445</f>
        <v>0.001203703703703704</v>
      </c>
      <c r="M445" t="s" s="13">
        <v>45</v>
      </c>
      <c r="N445" t="s" s="13">
        <v>33</v>
      </c>
      <c r="O445" t="s" s="13">
        <v>30</v>
      </c>
      <c r="P445" t="s" s="13">
        <v>184</v>
      </c>
      <c r="Q445" s="12">
        <v>4</v>
      </c>
      <c r="R445" t="s" s="13">
        <v>27</v>
      </c>
      <c r="S445" t="s" s="13">
        <v>28</v>
      </c>
      <c r="T445" t="s" s="13">
        <v>35</v>
      </c>
      <c r="U445" t="s" s="13">
        <v>30</v>
      </c>
    </row>
    <row r="446" ht="20.05" customHeight="1">
      <c r="B446" t="s" s="26">
        <v>286</v>
      </c>
      <c r="C446" t="s" s="10">
        <v>287</v>
      </c>
      <c r="D446" s="11">
        <v>45429.730243055557</v>
      </c>
      <c r="E446" s="12">
        <v>104</v>
      </c>
      <c r="F446" t="s" s="13">
        <v>73</v>
      </c>
      <c r="G446" s="12">
        <v>1</v>
      </c>
      <c r="H446" s="11">
        <v>45429.730324074073</v>
      </c>
      <c r="I446" s="14">
        <f>H446-D446</f>
        <v>8.101851851851852e-05</v>
      </c>
      <c r="J446" s="11">
        <v>45429.730486111112</v>
      </c>
      <c r="K446" s="14">
        <f>J446-D446</f>
        <v>0.0002430555555555555</v>
      </c>
      <c r="L446" s="14">
        <f>J446-H446</f>
        <v>0.000162037037037037</v>
      </c>
      <c r="M446" t="s" s="13">
        <v>32</v>
      </c>
      <c r="N446" t="s" s="13">
        <v>33</v>
      </c>
      <c r="O446" t="s" s="13">
        <v>30</v>
      </c>
      <c r="P446" t="s" s="13">
        <v>184</v>
      </c>
      <c r="Q446" s="12">
        <v>4</v>
      </c>
      <c r="R446" t="s" s="13">
        <v>27</v>
      </c>
      <c r="S446" t="s" s="13">
        <v>28</v>
      </c>
      <c r="T446" t="s" s="13">
        <v>35</v>
      </c>
      <c r="U446" t="s" s="13">
        <v>30</v>
      </c>
    </row>
    <row r="447" ht="20.05" customHeight="1">
      <c r="B447" t="s" s="26">
        <v>286</v>
      </c>
      <c r="C447" t="s" s="10">
        <v>287</v>
      </c>
      <c r="D447" s="11">
        <v>45429.730243055557</v>
      </c>
      <c r="E447" s="12">
        <v>104</v>
      </c>
      <c r="F447" t="s" s="13">
        <v>91</v>
      </c>
      <c r="G447" s="12">
        <v>1</v>
      </c>
      <c r="H447" s="11">
        <v>45429.730439814812</v>
      </c>
      <c r="I447" s="14">
        <f>H447-D447</f>
        <v>0.0001967592592592593</v>
      </c>
      <c r="J447" s="11">
        <v>45429.731446759259</v>
      </c>
      <c r="K447" s="14">
        <f>J447-D447</f>
        <v>0.001203703703703704</v>
      </c>
      <c r="L447" s="14">
        <f>J447-H447</f>
        <v>0.001006944444444444</v>
      </c>
      <c r="M447" t="s" s="13">
        <v>23</v>
      </c>
      <c r="N447" t="s" s="13">
        <v>33</v>
      </c>
      <c r="O447" t="s" s="13">
        <v>30</v>
      </c>
      <c r="P447" t="s" s="13">
        <v>184</v>
      </c>
      <c r="Q447" s="12">
        <v>4</v>
      </c>
      <c r="R447" t="s" s="13">
        <v>27</v>
      </c>
      <c r="S447" t="s" s="13">
        <v>28</v>
      </c>
      <c r="T447" t="s" s="13">
        <v>35</v>
      </c>
      <c r="U447" t="s" s="13">
        <v>30</v>
      </c>
    </row>
    <row r="448" ht="20.05" customHeight="1">
      <c r="B448" t="s" s="26">
        <v>286</v>
      </c>
      <c r="C448" t="s" s="10">
        <v>287</v>
      </c>
      <c r="D448" s="11">
        <v>45429.730243055557</v>
      </c>
      <c r="E448" s="12">
        <v>104</v>
      </c>
      <c r="F448" t="s" s="13">
        <v>193</v>
      </c>
      <c r="G448" s="12">
        <v>1</v>
      </c>
      <c r="H448" s="11">
        <v>45429.730474537035</v>
      </c>
      <c r="I448" s="14">
        <f>H448-D448</f>
        <v>0.0002314814814814815</v>
      </c>
      <c r="J448" s="11">
        <v>45429.731446759259</v>
      </c>
      <c r="K448" s="14">
        <f>J448-D448</f>
        <v>0.001203703703703704</v>
      </c>
      <c r="L448" s="14">
        <f>J448-H448</f>
        <v>0.0009722222222222222</v>
      </c>
      <c r="M448" t="s" s="13">
        <v>32</v>
      </c>
      <c r="N448" t="s" s="13">
        <v>33</v>
      </c>
      <c r="O448" t="s" s="13">
        <v>30</v>
      </c>
      <c r="P448" t="s" s="13">
        <v>184</v>
      </c>
      <c r="Q448" s="12">
        <v>4</v>
      </c>
      <c r="R448" t="s" s="13">
        <v>27</v>
      </c>
      <c r="S448" t="s" s="13">
        <v>28</v>
      </c>
      <c r="T448" t="s" s="13">
        <v>35</v>
      </c>
      <c r="U448" t="s" s="13">
        <v>30</v>
      </c>
    </row>
    <row r="449" ht="20.05" customHeight="1">
      <c r="B449" t="s" s="26">
        <v>286</v>
      </c>
      <c r="C449" t="s" s="10">
        <v>287</v>
      </c>
      <c r="D449" s="11">
        <v>45429.730243055557</v>
      </c>
      <c r="E449" s="12">
        <v>104</v>
      </c>
      <c r="F449" t="s" s="13">
        <v>38</v>
      </c>
      <c r="G449" s="12">
        <v>1</v>
      </c>
      <c r="H449" s="11">
        <v>45429.730416666665</v>
      </c>
      <c r="I449" s="14">
        <f>H449-D449</f>
        <v>0.0001736111111111111</v>
      </c>
      <c r="J449" s="11">
        <v>45429.731446759259</v>
      </c>
      <c r="K449" s="14">
        <f>J449-D449</f>
        <v>0.001203703703703704</v>
      </c>
      <c r="L449" s="14">
        <f>J449-H449</f>
        <v>0.001030092592592593</v>
      </c>
      <c r="M449" t="s" s="13">
        <v>23</v>
      </c>
      <c r="N449" t="s" s="13">
        <v>33</v>
      </c>
      <c r="O449" t="s" s="13">
        <v>30</v>
      </c>
      <c r="P449" t="s" s="13">
        <v>184</v>
      </c>
      <c r="Q449" s="12">
        <v>4</v>
      </c>
      <c r="R449" t="s" s="13">
        <v>27</v>
      </c>
      <c r="S449" t="s" s="13">
        <v>28</v>
      </c>
      <c r="T449" t="s" s="13">
        <v>35</v>
      </c>
      <c r="U449" t="s" s="13">
        <v>30</v>
      </c>
    </row>
    <row r="450" ht="20.05" customHeight="1">
      <c r="B450" t="s" s="26">
        <v>289</v>
      </c>
      <c r="C450" t="s" s="10">
        <v>290</v>
      </c>
      <c r="D450" s="11">
        <v>45429.944618055553</v>
      </c>
      <c r="E450" s="12">
        <v>180</v>
      </c>
      <c r="F450" t="s" s="13">
        <v>49</v>
      </c>
      <c r="G450" s="12">
        <v>1</v>
      </c>
      <c r="H450" s="11">
        <v>45429.944618055553</v>
      </c>
      <c r="I450" s="14">
        <f>H450-D450</f>
        <v>0</v>
      </c>
      <c r="J450" s="11">
        <v>45429.946608796294</v>
      </c>
      <c r="K450" s="14">
        <f>J450-D450</f>
        <v>0.001990740740740741</v>
      </c>
      <c r="L450" s="14">
        <f>J450-H450</f>
        <v>0.001990740740740741</v>
      </c>
      <c r="M450" t="s" s="13">
        <v>23</v>
      </c>
      <c r="N450" t="s" s="13">
        <v>24</v>
      </c>
      <c r="O450" t="s" s="13">
        <v>30</v>
      </c>
      <c r="P450" t="s" s="13">
        <v>291</v>
      </c>
      <c r="Q450" s="12">
        <v>2</v>
      </c>
      <c r="R450" t="s" s="13">
        <v>27</v>
      </c>
      <c r="S450" t="s" s="13">
        <v>28</v>
      </c>
      <c r="T450" t="s" s="13">
        <v>35</v>
      </c>
      <c r="U450" t="s" s="13">
        <v>30</v>
      </c>
    </row>
    <row r="451" ht="20.05" customHeight="1">
      <c r="B451" t="s" s="26">
        <v>289</v>
      </c>
      <c r="C451" t="s" s="10">
        <v>290</v>
      </c>
      <c r="D451" s="11">
        <v>45429.944618055553</v>
      </c>
      <c r="E451" s="12">
        <v>180</v>
      </c>
      <c r="F451" t="s" s="13">
        <v>22</v>
      </c>
      <c r="G451" s="12">
        <v>1</v>
      </c>
      <c r="H451" s="11">
        <v>45429.944618055553</v>
      </c>
      <c r="I451" s="14">
        <f>H451-D451</f>
        <v>0</v>
      </c>
      <c r="J451" s="11">
        <v>45429.944768518515</v>
      </c>
      <c r="K451" s="14">
        <f>J451-D451</f>
        <v>0.000150462962962963</v>
      </c>
      <c r="L451" s="14">
        <f>J451-H451</f>
        <v>0.000150462962962963</v>
      </c>
      <c r="M451" t="s" s="13">
        <v>45</v>
      </c>
      <c r="N451" t="s" s="13">
        <v>33</v>
      </c>
      <c r="O451" t="s" s="13">
        <v>30</v>
      </c>
      <c r="P451" t="s" s="13">
        <v>46</v>
      </c>
      <c r="Q451" s="12">
        <v>2</v>
      </c>
      <c r="R451" t="s" s="13">
        <v>27</v>
      </c>
      <c r="S451" t="s" s="13">
        <v>28</v>
      </c>
      <c r="T451" t="s" s="13">
        <v>35</v>
      </c>
      <c r="U451" t="s" s="13">
        <v>30</v>
      </c>
    </row>
    <row r="452" ht="20.05" customHeight="1">
      <c r="B452" t="s" s="26">
        <v>289</v>
      </c>
      <c r="C452" t="s" s="10">
        <v>290</v>
      </c>
      <c r="D452" s="11">
        <v>45429.944618055553</v>
      </c>
      <c r="E452" s="12">
        <v>180</v>
      </c>
      <c r="F452" t="s" s="13">
        <v>22</v>
      </c>
      <c r="G452" s="12">
        <v>1</v>
      </c>
      <c r="H452" s="11">
        <v>45429.946111111109</v>
      </c>
      <c r="I452" s="14">
        <f>H452-D452</f>
        <v>0.001493055555555556</v>
      </c>
      <c r="J452" s="11">
        <v>45429.946701388886</v>
      </c>
      <c r="K452" s="14">
        <f>J452-D452</f>
        <v>0.002083333333333333</v>
      </c>
      <c r="L452" s="14">
        <f>J452-H452</f>
        <v>0.0005902777777777778</v>
      </c>
      <c r="M452" t="s" s="13">
        <v>45</v>
      </c>
      <c r="N452" t="s" s="13">
        <v>33</v>
      </c>
      <c r="O452" t="s" s="13">
        <v>30</v>
      </c>
      <c r="P452" t="s" s="13">
        <v>46</v>
      </c>
      <c r="Q452" s="12">
        <v>2</v>
      </c>
      <c r="R452" t="s" s="13">
        <v>27</v>
      </c>
      <c r="S452" t="s" s="13">
        <v>28</v>
      </c>
      <c r="T452" t="s" s="13">
        <v>35</v>
      </c>
      <c r="U452" t="s" s="13">
        <v>30</v>
      </c>
    </row>
    <row r="453" ht="20.05" customHeight="1">
      <c r="B453" t="s" s="26">
        <v>292</v>
      </c>
      <c r="C453" t="s" s="10">
        <v>293</v>
      </c>
      <c r="D453" s="11">
        <v>45429.019502314812</v>
      </c>
      <c r="E453" s="12">
        <v>37</v>
      </c>
      <c r="F453" t="s" s="13">
        <v>22</v>
      </c>
      <c r="G453" s="12">
        <v>1</v>
      </c>
      <c r="H453" s="11">
        <v>45429.019502314812</v>
      </c>
      <c r="I453" s="14">
        <f>H453-D453</f>
        <v>0</v>
      </c>
      <c r="J453" s="11">
        <v>45429.019930555558</v>
      </c>
      <c r="K453" s="14">
        <f>J453-D453</f>
        <v>0.0004282407407407408</v>
      </c>
      <c r="L453" s="14">
        <f>J453-H453</f>
        <v>0.0004282407407407408</v>
      </c>
      <c r="M453" t="s" s="13">
        <v>23</v>
      </c>
      <c r="N453" t="s" s="13">
        <v>24</v>
      </c>
      <c r="O453" t="s" s="13">
        <v>144</v>
      </c>
      <c r="P453" t="s" s="13">
        <v>46</v>
      </c>
      <c r="Q453" s="12">
        <v>3</v>
      </c>
      <c r="R453" t="s" s="13">
        <v>27</v>
      </c>
      <c r="S453" t="s" s="13">
        <v>28</v>
      </c>
      <c r="T453" t="s" s="13">
        <v>294</v>
      </c>
      <c r="U453" t="s" s="13">
        <v>30</v>
      </c>
    </row>
    <row r="454" ht="20.05" customHeight="1">
      <c r="B454" t="s" s="26">
        <v>295</v>
      </c>
      <c r="C454" t="s" s="10">
        <v>293</v>
      </c>
      <c r="D454" s="11">
        <v>45429.584317129629</v>
      </c>
      <c r="E454" s="12">
        <v>10</v>
      </c>
      <c r="F454" t="s" s="13">
        <v>22</v>
      </c>
      <c r="G454" s="12">
        <v>1</v>
      </c>
      <c r="H454" s="11">
        <v>45429.584317129629</v>
      </c>
      <c r="I454" s="14">
        <f>H454-D454</f>
        <v>0</v>
      </c>
      <c r="J454" s="11">
        <v>45429.584432870368</v>
      </c>
      <c r="K454" s="14">
        <f>J454-D454</f>
        <v>0.0001157407407407407</v>
      </c>
      <c r="L454" s="14">
        <f>J454-H454</f>
        <v>0.0001157407407407407</v>
      </c>
      <c r="M454" t="s" s="13">
        <v>45</v>
      </c>
      <c r="N454" t="s" s="13">
        <v>33</v>
      </c>
      <c r="O454" t="s" s="13">
        <v>30</v>
      </c>
      <c r="P454" t="s" s="13">
        <v>46</v>
      </c>
      <c r="Q454" s="12">
        <v>1</v>
      </c>
      <c r="R454" t="s" s="13">
        <v>27</v>
      </c>
      <c r="S454" t="s" s="13">
        <v>28</v>
      </c>
      <c r="T454" t="s" s="13">
        <v>35</v>
      </c>
      <c r="U454" t="s" s="13">
        <v>30</v>
      </c>
    </row>
    <row r="455" ht="20.05" customHeight="1">
      <c r="B455" t="s" s="26">
        <v>295</v>
      </c>
      <c r="C455" t="s" s="10">
        <v>293</v>
      </c>
      <c r="D455" s="11">
        <v>45429.584317129629</v>
      </c>
      <c r="E455" s="12">
        <v>10</v>
      </c>
      <c r="F455" t="s" s="13">
        <v>73</v>
      </c>
      <c r="G455" s="12">
        <v>1</v>
      </c>
      <c r="H455" s="11">
        <v>45429.584317129629</v>
      </c>
      <c r="I455" s="14">
        <f>H455-D455</f>
        <v>0</v>
      </c>
      <c r="J455" s="11">
        <v>45429.584432870368</v>
      </c>
      <c r="K455" s="14">
        <f>J455-D455</f>
        <v>0.0001157407407407407</v>
      </c>
      <c r="L455" s="14">
        <f>J455-H455</f>
        <v>0.0001157407407407407</v>
      </c>
      <c r="M455" t="s" s="13">
        <v>32</v>
      </c>
      <c r="N455" t="s" s="13">
        <v>33</v>
      </c>
      <c r="O455" t="s" s="13">
        <v>30</v>
      </c>
      <c r="P455" t="s" s="13">
        <v>46</v>
      </c>
      <c r="Q455" s="12">
        <v>1</v>
      </c>
      <c r="R455" t="s" s="13">
        <v>27</v>
      </c>
      <c r="S455" t="s" s="13">
        <v>28</v>
      </c>
      <c r="T455" t="s" s="13">
        <v>35</v>
      </c>
      <c r="U455" t="s" s="13">
        <v>30</v>
      </c>
    </row>
    <row r="456" ht="20.05" customHeight="1">
      <c r="B456" t="s" s="26">
        <v>295</v>
      </c>
      <c r="C456" t="s" s="10">
        <v>293</v>
      </c>
      <c r="D456" s="11">
        <v>45429.584317129629</v>
      </c>
      <c r="E456" s="12">
        <v>10</v>
      </c>
      <c r="F456" t="s" s="13">
        <v>66</v>
      </c>
      <c r="G456" s="12">
        <v>1</v>
      </c>
      <c r="H456" s="11">
        <v>45429.584317129629</v>
      </c>
      <c r="I456" s="14">
        <f>H456-D456</f>
        <v>0</v>
      </c>
      <c r="J456" s="11">
        <v>45429.584432870368</v>
      </c>
      <c r="K456" s="14">
        <f>J456-D456</f>
        <v>0.0001157407407407407</v>
      </c>
      <c r="L456" s="14">
        <f>J456-H456</f>
        <v>0.0001157407407407407</v>
      </c>
      <c r="M456" t="s" s="13">
        <v>23</v>
      </c>
      <c r="N456" t="s" s="13">
        <v>33</v>
      </c>
      <c r="O456" t="s" s="13">
        <v>30</v>
      </c>
      <c r="P456" t="s" s="13">
        <v>46</v>
      </c>
      <c r="Q456" s="12">
        <v>1</v>
      </c>
      <c r="R456" t="s" s="13">
        <v>27</v>
      </c>
      <c r="S456" t="s" s="13">
        <v>28</v>
      </c>
      <c r="T456" t="s" s="13">
        <v>35</v>
      </c>
      <c r="U456" t="s" s="13">
        <v>30</v>
      </c>
    </row>
    <row r="457" ht="20.05" customHeight="1">
      <c r="B457" t="s" s="26">
        <v>295</v>
      </c>
      <c r="C457" t="s" s="10">
        <v>293</v>
      </c>
      <c r="D457" s="11">
        <v>45429.584317129629</v>
      </c>
      <c r="E457" s="12">
        <v>10</v>
      </c>
      <c r="F457" t="s" s="13">
        <v>38</v>
      </c>
      <c r="G457" s="12">
        <v>1</v>
      </c>
      <c r="H457" s="11">
        <v>45429.584317129629</v>
      </c>
      <c r="I457" s="14">
        <f>H457-D457</f>
        <v>0</v>
      </c>
      <c r="J457" s="11">
        <v>45429.584432870368</v>
      </c>
      <c r="K457" s="14">
        <f>J457-D457</f>
        <v>0.0001157407407407407</v>
      </c>
      <c r="L457" s="14">
        <f>J457-H457</f>
        <v>0.0001157407407407407</v>
      </c>
      <c r="M457" t="s" s="13">
        <v>23</v>
      </c>
      <c r="N457" t="s" s="13">
        <v>33</v>
      </c>
      <c r="O457" t="s" s="13">
        <v>30</v>
      </c>
      <c r="P457" t="s" s="13">
        <v>46</v>
      </c>
      <c r="Q457" s="12">
        <v>1</v>
      </c>
      <c r="R457" t="s" s="13">
        <v>27</v>
      </c>
      <c r="S457" t="s" s="13">
        <v>28</v>
      </c>
      <c r="T457" t="s" s="13">
        <v>35</v>
      </c>
      <c r="U457" t="s" s="13">
        <v>30</v>
      </c>
    </row>
    <row r="458" ht="20.05" customHeight="1">
      <c r="B458" t="s" s="38">
        <v>296</v>
      </c>
      <c r="C458" t="s" s="10">
        <v>297</v>
      </c>
      <c r="D458" s="11">
        <v>45429.388981481483</v>
      </c>
      <c r="E458" s="12">
        <v>155</v>
      </c>
      <c r="F458" t="s" s="13">
        <v>136</v>
      </c>
      <c r="G458" s="12">
        <v>1</v>
      </c>
      <c r="H458" s="11">
        <v>45429.388981481483</v>
      </c>
      <c r="I458" s="14">
        <f>H458-D458</f>
        <v>0</v>
      </c>
      <c r="J458" s="11">
        <v>45429.397013888891</v>
      </c>
      <c r="K458" s="14">
        <f>J458-D458</f>
        <v>0.008032407407407408</v>
      </c>
      <c r="L458" s="14">
        <f>J458-H458</f>
        <v>0.008032407407407408</v>
      </c>
      <c r="M458" t="s" s="13">
        <v>32</v>
      </c>
      <c r="N458" t="s" s="13">
        <v>33</v>
      </c>
      <c r="O458" t="s" s="13">
        <v>30</v>
      </c>
      <c r="P458" t="s" s="13">
        <v>46</v>
      </c>
      <c r="Q458" s="12">
        <v>2</v>
      </c>
      <c r="R458" t="s" s="13">
        <v>58</v>
      </c>
      <c r="S458" t="s" s="13">
        <v>28</v>
      </c>
      <c r="T458" t="s" s="13">
        <v>298</v>
      </c>
      <c r="U458" t="s" s="13">
        <v>30</v>
      </c>
    </row>
    <row r="459" ht="20.05" customHeight="1">
      <c r="B459" t="s" s="9">
        <v>296</v>
      </c>
      <c r="C459" t="s" s="10">
        <v>297</v>
      </c>
      <c r="D459" s="11">
        <v>45429.388981481483</v>
      </c>
      <c r="E459" s="12">
        <v>155</v>
      </c>
      <c r="F459" t="s" s="13">
        <v>299</v>
      </c>
      <c r="G459" s="12">
        <v>20</v>
      </c>
      <c r="H459" s="11">
        <v>45429.390057870369</v>
      </c>
      <c r="I459" s="14">
        <f>H459-D459</f>
        <v>0.001076388888888889</v>
      </c>
      <c r="J459" s="11">
        <v>45429.390775462962</v>
      </c>
      <c r="K459" s="14">
        <f>J459-D459</f>
        <v>0.001793981481481481</v>
      </c>
      <c r="L459" s="14">
        <f>J459-H459</f>
        <v>0.0007175925925925926</v>
      </c>
      <c r="M459" t="s" s="13">
        <v>45</v>
      </c>
      <c r="N459" t="s" s="13">
        <v>33</v>
      </c>
      <c r="O459" t="s" s="13">
        <v>300</v>
      </c>
      <c r="P459" t="s" s="13">
        <v>46</v>
      </c>
      <c r="Q459" s="12">
        <v>2</v>
      </c>
      <c r="R459" t="s" s="13">
        <v>58</v>
      </c>
      <c r="S459" t="s" s="13">
        <v>28</v>
      </c>
      <c r="T459" t="s" s="13">
        <v>298</v>
      </c>
      <c r="U459" t="s" s="13">
        <v>30</v>
      </c>
    </row>
    <row r="460" ht="20.05" customHeight="1">
      <c r="B460" t="s" s="9">
        <v>296</v>
      </c>
      <c r="C460" t="s" s="10">
        <v>297</v>
      </c>
      <c r="D460" s="11">
        <v>45429.388981481483</v>
      </c>
      <c r="E460" s="12">
        <v>155</v>
      </c>
      <c r="F460" t="s" s="13">
        <v>301</v>
      </c>
      <c r="G460" s="12">
        <v>1</v>
      </c>
      <c r="H460" s="11">
        <v>45429.388981481483</v>
      </c>
      <c r="I460" s="14">
        <f>H460-D460</f>
        <v>0</v>
      </c>
      <c r="J460" s="11">
        <v>45429.390775462962</v>
      </c>
      <c r="K460" s="14">
        <f>J460-D460</f>
        <v>0.001793981481481481</v>
      </c>
      <c r="L460" s="14">
        <f>J460-H460</f>
        <v>0.001793981481481481</v>
      </c>
      <c r="M460" t="s" s="13">
        <v>23</v>
      </c>
      <c r="N460" t="s" s="13">
        <v>24</v>
      </c>
      <c r="O460" t="s" s="13">
        <v>30</v>
      </c>
      <c r="P460" t="s" s="13">
        <v>46</v>
      </c>
      <c r="Q460" s="12">
        <v>2</v>
      </c>
      <c r="R460" t="s" s="13">
        <v>58</v>
      </c>
      <c r="S460" t="s" s="13">
        <v>28</v>
      </c>
      <c r="T460" t="s" s="13">
        <v>302</v>
      </c>
      <c r="U460" t="s" s="13">
        <v>30</v>
      </c>
    </row>
    <row r="461" ht="20.05" customHeight="1">
      <c r="B461" t="s" s="9">
        <v>296</v>
      </c>
      <c r="C461" t="s" s="10">
        <v>297</v>
      </c>
      <c r="D461" s="11">
        <v>45429.388981481483</v>
      </c>
      <c r="E461" s="12">
        <v>155</v>
      </c>
      <c r="F461" t="s" s="13">
        <v>38</v>
      </c>
      <c r="G461" s="12">
        <v>1</v>
      </c>
      <c r="H461" s="11">
        <v>45429.389814814815</v>
      </c>
      <c r="I461" s="14">
        <f>H461-D461</f>
        <v>0.0008333333333333334</v>
      </c>
      <c r="J461" s="11">
        <v>45429.389895833330</v>
      </c>
      <c r="K461" s="14">
        <f>J461-D461</f>
        <v>0.0009143518518518518</v>
      </c>
      <c r="L461" s="14">
        <f>J461-H461</f>
        <v>8.101851851851852e-05</v>
      </c>
      <c r="M461" t="s" s="13">
        <v>23</v>
      </c>
      <c r="N461" t="s" s="13">
        <v>33</v>
      </c>
      <c r="O461" t="s" s="13">
        <v>30</v>
      </c>
      <c r="P461" t="s" s="13">
        <v>46</v>
      </c>
      <c r="Q461" s="12">
        <v>2</v>
      </c>
      <c r="R461" t="s" s="13">
        <v>58</v>
      </c>
      <c r="S461" t="s" s="13">
        <v>28</v>
      </c>
      <c r="T461" t="s" s="13">
        <v>302</v>
      </c>
      <c r="U461" t="s" s="13">
        <v>30</v>
      </c>
    </row>
    <row r="462" ht="20.05" customHeight="1">
      <c r="B462" t="s" s="9">
        <v>296</v>
      </c>
      <c r="C462" t="s" s="10">
        <v>297</v>
      </c>
      <c r="D462" s="11">
        <v>45429.388981481483</v>
      </c>
      <c r="E462" s="12">
        <v>155</v>
      </c>
      <c r="F462" t="s" s="13">
        <v>303</v>
      </c>
      <c r="G462" s="12">
        <v>1</v>
      </c>
      <c r="H462" s="11">
        <v>45429.389895833330</v>
      </c>
      <c r="I462" s="14">
        <f>H462-D462</f>
        <v>0.0009143518518518518</v>
      </c>
      <c r="J462" s="11">
        <v>45429.390138888892</v>
      </c>
      <c r="K462" s="14">
        <f>J462-D462</f>
        <v>0.001157407407407407</v>
      </c>
      <c r="L462" s="14">
        <f>J462-H462</f>
        <v>0.0002430555555555555</v>
      </c>
      <c r="M462" t="s" s="13">
        <v>32</v>
      </c>
      <c r="N462" t="s" s="13">
        <v>33</v>
      </c>
      <c r="O462" t="s" s="13">
        <v>30</v>
      </c>
      <c r="P462" t="s" s="13">
        <v>46</v>
      </c>
      <c r="Q462" s="12">
        <v>2</v>
      </c>
      <c r="R462" t="s" s="13">
        <v>58</v>
      </c>
      <c r="S462" t="s" s="13">
        <v>28</v>
      </c>
      <c r="T462" t="s" s="13">
        <v>302</v>
      </c>
      <c r="U462" t="s" s="13">
        <v>30</v>
      </c>
    </row>
    <row r="463" ht="20.05" customHeight="1">
      <c r="B463" t="s" s="20">
        <v>296</v>
      </c>
      <c r="C463" t="s" s="10">
        <v>297</v>
      </c>
      <c r="D463" s="11">
        <v>45429.388981481483</v>
      </c>
      <c r="E463" s="12">
        <v>155</v>
      </c>
      <c r="F463" t="s" s="13">
        <v>304</v>
      </c>
      <c r="G463" s="12">
        <v>1</v>
      </c>
      <c r="H463" s="11">
        <v>45429.389895833330</v>
      </c>
      <c r="I463" s="14">
        <f>H463-D463</f>
        <v>0.0009143518518518518</v>
      </c>
      <c r="J463" s="11">
        <v>45429.390138888892</v>
      </c>
      <c r="K463" s="14">
        <f>J463-D463</f>
        <v>0.001157407407407407</v>
      </c>
      <c r="L463" s="14">
        <f>J463-H463</f>
        <v>0.0002430555555555555</v>
      </c>
      <c r="M463" t="s" s="13">
        <v>32</v>
      </c>
      <c r="N463" t="s" s="13">
        <v>33</v>
      </c>
      <c r="O463" t="s" s="13">
        <v>30</v>
      </c>
      <c r="P463" t="s" s="13">
        <v>46</v>
      </c>
      <c r="Q463" s="12">
        <v>2</v>
      </c>
      <c r="R463" t="s" s="13">
        <v>58</v>
      </c>
      <c r="S463" t="s" s="13">
        <v>28</v>
      </c>
      <c r="T463" t="s" s="13">
        <v>302</v>
      </c>
      <c r="U463" t="s" s="13">
        <v>30</v>
      </c>
    </row>
    <row r="464" ht="20.05" customHeight="1">
      <c r="B464" t="s" s="26">
        <v>305</v>
      </c>
      <c r="C464" t="s" s="10">
        <v>297</v>
      </c>
      <c r="D464" s="11">
        <v>45429.504398148150</v>
      </c>
      <c r="E464" s="12">
        <v>118</v>
      </c>
      <c r="F464" t="s" s="13">
        <v>136</v>
      </c>
      <c r="G464" s="12">
        <v>1</v>
      </c>
      <c r="H464" s="11">
        <v>45429.504398148150</v>
      </c>
      <c r="I464" s="14">
        <f>H464-D464</f>
        <v>0</v>
      </c>
      <c r="J464" s="11">
        <v>45429.505763888890</v>
      </c>
      <c r="K464" s="14">
        <f>J464-D464</f>
        <v>0.001365740740740741</v>
      </c>
      <c r="L464" s="14">
        <f>J464-H464</f>
        <v>0.001365740740740741</v>
      </c>
      <c r="M464" t="s" s="13">
        <v>32</v>
      </c>
      <c r="N464" t="s" s="13">
        <v>33</v>
      </c>
      <c r="O464" t="s" s="13">
        <v>30</v>
      </c>
      <c r="P464" t="s" s="13">
        <v>46</v>
      </c>
      <c r="Q464" s="12">
        <v>3</v>
      </c>
      <c r="R464" t="s" s="13">
        <v>27</v>
      </c>
      <c r="S464" t="s" s="13">
        <v>28</v>
      </c>
      <c r="T464" t="s" s="13">
        <v>306</v>
      </c>
      <c r="U464" t="s" s="13">
        <v>30</v>
      </c>
    </row>
    <row r="465" ht="20.05" customHeight="1">
      <c r="B465" t="s" s="26">
        <v>305</v>
      </c>
      <c r="C465" t="s" s="10">
        <v>297</v>
      </c>
      <c r="D465" s="11">
        <v>45429.504398148150</v>
      </c>
      <c r="E465" s="12">
        <v>118</v>
      </c>
      <c r="F465" t="s" s="13">
        <v>22</v>
      </c>
      <c r="G465" s="12">
        <v>1</v>
      </c>
      <c r="H465" s="11">
        <v>45429.5044212963</v>
      </c>
      <c r="I465" s="14">
        <f>H465-D465</f>
        <v>2.314814814814815e-05</v>
      </c>
      <c r="J465" s="11">
        <v>45429.505081018520</v>
      </c>
      <c r="K465" s="14">
        <f>J465-D465</f>
        <v>0.0006828703703703704</v>
      </c>
      <c r="L465" s="14">
        <f>J465-H465</f>
        <v>0.0006597222222222222</v>
      </c>
      <c r="M465" t="s" s="13">
        <v>23</v>
      </c>
      <c r="N465" t="s" s="13">
        <v>33</v>
      </c>
      <c r="O465" t="s" s="13">
        <v>30</v>
      </c>
      <c r="P465" t="s" s="13">
        <v>46</v>
      </c>
      <c r="Q465" s="12">
        <v>3</v>
      </c>
      <c r="R465" t="s" s="13">
        <v>27</v>
      </c>
      <c r="S465" t="s" s="13">
        <v>28</v>
      </c>
      <c r="T465" t="s" s="13">
        <v>306</v>
      </c>
      <c r="U465" t="s" s="13">
        <v>30</v>
      </c>
    </row>
    <row r="466" ht="20.05" customHeight="1">
      <c r="B466" t="s" s="26">
        <v>305</v>
      </c>
      <c r="C466" t="s" s="10">
        <v>297</v>
      </c>
      <c r="D466" s="11">
        <v>45429.504398148150</v>
      </c>
      <c r="E466" s="12">
        <v>118</v>
      </c>
      <c r="F466" t="s" s="13">
        <v>38</v>
      </c>
      <c r="G466" s="12">
        <v>4</v>
      </c>
      <c r="H466" t="s" s="13">
        <v>30</v>
      </c>
      <c r="I466" s="14">
        <f>H466-D466</f>
      </c>
      <c r="J466" t="s" s="13">
        <v>30</v>
      </c>
      <c r="K466" s="14">
        <f>J466-D466</f>
      </c>
      <c r="L466" t="s" s="13">
        <v>30</v>
      </c>
      <c r="M466" t="s" s="13">
        <v>23</v>
      </c>
      <c r="N466" t="s" s="13">
        <v>33</v>
      </c>
      <c r="O466" t="s" s="13">
        <v>30</v>
      </c>
      <c r="P466" t="s" s="13">
        <v>46</v>
      </c>
      <c r="Q466" s="12">
        <v>3</v>
      </c>
      <c r="R466" t="s" s="13">
        <v>27</v>
      </c>
      <c r="S466" t="s" s="13">
        <v>28</v>
      </c>
      <c r="T466" t="s" s="13">
        <v>306</v>
      </c>
      <c r="U466" t="s" s="13">
        <v>30</v>
      </c>
    </row>
    <row r="467" ht="20.05" customHeight="1">
      <c r="B467" t="s" s="26">
        <v>307</v>
      </c>
      <c r="C467" t="s" s="10">
        <v>308</v>
      </c>
      <c r="D467" s="11">
        <v>45429.625497685185</v>
      </c>
      <c r="E467" s="12">
        <v>7</v>
      </c>
      <c r="F467" t="s" s="13">
        <v>38</v>
      </c>
      <c r="G467" s="12">
        <v>4</v>
      </c>
      <c r="H467" s="11">
        <v>45429.625497685185</v>
      </c>
      <c r="I467" s="14">
        <f>H467-D467</f>
        <v>0</v>
      </c>
      <c r="J467" s="11">
        <v>45429.6255787037</v>
      </c>
      <c r="K467" s="14">
        <f>J467-D467</f>
        <v>8.101851851851852e-05</v>
      </c>
      <c r="L467" s="14">
        <f>J467-H467</f>
        <v>8.101851851851852e-05</v>
      </c>
      <c r="M467" t="s" s="13">
        <v>23</v>
      </c>
      <c r="N467" t="s" s="13">
        <v>33</v>
      </c>
      <c r="O467" t="s" s="13">
        <v>30</v>
      </c>
      <c r="P467" t="s" s="13">
        <v>46</v>
      </c>
      <c r="Q467" s="12">
        <v>2</v>
      </c>
      <c r="R467" t="s" s="13">
        <v>27</v>
      </c>
      <c r="S467" t="s" s="13">
        <v>28</v>
      </c>
      <c r="T467" t="s" s="13">
        <v>35</v>
      </c>
      <c r="U467" t="s" s="13">
        <v>30</v>
      </c>
    </row>
    <row r="468" ht="20.05" customHeight="1">
      <c r="B468" t="s" s="38">
        <v>309</v>
      </c>
      <c r="C468" t="s" s="10">
        <v>310</v>
      </c>
      <c r="D468" s="11">
        <v>45429.467789351853</v>
      </c>
      <c r="E468" s="12">
        <v>0</v>
      </c>
      <c r="F468" t="s" s="13">
        <v>31</v>
      </c>
      <c r="G468" s="12">
        <v>1</v>
      </c>
      <c r="H468" s="11">
        <v>45429.467789351853</v>
      </c>
      <c r="I468" s="14">
        <f>H468-D468</f>
        <v>0</v>
      </c>
      <c r="J468" s="11">
        <v>45429.467789351853</v>
      </c>
      <c r="K468" s="14">
        <f>J468-D468</f>
        <v>0</v>
      </c>
      <c r="L468" s="14">
        <f>J468-H468</f>
        <v>0</v>
      </c>
      <c r="M468" t="s" s="13">
        <v>32</v>
      </c>
      <c r="N468" t="s" s="13">
        <v>33</v>
      </c>
      <c r="O468" t="s" s="13">
        <v>30</v>
      </c>
      <c r="P468" t="s" s="13">
        <v>46</v>
      </c>
      <c r="Q468" s="12">
        <v>1</v>
      </c>
      <c r="R468" t="s" s="13">
        <v>58</v>
      </c>
      <c r="S468" t="s" s="13">
        <v>28</v>
      </c>
      <c r="T468" t="s" s="13">
        <v>35</v>
      </c>
      <c r="U468" t="s" s="13">
        <v>30</v>
      </c>
    </row>
    <row r="469" ht="20.05" customHeight="1">
      <c r="B469" t="s" s="9">
        <v>309</v>
      </c>
      <c r="C469" t="s" s="10">
        <v>310</v>
      </c>
      <c r="D469" s="11">
        <v>45429.467789351853</v>
      </c>
      <c r="E469" s="12">
        <v>0</v>
      </c>
      <c r="F469" t="s" s="13">
        <v>38</v>
      </c>
      <c r="G469" s="12">
        <v>2</v>
      </c>
      <c r="H469" s="11">
        <v>45429.467789351853</v>
      </c>
      <c r="I469" s="14">
        <f>H469-D469</f>
        <v>0</v>
      </c>
      <c r="J469" s="11">
        <v>45429.467789351853</v>
      </c>
      <c r="K469" s="14">
        <f>J469-D469</f>
        <v>0</v>
      </c>
      <c r="L469" s="14">
        <f>J469-H469</f>
        <v>0</v>
      </c>
      <c r="M469" t="s" s="13">
        <v>32</v>
      </c>
      <c r="N469" t="s" s="13">
        <v>33</v>
      </c>
      <c r="O469" t="s" s="13">
        <v>30</v>
      </c>
      <c r="P469" t="s" s="13">
        <v>46</v>
      </c>
      <c r="Q469" s="12">
        <v>1</v>
      </c>
      <c r="R469" t="s" s="13">
        <v>58</v>
      </c>
      <c r="S469" t="s" s="13">
        <v>28</v>
      </c>
      <c r="T469" t="s" s="13">
        <v>35</v>
      </c>
      <c r="U469" t="s" s="13">
        <v>30</v>
      </c>
    </row>
    <row r="470" ht="20.05" customHeight="1">
      <c r="B470" t="s" s="9">
        <v>309</v>
      </c>
      <c r="C470" t="s" s="10">
        <v>310</v>
      </c>
      <c r="D470" s="11">
        <v>45429.467789351853</v>
      </c>
      <c r="E470" s="12">
        <v>0</v>
      </c>
      <c r="F470" t="s" s="13">
        <v>22</v>
      </c>
      <c r="G470" s="12">
        <v>1</v>
      </c>
      <c r="H470" s="11">
        <v>45429.467789351853</v>
      </c>
      <c r="I470" s="14">
        <f>H470-D470</f>
        <v>0</v>
      </c>
      <c r="J470" s="11">
        <v>45429.467789351853</v>
      </c>
      <c r="K470" s="14">
        <f>J470-D470</f>
        <v>0</v>
      </c>
      <c r="L470" s="14">
        <f>J470-H470</f>
        <v>0</v>
      </c>
      <c r="M470" t="s" s="13">
        <v>45</v>
      </c>
      <c r="N470" t="s" s="13">
        <v>33</v>
      </c>
      <c r="O470" t="s" s="13">
        <v>30</v>
      </c>
      <c r="P470" t="s" s="13">
        <v>46</v>
      </c>
      <c r="Q470" s="12">
        <v>1</v>
      </c>
      <c r="R470" t="s" s="13">
        <v>58</v>
      </c>
      <c r="S470" t="s" s="13">
        <v>28</v>
      </c>
      <c r="T470" t="s" s="13">
        <v>35</v>
      </c>
      <c r="U470" t="s" s="13">
        <v>30</v>
      </c>
    </row>
    <row r="471" ht="20.05" customHeight="1">
      <c r="B471" t="s" s="20">
        <v>309</v>
      </c>
      <c r="C471" t="s" s="10">
        <v>310</v>
      </c>
      <c r="D471" s="11">
        <v>45429.467789351853</v>
      </c>
      <c r="E471" s="12">
        <v>0</v>
      </c>
      <c r="F471" t="s" s="13">
        <v>42</v>
      </c>
      <c r="G471" s="12">
        <v>30</v>
      </c>
      <c r="H471" t="s" s="13">
        <v>30</v>
      </c>
      <c r="I471" s="14">
        <f>H471-D471</f>
      </c>
      <c r="J471" t="s" s="13">
        <v>30</v>
      </c>
      <c r="K471" s="14">
        <f>J471-D471</f>
      </c>
      <c r="L471" t="s" s="13">
        <v>30</v>
      </c>
      <c r="M471" t="s" s="13">
        <v>30</v>
      </c>
      <c r="N471" t="s" s="13">
        <v>33</v>
      </c>
      <c r="O471" t="s" s="13">
        <v>30</v>
      </c>
      <c r="P471" t="s" s="13">
        <v>46</v>
      </c>
      <c r="Q471" s="12">
        <v>1</v>
      </c>
      <c r="R471" t="s" s="13">
        <v>58</v>
      </c>
      <c r="S471" t="s" s="13">
        <v>28</v>
      </c>
      <c r="T471" t="s" s="13">
        <v>35</v>
      </c>
      <c r="U471" t="s" s="13">
        <v>30</v>
      </c>
    </row>
    <row r="472" ht="20.05" customHeight="1">
      <c r="B472" t="s" s="26">
        <v>311</v>
      </c>
      <c r="C472" t="s" s="10">
        <v>310</v>
      </c>
      <c r="D472" s="11">
        <v>45429.469143518516</v>
      </c>
      <c r="E472" s="12">
        <v>76</v>
      </c>
      <c r="F472" t="s" s="13">
        <v>31</v>
      </c>
      <c r="G472" s="12">
        <v>2</v>
      </c>
      <c r="H472" s="11">
        <v>45429.469143518516</v>
      </c>
      <c r="I472" s="14">
        <f>H472-D472</f>
        <v>0</v>
      </c>
      <c r="J472" s="11">
        <v>45429.470023148147</v>
      </c>
      <c r="K472" s="14">
        <f>J472-D472</f>
        <v>0.0008796296296296296</v>
      </c>
      <c r="L472" s="14">
        <f>J472-H472</f>
        <v>0.0008796296296296296</v>
      </c>
      <c r="M472" t="s" s="13">
        <v>32</v>
      </c>
      <c r="N472" t="s" s="13">
        <v>33</v>
      </c>
      <c r="O472" t="s" s="13">
        <v>30</v>
      </c>
      <c r="P472" t="s" s="13">
        <v>46</v>
      </c>
      <c r="Q472" s="12">
        <v>2</v>
      </c>
      <c r="R472" t="s" s="13">
        <v>27</v>
      </c>
      <c r="S472" t="s" s="13">
        <v>28</v>
      </c>
      <c r="T472" t="s" s="13">
        <v>35</v>
      </c>
      <c r="U472" t="s" s="13">
        <v>30</v>
      </c>
    </row>
    <row r="473" ht="20.05" customHeight="1">
      <c r="B473" t="s" s="26">
        <v>311</v>
      </c>
      <c r="C473" t="s" s="10">
        <v>310</v>
      </c>
      <c r="D473" s="11">
        <v>45429.469143518516</v>
      </c>
      <c r="E473" s="12">
        <v>76</v>
      </c>
      <c r="F473" t="s" s="13">
        <v>22</v>
      </c>
      <c r="G473" s="12">
        <v>1</v>
      </c>
      <c r="H473" s="11">
        <v>45429.469143518516</v>
      </c>
      <c r="I473" s="14">
        <f>H473-D473</f>
        <v>0</v>
      </c>
      <c r="J473" s="11">
        <v>45429.470023148147</v>
      </c>
      <c r="K473" s="14">
        <f>J473-D473</f>
        <v>0.0008796296296296296</v>
      </c>
      <c r="L473" s="14">
        <f>J473-H473</f>
        <v>0.0008796296296296296</v>
      </c>
      <c r="M473" t="s" s="13">
        <v>45</v>
      </c>
      <c r="N473" t="s" s="13">
        <v>33</v>
      </c>
      <c r="O473" t="s" s="13">
        <v>30</v>
      </c>
      <c r="P473" t="s" s="13">
        <v>46</v>
      </c>
      <c r="Q473" s="12">
        <v>2</v>
      </c>
      <c r="R473" t="s" s="13">
        <v>27</v>
      </c>
      <c r="S473" t="s" s="13">
        <v>28</v>
      </c>
      <c r="T473" t="s" s="13">
        <v>35</v>
      </c>
      <c r="U473" t="s" s="13">
        <v>30</v>
      </c>
    </row>
    <row r="474" ht="20.05" customHeight="1">
      <c r="B474" t="s" s="26">
        <v>311</v>
      </c>
      <c r="C474" t="s" s="10">
        <v>310</v>
      </c>
      <c r="D474" s="11">
        <v>45429.469143518516</v>
      </c>
      <c r="E474" s="12">
        <v>76</v>
      </c>
      <c r="F474" t="s" s="13">
        <v>73</v>
      </c>
      <c r="G474" s="12">
        <v>1</v>
      </c>
      <c r="H474" s="11">
        <v>45429.469143518516</v>
      </c>
      <c r="I474" s="14">
        <f>H474-D474</f>
        <v>0</v>
      </c>
      <c r="J474" s="11">
        <v>45429.470023148147</v>
      </c>
      <c r="K474" s="14">
        <f>J474-D474</f>
        <v>0.0008796296296296296</v>
      </c>
      <c r="L474" s="14">
        <f>J474-H474</f>
        <v>0.0008796296296296296</v>
      </c>
      <c r="M474" t="s" s="13">
        <v>32</v>
      </c>
      <c r="N474" t="s" s="13">
        <v>33</v>
      </c>
      <c r="O474" t="s" s="13">
        <v>30</v>
      </c>
      <c r="P474" t="s" s="13">
        <v>46</v>
      </c>
      <c r="Q474" s="12">
        <v>2</v>
      </c>
      <c r="R474" t="s" s="13">
        <v>27</v>
      </c>
      <c r="S474" t="s" s="13">
        <v>28</v>
      </c>
      <c r="T474" t="s" s="13">
        <v>35</v>
      </c>
      <c r="U474" t="s" s="13">
        <v>30</v>
      </c>
    </row>
    <row r="475" ht="20.05" customHeight="1">
      <c r="B475" t="s" s="26">
        <v>311</v>
      </c>
      <c r="C475" t="s" s="10">
        <v>310</v>
      </c>
      <c r="D475" s="11">
        <v>45429.469143518516</v>
      </c>
      <c r="E475" s="12">
        <v>76</v>
      </c>
      <c r="F475" t="s" s="13">
        <v>38</v>
      </c>
      <c r="G475" s="12">
        <v>1</v>
      </c>
      <c r="H475" s="11">
        <v>45429.469444444447</v>
      </c>
      <c r="I475" s="14">
        <f>H475-D475</f>
        <v>0.0003009259259259259</v>
      </c>
      <c r="J475" s="11">
        <v>45429.469803240740</v>
      </c>
      <c r="K475" s="14">
        <f>J475-D475</f>
        <v>0.0006597222222222222</v>
      </c>
      <c r="L475" s="14">
        <f>J475-H475</f>
        <v>0.0003587962962962963</v>
      </c>
      <c r="M475" t="s" s="13">
        <v>23</v>
      </c>
      <c r="N475" t="s" s="13">
        <v>33</v>
      </c>
      <c r="O475" t="s" s="13">
        <v>30</v>
      </c>
      <c r="P475" t="s" s="13">
        <v>46</v>
      </c>
      <c r="Q475" s="12">
        <v>2</v>
      </c>
      <c r="R475" t="s" s="13">
        <v>27</v>
      </c>
      <c r="S475" t="s" s="13">
        <v>28</v>
      </c>
      <c r="T475" t="s" s="13">
        <v>35</v>
      </c>
      <c r="U475" t="s" s="13">
        <v>30</v>
      </c>
    </row>
    <row r="476" ht="20.05" customHeight="1">
      <c r="B476" t="s" s="26">
        <v>312</v>
      </c>
      <c r="C476" t="s" s="10">
        <v>310</v>
      </c>
      <c r="D476" s="11">
        <v>45429.480254629627</v>
      </c>
      <c r="E476" s="12">
        <v>245</v>
      </c>
      <c r="F476" t="s" s="13">
        <v>31</v>
      </c>
      <c r="G476" s="12">
        <v>2</v>
      </c>
      <c r="H476" s="11">
        <v>45429.480254629627</v>
      </c>
      <c r="I476" s="14">
        <f>H476-D476</f>
        <v>0</v>
      </c>
      <c r="J476" s="11">
        <v>45429.483090277776</v>
      </c>
      <c r="K476" s="14">
        <f>J476-D476</f>
        <v>0.002835648148148148</v>
      </c>
      <c r="L476" s="14">
        <f>J476-H476</f>
        <v>0.002835648148148148</v>
      </c>
      <c r="M476" t="s" s="13">
        <v>32</v>
      </c>
      <c r="N476" t="s" s="13">
        <v>33</v>
      </c>
      <c r="O476" t="s" s="13">
        <v>30</v>
      </c>
      <c r="P476" t="s" s="13">
        <v>46</v>
      </c>
      <c r="Q476" s="12">
        <v>2</v>
      </c>
      <c r="R476" t="s" s="13">
        <v>27</v>
      </c>
      <c r="S476" t="s" s="13">
        <v>28</v>
      </c>
      <c r="T476" t="s" s="13">
        <v>35</v>
      </c>
      <c r="U476" t="s" s="13">
        <v>30</v>
      </c>
    </row>
    <row r="477" ht="20.05" customHeight="1">
      <c r="B477" t="s" s="26">
        <v>312</v>
      </c>
      <c r="C477" t="s" s="10">
        <v>310</v>
      </c>
      <c r="D477" s="11">
        <v>45429.480254629627</v>
      </c>
      <c r="E477" s="12">
        <v>245</v>
      </c>
      <c r="F477" t="s" s="13">
        <v>22</v>
      </c>
      <c r="G477" s="12">
        <v>1</v>
      </c>
      <c r="H477" s="11">
        <v>45429.480254629627</v>
      </c>
      <c r="I477" s="14">
        <f>H477-D477</f>
        <v>0</v>
      </c>
      <c r="J477" s="11">
        <v>45429.483090277776</v>
      </c>
      <c r="K477" s="14">
        <f>J477-D477</f>
        <v>0.002835648148148148</v>
      </c>
      <c r="L477" s="14">
        <f>J477-H477</f>
        <v>0.002835648148148148</v>
      </c>
      <c r="M477" t="s" s="13">
        <v>45</v>
      </c>
      <c r="N477" t="s" s="13">
        <v>33</v>
      </c>
      <c r="O477" t="s" s="13">
        <v>30</v>
      </c>
      <c r="P477" t="s" s="13">
        <v>46</v>
      </c>
      <c r="Q477" s="12">
        <v>2</v>
      </c>
      <c r="R477" t="s" s="13">
        <v>27</v>
      </c>
      <c r="S477" t="s" s="13">
        <v>28</v>
      </c>
      <c r="T477" t="s" s="13">
        <v>35</v>
      </c>
      <c r="U477" t="s" s="13">
        <v>30</v>
      </c>
    </row>
    <row r="478" ht="20.05" customHeight="1">
      <c r="B478" t="s" s="26">
        <v>312</v>
      </c>
      <c r="C478" t="s" s="10">
        <v>310</v>
      </c>
      <c r="D478" s="11">
        <v>45429.480254629627</v>
      </c>
      <c r="E478" s="12">
        <v>245</v>
      </c>
      <c r="F478" t="s" s="13">
        <v>73</v>
      </c>
      <c r="G478" s="12">
        <v>1</v>
      </c>
      <c r="H478" s="11">
        <v>45429.480254629627</v>
      </c>
      <c r="I478" s="14">
        <f>H478-D478</f>
        <v>0</v>
      </c>
      <c r="J478" s="11">
        <v>45429.483090277776</v>
      </c>
      <c r="K478" s="14">
        <f>J478-D478</f>
        <v>0.002835648148148148</v>
      </c>
      <c r="L478" s="14">
        <f>J478-H478</f>
        <v>0.002835648148148148</v>
      </c>
      <c r="M478" t="s" s="13">
        <v>32</v>
      </c>
      <c r="N478" t="s" s="13">
        <v>33</v>
      </c>
      <c r="O478" t="s" s="13">
        <v>30</v>
      </c>
      <c r="P478" t="s" s="13">
        <v>46</v>
      </c>
      <c r="Q478" s="12">
        <v>2</v>
      </c>
      <c r="R478" t="s" s="13">
        <v>27</v>
      </c>
      <c r="S478" t="s" s="13">
        <v>28</v>
      </c>
      <c r="T478" t="s" s="13">
        <v>35</v>
      </c>
      <c r="U478" t="s" s="13">
        <v>30</v>
      </c>
    </row>
    <row r="479" ht="20.05" customHeight="1">
      <c r="B479" t="s" s="26">
        <v>312</v>
      </c>
      <c r="C479" t="s" s="10">
        <v>310</v>
      </c>
      <c r="D479" s="11">
        <v>45429.480254629627</v>
      </c>
      <c r="E479" s="12">
        <v>245</v>
      </c>
      <c r="F479" t="s" s="13">
        <v>38</v>
      </c>
      <c r="G479" s="12">
        <v>1</v>
      </c>
      <c r="H479" s="11">
        <v>45429.481597222220</v>
      </c>
      <c r="I479" s="14">
        <f>H479-D479</f>
        <v>0.001342592592592592</v>
      </c>
      <c r="J479" s="11">
        <v>45429.481747685182</v>
      </c>
      <c r="K479" s="14">
        <f>J479-D479</f>
        <v>0.001493055555555556</v>
      </c>
      <c r="L479" s="14">
        <f>J479-H479</f>
        <v>0.000150462962962963</v>
      </c>
      <c r="M479" t="s" s="13">
        <v>23</v>
      </c>
      <c r="N479" t="s" s="13">
        <v>33</v>
      </c>
      <c r="O479" t="s" s="13">
        <v>30</v>
      </c>
      <c r="P479" t="s" s="13">
        <v>46</v>
      </c>
      <c r="Q479" s="12">
        <v>2</v>
      </c>
      <c r="R479" t="s" s="13">
        <v>27</v>
      </c>
      <c r="S479" t="s" s="13">
        <v>28</v>
      </c>
      <c r="T479" t="s" s="13">
        <v>35</v>
      </c>
      <c r="U479" t="s" s="13">
        <v>30</v>
      </c>
    </row>
    <row r="480" ht="20.05" customHeight="1">
      <c r="B480" t="s" s="26">
        <v>312</v>
      </c>
      <c r="C480" t="s" s="10">
        <v>310</v>
      </c>
      <c r="D480" s="11">
        <v>45429.480254629627</v>
      </c>
      <c r="E480" s="12">
        <v>245</v>
      </c>
      <c r="F480" t="s" s="13">
        <v>38</v>
      </c>
      <c r="G480" s="12">
        <v>1</v>
      </c>
      <c r="H480" s="11">
        <v>45429.482604166667</v>
      </c>
      <c r="I480" s="14">
        <f>H480-D480</f>
        <v>0.002349537037037037</v>
      </c>
      <c r="J480" s="11">
        <v>45429.482731481483</v>
      </c>
      <c r="K480" s="14">
        <f>J480-D480</f>
        <v>0.002476851851851852</v>
      </c>
      <c r="L480" s="14">
        <f>J480-H480</f>
        <v>0.0001273148148148148</v>
      </c>
      <c r="M480" t="s" s="13">
        <v>23</v>
      </c>
      <c r="N480" t="s" s="13">
        <v>33</v>
      </c>
      <c r="O480" t="s" s="13">
        <v>30</v>
      </c>
      <c r="P480" t="s" s="13">
        <v>46</v>
      </c>
      <c r="Q480" s="12">
        <v>2</v>
      </c>
      <c r="R480" t="s" s="13">
        <v>27</v>
      </c>
      <c r="S480" t="s" s="13">
        <v>28</v>
      </c>
      <c r="T480" t="s" s="13">
        <v>35</v>
      </c>
      <c r="U480" t="s" s="13">
        <v>30</v>
      </c>
    </row>
    <row r="481" ht="20.05" customHeight="1">
      <c r="B481" t="s" s="26">
        <v>313</v>
      </c>
      <c r="C481" t="s" s="10">
        <v>310</v>
      </c>
      <c r="D481" s="11">
        <v>45429.7068287037</v>
      </c>
      <c r="E481" s="12">
        <v>146</v>
      </c>
      <c r="F481" t="s" s="13">
        <v>304</v>
      </c>
      <c r="G481" s="12">
        <v>1</v>
      </c>
      <c r="H481" s="11">
        <v>45429.7068287037</v>
      </c>
      <c r="I481" s="14">
        <f>H481-D481</f>
        <v>0</v>
      </c>
      <c r="J481" s="11">
        <v>45429.708518518521</v>
      </c>
      <c r="K481" s="14">
        <f>J481-D481</f>
        <v>0.001689814814814815</v>
      </c>
      <c r="L481" s="14">
        <f>J481-H481</f>
        <v>0.001689814814814815</v>
      </c>
      <c r="M481" t="s" s="13">
        <v>32</v>
      </c>
      <c r="N481" t="s" s="13">
        <v>33</v>
      </c>
      <c r="O481" t="s" s="13">
        <v>30</v>
      </c>
      <c r="P481" t="s" s="13">
        <v>46</v>
      </c>
      <c r="Q481" s="12">
        <v>2</v>
      </c>
      <c r="R481" t="s" s="13">
        <v>27</v>
      </c>
      <c r="S481" t="s" s="13">
        <v>28</v>
      </c>
      <c r="T481" t="s" s="13">
        <v>35</v>
      </c>
      <c r="U481" t="s" s="13">
        <v>30</v>
      </c>
    </row>
    <row r="482" ht="20.05" customHeight="1">
      <c r="B482" t="s" s="26">
        <v>313</v>
      </c>
      <c r="C482" t="s" s="10">
        <v>310</v>
      </c>
      <c r="D482" s="11">
        <v>45429.7068287037</v>
      </c>
      <c r="E482" s="12">
        <v>146</v>
      </c>
      <c r="F482" t="s" s="13">
        <v>31</v>
      </c>
      <c r="G482" s="12">
        <v>2</v>
      </c>
      <c r="H482" s="11">
        <v>45429.7068287037</v>
      </c>
      <c r="I482" s="14">
        <f>H482-D482</f>
        <v>0</v>
      </c>
      <c r="J482" s="11">
        <v>45429.708518518521</v>
      </c>
      <c r="K482" s="14">
        <f>J482-D482</f>
        <v>0.001689814814814815</v>
      </c>
      <c r="L482" s="14">
        <f>J482-H482</f>
        <v>0.001689814814814815</v>
      </c>
      <c r="M482" t="s" s="13">
        <v>32</v>
      </c>
      <c r="N482" t="s" s="13">
        <v>33</v>
      </c>
      <c r="O482" t="s" s="13">
        <v>30</v>
      </c>
      <c r="P482" t="s" s="13">
        <v>46</v>
      </c>
      <c r="Q482" s="12">
        <v>2</v>
      </c>
      <c r="R482" t="s" s="13">
        <v>27</v>
      </c>
      <c r="S482" t="s" s="13">
        <v>28</v>
      </c>
      <c r="T482" t="s" s="13">
        <v>35</v>
      </c>
      <c r="U482" t="s" s="13">
        <v>30</v>
      </c>
    </row>
    <row r="483" ht="20.05" customHeight="1">
      <c r="B483" t="s" s="26">
        <v>313</v>
      </c>
      <c r="C483" t="s" s="10">
        <v>310</v>
      </c>
      <c r="D483" s="11">
        <v>45429.7068287037</v>
      </c>
      <c r="E483" s="12">
        <v>146</v>
      </c>
      <c r="F483" t="s" s="13">
        <v>314</v>
      </c>
      <c r="G483" s="12">
        <v>1</v>
      </c>
      <c r="H483" s="11">
        <v>45429.7068287037</v>
      </c>
      <c r="I483" s="14">
        <f>H483-D483</f>
        <v>0</v>
      </c>
      <c r="J483" s="11">
        <v>45429.708518518521</v>
      </c>
      <c r="K483" s="14">
        <f>J483-D483</f>
        <v>0.001689814814814815</v>
      </c>
      <c r="L483" s="14">
        <f>J483-H483</f>
        <v>0.001689814814814815</v>
      </c>
      <c r="M483" t="s" s="13">
        <v>23</v>
      </c>
      <c r="N483" t="s" s="13">
        <v>33</v>
      </c>
      <c r="O483" t="s" s="13">
        <v>30</v>
      </c>
      <c r="P483" t="s" s="13">
        <v>46</v>
      </c>
      <c r="Q483" s="12">
        <v>2</v>
      </c>
      <c r="R483" t="s" s="13">
        <v>27</v>
      </c>
      <c r="S483" t="s" s="13">
        <v>28</v>
      </c>
      <c r="T483" t="s" s="13">
        <v>35</v>
      </c>
      <c r="U483" t="s" s="13">
        <v>315</v>
      </c>
    </row>
    <row r="484" ht="20.05" customHeight="1">
      <c r="B484" t="s" s="26">
        <v>313</v>
      </c>
      <c r="C484" t="s" s="10">
        <v>310</v>
      </c>
      <c r="D484" s="11">
        <v>45429.7068287037</v>
      </c>
      <c r="E484" s="12">
        <v>146</v>
      </c>
      <c r="F484" t="s" s="13">
        <v>31</v>
      </c>
      <c r="G484" s="12">
        <v>1</v>
      </c>
      <c r="H484" s="11">
        <v>45429.7068287037</v>
      </c>
      <c r="I484" s="14">
        <f>H484-D484</f>
        <v>0</v>
      </c>
      <c r="J484" s="11">
        <v>45429.708518518521</v>
      </c>
      <c r="K484" s="14">
        <f>J484-D484</f>
        <v>0.001689814814814815</v>
      </c>
      <c r="L484" s="14">
        <f>J484-H484</f>
        <v>0.001689814814814815</v>
      </c>
      <c r="M484" t="s" s="13">
        <v>32</v>
      </c>
      <c r="N484" t="s" s="13">
        <v>33</v>
      </c>
      <c r="O484" t="s" s="13">
        <v>30</v>
      </c>
      <c r="P484" t="s" s="13">
        <v>46</v>
      </c>
      <c r="Q484" s="12">
        <v>2</v>
      </c>
      <c r="R484" t="s" s="13">
        <v>27</v>
      </c>
      <c r="S484" t="s" s="13">
        <v>28</v>
      </c>
      <c r="T484" t="s" s="13">
        <v>35</v>
      </c>
      <c r="U484" t="s" s="13">
        <v>30</v>
      </c>
    </row>
    <row r="485" ht="20.05" customHeight="1">
      <c r="B485" t="s" s="26">
        <v>313</v>
      </c>
      <c r="C485" t="s" s="10">
        <v>310</v>
      </c>
      <c r="D485" s="11">
        <v>45429.7068287037</v>
      </c>
      <c r="E485" s="12">
        <v>146</v>
      </c>
      <c r="F485" t="s" s="13">
        <v>38</v>
      </c>
      <c r="G485" s="12">
        <v>2</v>
      </c>
      <c r="H485" t="s" s="13">
        <v>30</v>
      </c>
      <c r="I485" s="14">
        <f>H485-D485</f>
      </c>
      <c r="J485" t="s" s="13">
        <v>30</v>
      </c>
      <c r="K485" s="14">
        <f>J485-D485</f>
      </c>
      <c r="L485" t="s" s="13">
        <v>30</v>
      </c>
      <c r="M485" t="s" s="13">
        <v>23</v>
      </c>
      <c r="N485" t="s" s="13">
        <v>33</v>
      </c>
      <c r="O485" t="s" s="13">
        <v>30</v>
      </c>
      <c r="P485" t="s" s="13">
        <v>46</v>
      </c>
      <c r="Q485" s="12">
        <v>2</v>
      </c>
      <c r="R485" t="s" s="13">
        <v>27</v>
      </c>
      <c r="S485" t="s" s="13">
        <v>28</v>
      </c>
      <c r="T485" t="s" s="13">
        <v>35</v>
      </c>
      <c r="U485" t="s" s="13">
        <v>30</v>
      </c>
    </row>
    <row r="486" ht="20.05" customHeight="1">
      <c r="B486" t="s" s="26">
        <v>313</v>
      </c>
      <c r="C486" t="s" s="10">
        <v>310</v>
      </c>
      <c r="D486" s="11">
        <v>45429.7068287037</v>
      </c>
      <c r="E486" s="12">
        <v>146</v>
      </c>
      <c r="F486" t="s" s="13">
        <v>73</v>
      </c>
      <c r="G486" s="12">
        <v>1</v>
      </c>
      <c r="H486" s="11">
        <v>45429.7068287037</v>
      </c>
      <c r="I486" s="14">
        <f>H486-D486</f>
        <v>0</v>
      </c>
      <c r="J486" s="11">
        <v>45429.708518518521</v>
      </c>
      <c r="K486" s="14">
        <f>J486-D486</f>
        <v>0.001689814814814815</v>
      </c>
      <c r="L486" s="14">
        <f>J486-H486</f>
        <v>0.001689814814814815</v>
      </c>
      <c r="M486" t="s" s="13">
        <v>32</v>
      </c>
      <c r="N486" t="s" s="13">
        <v>33</v>
      </c>
      <c r="O486" t="s" s="13">
        <v>30</v>
      </c>
      <c r="P486" t="s" s="13">
        <v>46</v>
      </c>
      <c r="Q486" s="12">
        <v>2</v>
      </c>
      <c r="R486" t="s" s="13">
        <v>27</v>
      </c>
      <c r="S486" t="s" s="13">
        <v>28</v>
      </c>
      <c r="T486" t="s" s="13">
        <v>35</v>
      </c>
      <c r="U486" t="s" s="13">
        <v>30</v>
      </c>
    </row>
    <row r="487" ht="20.05" customHeight="1">
      <c r="B487" t="s" s="26">
        <v>316</v>
      </c>
      <c r="C487" t="s" s="10">
        <v>310</v>
      </c>
      <c r="D487" s="11">
        <v>45429.708923611113</v>
      </c>
      <c r="E487" s="12">
        <v>294</v>
      </c>
      <c r="F487" t="s" s="13">
        <v>304</v>
      </c>
      <c r="G487" s="12">
        <v>1</v>
      </c>
      <c r="H487" s="11">
        <v>45429.708923611113</v>
      </c>
      <c r="I487" s="14">
        <f>H487-D487</f>
        <v>0</v>
      </c>
      <c r="J487" s="11">
        <v>45429.712326388886</v>
      </c>
      <c r="K487" s="14">
        <f>J487-D487</f>
        <v>0.003402777777777778</v>
      </c>
      <c r="L487" s="14">
        <f>J487-H487</f>
        <v>0.003402777777777778</v>
      </c>
      <c r="M487" t="s" s="13">
        <v>32</v>
      </c>
      <c r="N487" t="s" s="13">
        <v>33</v>
      </c>
      <c r="O487" t="s" s="13">
        <v>30</v>
      </c>
      <c r="P487" t="s" s="13">
        <v>46</v>
      </c>
      <c r="Q487" s="12">
        <v>2</v>
      </c>
      <c r="R487" t="s" s="13">
        <v>27</v>
      </c>
      <c r="S487" t="s" s="13">
        <v>28</v>
      </c>
      <c r="T487" t="s" s="13">
        <v>35</v>
      </c>
      <c r="U487" t="s" s="13">
        <v>30</v>
      </c>
    </row>
    <row r="488" ht="20.05" customHeight="1">
      <c r="B488" t="s" s="26">
        <v>316</v>
      </c>
      <c r="C488" t="s" s="10">
        <v>310</v>
      </c>
      <c r="D488" s="11">
        <v>45429.708923611113</v>
      </c>
      <c r="E488" s="12">
        <v>294</v>
      </c>
      <c r="F488" t="s" s="13">
        <v>314</v>
      </c>
      <c r="G488" s="12">
        <v>1</v>
      </c>
      <c r="H488" s="11">
        <v>45429.708923611113</v>
      </c>
      <c r="I488" s="14">
        <f>H488-D488</f>
        <v>0</v>
      </c>
      <c r="J488" s="11">
        <v>45429.712326388886</v>
      </c>
      <c r="K488" s="14">
        <f>J488-D488</f>
        <v>0.003402777777777778</v>
      </c>
      <c r="L488" s="14">
        <f>J488-H488</f>
        <v>0.003402777777777778</v>
      </c>
      <c r="M488" t="s" s="13">
        <v>23</v>
      </c>
      <c r="N488" t="s" s="13">
        <v>33</v>
      </c>
      <c r="O488" t="s" s="13">
        <v>30</v>
      </c>
      <c r="P488" t="s" s="13">
        <v>46</v>
      </c>
      <c r="Q488" s="12">
        <v>2</v>
      </c>
      <c r="R488" t="s" s="13">
        <v>27</v>
      </c>
      <c r="S488" t="s" s="13">
        <v>28</v>
      </c>
      <c r="T488" t="s" s="13">
        <v>35</v>
      </c>
      <c r="U488" t="s" s="13">
        <v>30</v>
      </c>
    </row>
    <row r="489" ht="20.05" customHeight="1">
      <c r="B489" t="s" s="26">
        <v>316</v>
      </c>
      <c r="C489" t="s" s="10">
        <v>310</v>
      </c>
      <c r="D489" s="11">
        <v>45429.708923611113</v>
      </c>
      <c r="E489" s="12">
        <v>294</v>
      </c>
      <c r="F489" t="s" s="13">
        <v>31</v>
      </c>
      <c r="G489" s="12">
        <v>1</v>
      </c>
      <c r="H489" s="11">
        <v>45429.708923611113</v>
      </c>
      <c r="I489" s="14">
        <f>H489-D489</f>
        <v>0</v>
      </c>
      <c r="J489" s="11">
        <v>45429.712245370371</v>
      </c>
      <c r="K489" s="14">
        <f>J489-D489</f>
        <v>0.003321759259259259</v>
      </c>
      <c r="L489" s="14">
        <f>J489-H489</f>
        <v>0.003321759259259259</v>
      </c>
      <c r="M489" t="s" s="13">
        <v>32</v>
      </c>
      <c r="N489" t="s" s="13">
        <v>33</v>
      </c>
      <c r="O489" t="s" s="13">
        <v>30</v>
      </c>
      <c r="P489" t="s" s="13">
        <v>46</v>
      </c>
      <c r="Q489" s="12">
        <v>2</v>
      </c>
      <c r="R489" t="s" s="13">
        <v>27</v>
      </c>
      <c r="S489" t="s" s="13">
        <v>28</v>
      </c>
      <c r="T489" t="s" s="13">
        <v>35</v>
      </c>
      <c r="U489" t="s" s="13">
        <v>30</v>
      </c>
    </row>
    <row r="490" ht="20.05" customHeight="1">
      <c r="B490" t="s" s="26">
        <v>316</v>
      </c>
      <c r="C490" t="s" s="10">
        <v>310</v>
      </c>
      <c r="D490" s="11">
        <v>45429.708923611113</v>
      </c>
      <c r="E490" s="12">
        <v>294</v>
      </c>
      <c r="F490" t="s" s="13">
        <v>73</v>
      </c>
      <c r="G490" s="12">
        <v>1</v>
      </c>
      <c r="H490" s="11">
        <v>45429.708923611113</v>
      </c>
      <c r="I490" s="14">
        <f>H490-D490</f>
        <v>0</v>
      </c>
      <c r="J490" s="11">
        <v>45429.712326388886</v>
      </c>
      <c r="K490" s="14">
        <f>J490-D490</f>
        <v>0.003402777777777778</v>
      </c>
      <c r="L490" s="14">
        <f>J490-H490</f>
        <v>0.003402777777777778</v>
      </c>
      <c r="M490" t="s" s="13">
        <v>32</v>
      </c>
      <c r="N490" t="s" s="13">
        <v>33</v>
      </c>
      <c r="O490" t="s" s="13">
        <v>30</v>
      </c>
      <c r="P490" t="s" s="13">
        <v>46</v>
      </c>
      <c r="Q490" s="12">
        <v>2</v>
      </c>
      <c r="R490" t="s" s="13">
        <v>27</v>
      </c>
      <c r="S490" t="s" s="13">
        <v>28</v>
      </c>
      <c r="T490" t="s" s="13">
        <v>35</v>
      </c>
      <c r="U490" t="s" s="13">
        <v>30</v>
      </c>
    </row>
    <row r="491" ht="20.05" customHeight="1">
      <c r="B491" t="s" s="26">
        <v>317</v>
      </c>
      <c r="C491" t="s" s="10">
        <v>310</v>
      </c>
      <c r="D491" s="11">
        <v>45429.715590277781</v>
      </c>
      <c r="E491" s="12">
        <v>51</v>
      </c>
      <c r="F491" t="s" s="13">
        <v>304</v>
      </c>
      <c r="G491" s="12">
        <v>1</v>
      </c>
      <c r="H491" s="11">
        <v>45429.715590277781</v>
      </c>
      <c r="I491" s="14">
        <f>H491-D491</f>
        <v>0</v>
      </c>
      <c r="J491" s="11">
        <v>45429.716180555559</v>
      </c>
      <c r="K491" s="14">
        <f>J491-D491</f>
        <v>0.0005902777777777778</v>
      </c>
      <c r="L491" s="14">
        <f>J491-H491</f>
        <v>0.0005902777777777778</v>
      </c>
      <c r="M491" t="s" s="13">
        <v>32</v>
      </c>
      <c r="N491" t="s" s="13">
        <v>33</v>
      </c>
      <c r="O491" t="s" s="13">
        <v>318</v>
      </c>
      <c r="P491" t="s" s="13">
        <v>46</v>
      </c>
      <c r="Q491" s="12">
        <v>2</v>
      </c>
      <c r="R491" t="s" s="13">
        <v>27</v>
      </c>
      <c r="S491" t="s" s="13">
        <v>28</v>
      </c>
      <c r="T491" t="s" s="13">
        <v>35</v>
      </c>
      <c r="U491" t="s" s="13">
        <v>30</v>
      </c>
    </row>
    <row r="492" ht="20.05" customHeight="1">
      <c r="B492" t="s" s="26">
        <v>317</v>
      </c>
      <c r="C492" t="s" s="10">
        <v>310</v>
      </c>
      <c r="D492" s="11">
        <v>45429.715590277781</v>
      </c>
      <c r="E492" s="12">
        <v>51</v>
      </c>
      <c r="F492" t="s" s="13">
        <v>31</v>
      </c>
      <c r="G492" s="12">
        <v>1</v>
      </c>
      <c r="H492" s="11">
        <v>45429.715590277781</v>
      </c>
      <c r="I492" s="14">
        <f>H492-D492</f>
        <v>0</v>
      </c>
      <c r="J492" s="11">
        <v>45429.716180555559</v>
      </c>
      <c r="K492" s="14">
        <f>J492-D492</f>
        <v>0.0005902777777777778</v>
      </c>
      <c r="L492" s="14">
        <f>J492-H492</f>
        <v>0.0005902777777777778</v>
      </c>
      <c r="M492" t="s" s="13">
        <v>32</v>
      </c>
      <c r="N492" t="s" s="13">
        <v>33</v>
      </c>
      <c r="O492" t="s" s="13">
        <v>30</v>
      </c>
      <c r="P492" t="s" s="13">
        <v>46</v>
      </c>
      <c r="Q492" s="12">
        <v>2</v>
      </c>
      <c r="R492" t="s" s="13">
        <v>27</v>
      </c>
      <c r="S492" t="s" s="13">
        <v>28</v>
      </c>
      <c r="T492" t="s" s="13">
        <v>35</v>
      </c>
      <c r="U492" t="s" s="13">
        <v>30</v>
      </c>
    </row>
    <row r="493" ht="20.05" customHeight="1">
      <c r="B493" t="s" s="26">
        <v>317</v>
      </c>
      <c r="C493" t="s" s="10">
        <v>310</v>
      </c>
      <c r="D493" s="11">
        <v>45429.715590277781</v>
      </c>
      <c r="E493" s="12">
        <v>51</v>
      </c>
      <c r="F493" t="s" s="13">
        <v>73</v>
      </c>
      <c r="G493" s="12">
        <v>1</v>
      </c>
      <c r="H493" s="11">
        <v>45429.715590277781</v>
      </c>
      <c r="I493" s="14">
        <f>H493-D493</f>
        <v>0</v>
      </c>
      <c r="J493" s="11">
        <v>45429.716180555559</v>
      </c>
      <c r="K493" s="14">
        <f>J493-D493</f>
        <v>0.0005902777777777778</v>
      </c>
      <c r="L493" s="14">
        <f>J493-H493</f>
        <v>0.0005902777777777778</v>
      </c>
      <c r="M493" t="s" s="13">
        <v>32</v>
      </c>
      <c r="N493" t="s" s="13">
        <v>33</v>
      </c>
      <c r="O493" t="s" s="13">
        <v>30</v>
      </c>
      <c r="P493" t="s" s="13">
        <v>46</v>
      </c>
      <c r="Q493" s="12">
        <v>2</v>
      </c>
      <c r="R493" t="s" s="13">
        <v>27</v>
      </c>
      <c r="S493" t="s" s="13">
        <v>28</v>
      </c>
      <c r="T493" t="s" s="13">
        <v>35</v>
      </c>
      <c r="U493" t="s" s="13">
        <v>30</v>
      </c>
    </row>
    <row r="494" ht="20.05" customHeight="1">
      <c r="B494" t="s" s="26">
        <v>317</v>
      </c>
      <c r="C494" t="s" s="10">
        <v>310</v>
      </c>
      <c r="D494" s="11">
        <v>45429.715590277781</v>
      </c>
      <c r="E494" s="12">
        <v>51</v>
      </c>
      <c r="F494" t="s" s="13">
        <v>38</v>
      </c>
      <c r="G494" s="12">
        <v>9</v>
      </c>
      <c r="H494" t="s" s="13">
        <v>30</v>
      </c>
      <c r="I494" s="14">
        <f>H494-D494</f>
      </c>
      <c r="J494" t="s" s="13">
        <v>30</v>
      </c>
      <c r="K494" s="14">
        <f>J494-D494</f>
      </c>
      <c r="L494" t="s" s="13">
        <v>30</v>
      </c>
      <c r="M494" t="s" s="13">
        <v>23</v>
      </c>
      <c r="N494" t="s" s="13">
        <v>33</v>
      </c>
      <c r="O494" t="s" s="13">
        <v>30</v>
      </c>
      <c r="P494" t="s" s="13">
        <v>46</v>
      </c>
      <c r="Q494" s="12">
        <v>2</v>
      </c>
      <c r="R494" t="s" s="13">
        <v>27</v>
      </c>
      <c r="S494" t="s" s="13">
        <v>28</v>
      </c>
      <c r="T494" t="s" s="13">
        <v>35</v>
      </c>
      <c r="U494" t="s" s="13">
        <v>30</v>
      </c>
    </row>
    <row r="495" ht="20.05" customHeight="1">
      <c r="B495" t="s" s="26">
        <v>317</v>
      </c>
      <c r="C495" t="s" s="10">
        <v>310</v>
      </c>
      <c r="D495" s="11">
        <v>45429.715590277781</v>
      </c>
      <c r="E495" s="12">
        <v>51</v>
      </c>
      <c r="F495" t="s" s="13">
        <v>314</v>
      </c>
      <c r="G495" s="12">
        <v>1</v>
      </c>
      <c r="H495" s="11">
        <v>45429.715590277781</v>
      </c>
      <c r="I495" s="14">
        <f>H495-D495</f>
        <v>0</v>
      </c>
      <c r="J495" s="11">
        <v>45429.716180555559</v>
      </c>
      <c r="K495" s="14">
        <f>J495-D495</f>
        <v>0.0005902777777777778</v>
      </c>
      <c r="L495" s="14">
        <f>J495-H495</f>
        <v>0.0005902777777777778</v>
      </c>
      <c r="M495" t="s" s="13">
        <v>23</v>
      </c>
      <c r="N495" t="s" s="13">
        <v>33</v>
      </c>
      <c r="O495" t="s" s="13">
        <v>30</v>
      </c>
      <c r="P495" t="s" s="13">
        <v>46</v>
      </c>
      <c r="Q495" s="12">
        <v>2</v>
      </c>
      <c r="R495" t="s" s="13">
        <v>27</v>
      </c>
      <c r="S495" t="s" s="13">
        <v>28</v>
      </c>
      <c r="T495" t="s" s="13">
        <v>35</v>
      </c>
      <c r="U495" t="s" s="13">
        <v>30</v>
      </c>
    </row>
    <row r="496" ht="20.05" customHeight="1">
      <c r="B496" t="s" s="38">
        <v>319</v>
      </c>
      <c r="C496" t="s" s="10">
        <v>320</v>
      </c>
      <c r="D496" s="11">
        <v>45429.713946759257</v>
      </c>
      <c r="E496" s="12">
        <v>102</v>
      </c>
      <c r="F496" t="s" s="13">
        <v>49</v>
      </c>
      <c r="G496" s="12">
        <v>1</v>
      </c>
      <c r="H496" s="11">
        <v>45429.713946759257</v>
      </c>
      <c r="I496" s="14">
        <f>H496-D496</f>
        <v>0</v>
      </c>
      <c r="J496" s="11">
        <v>45429.714513888888</v>
      </c>
      <c r="K496" s="14">
        <f>J496-D496</f>
        <v>0.0005671296296296297</v>
      </c>
      <c r="L496" s="14">
        <f>J496-H496</f>
        <v>0.0005671296296296297</v>
      </c>
      <c r="M496" t="s" s="13">
        <v>23</v>
      </c>
      <c r="N496" t="s" s="13">
        <v>24</v>
      </c>
      <c r="O496" t="s" s="13">
        <v>30</v>
      </c>
      <c r="P496" t="s" s="13">
        <v>321</v>
      </c>
      <c r="Q496" s="12">
        <v>1</v>
      </c>
      <c r="R496" t="s" s="13">
        <v>58</v>
      </c>
      <c r="S496" t="s" s="13">
        <v>28</v>
      </c>
      <c r="T496" t="s" s="13">
        <v>298</v>
      </c>
      <c r="U496" t="s" s="13">
        <v>30</v>
      </c>
    </row>
    <row r="497" ht="20.05" customHeight="1">
      <c r="B497" t="s" s="9">
        <v>319</v>
      </c>
      <c r="C497" t="s" s="10">
        <v>320</v>
      </c>
      <c r="D497" s="11">
        <v>45429.713946759257</v>
      </c>
      <c r="E497" s="12">
        <v>102</v>
      </c>
      <c r="F497" t="s" s="13">
        <v>31</v>
      </c>
      <c r="G497" s="12">
        <v>1</v>
      </c>
      <c r="H497" s="11">
        <v>45429.713946759257</v>
      </c>
      <c r="I497" s="14">
        <f>H497-D497</f>
        <v>0</v>
      </c>
      <c r="J497" s="11">
        <v>45429.714236111111</v>
      </c>
      <c r="K497" s="14">
        <f>J497-D497</f>
        <v>0.0002893518518518518</v>
      </c>
      <c r="L497" s="14">
        <f>J497-H497</f>
        <v>0.0002893518518518518</v>
      </c>
      <c r="M497" t="s" s="13">
        <v>32</v>
      </c>
      <c r="N497" t="s" s="13">
        <v>33</v>
      </c>
      <c r="O497" t="s" s="13">
        <v>30</v>
      </c>
      <c r="P497" t="s" s="13">
        <v>321</v>
      </c>
      <c r="Q497" s="12">
        <v>1</v>
      </c>
      <c r="R497" t="s" s="13">
        <v>58</v>
      </c>
      <c r="S497" t="s" s="13">
        <v>28</v>
      </c>
      <c r="T497" t="s" s="13">
        <v>298</v>
      </c>
      <c r="U497" t="s" s="13">
        <v>30</v>
      </c>
    </row>
    <row r="498" ht="20.05" customHeight="1">
      <c r="B498" t="s" s="9">
        <v>319</v>
      </c>
      <c r="C498" t="s" s="10">
        <v>320</v>
      </c>
      <c r="D498" s="11">
        <v>45429.713946759257</v>
      </c>
      <c r="E498" s="12">
        <v>102</v>
      </c>
      <c r="F498" t="s" s="13">
        <v>136</v>
      </c>
      <c r="G498" s="12">
        <v>1</v>
      </c>
      <c r="H498" s="11">
        <v>45429.713946759257</v>
      </c>
      <c r="I498" s="14">
        <f>H498-D498</f>
        <v>0</v>
      </c>
      <c r="J498" s="11">
        <v>45429.714236111111</v>
      </c>
      <c r="K498" s="14">
        <f>J498-D498</f>
        <v>0.0002893518518518518</v>
      </c>
      <c r="L498" s="14">
        <f>J498-H498</f>
        <v>0.0002893518518518518</v>
      </c>
      <c r="M498" t="s" s="13">
        <v>32</v>
      </c>
      <c r="N498" t="s" s="13">
        <v>33</v>
      </c>
      <c r="O498" t="s" s="13">
        <v>322</v>
      </c>
      <c r="P498" t="s" s="13">
        <v>321</v>
      </c>
      <c r="Q498" s="12">
        <v>1</v>
      </c>
      <c r="R498" t="s" s="13">
        <v>58</v>
      </c>
      <c r="S498" t="s" s="13">
        <v>28</v>
      </c>
      <c r="T498" t="s" s="13">
        <v>298</v>
      </c>
      <c r="U498" t="s" s="13">
        <v>30</v>
      </c>
    </row>
    <row r="499" ht="20.05" customHeight="1">
      <c r="B499" t="s" s="9">
        <v>319</v>
      </c>
      <c r="C499" t="s" s="10">
        <v>320</v>
      </c>
      <c r="D499" s="11">
        <v>45429.713946759257</v>
      </c>
      <c r="E499" s="12">
        <v>102</v>
      </c>
      <c r="F499" t="s" s="13">
        <v>299</v>
      </c>
      <c r="G499" s="12">
        <v>4</v>
      </c>
      <c r="H499" s="11">
        <v>45429.714398148149</v>
      </c>
      <c r="I499" s="14">
        <f>H499-D499</f>
        <v>0.0004513888888888889</v>
      </c>
      <c r="J499" s="11">
        <v>45429.715127314812</v>
      </c>
      <c r="K499" s="14">
        <f>J499-D499</f>
        <v>0.001180555555555556</v>
      </c>
      <c r="L499" s="14">
        <f>J499-H499</f>
        <v>0.0007291666666666667</v>
      </c>
      <c r="M499" t="s" s="13">
        <v>45</v>
      </c>
      <c r="N499" t="s" s="13">
        <v>33</v>
      </c>
      <c r="O499" t="s" s="13">
        <v>323</v>
      </c>
      <c r="P499" t="s" s="13">
        <v>321</v>
      </c>
      <c r="Q499" s="12">
        <v>1</v>
      </c>
      <c r="R499" t="s" s="13">
        <v>58</v>
      </c>
      <c r="S499" t="s" s="13">
        <v>28</v>
      </c>
      <c r="T499" t="s" s="13">
        <v>298</v>
      </c>
      <c r="U499" t="s" s="13">
        <v>30</v>
      </c>
    </row>
    <row r="500" ht="20.05" customHeight="1">
      <c r="B500" t="s" s="9">
        <v>319</v>
      </c>
      <c r="C500" t="s" s="10">
        <v>320</v>
      </c>
      <c r="D500" s="11">
        <v>45429.713946759257</v>
      </c>
      <c r="E500" s="12">
        <v>102</v>
      </c>
      <c r="F500" t="s" s="13">
        <v>303</v>
      </c>
      <c r="G500" s="12">
        <v>4</v>
      </c>
      <c r="H500" s="11">
        <v>45429.714398148149</v>
      </c>
      <c r="I500" s="14">
        <f>H500-D500</f>
        <v>0.0004513888888888889</v>
      </c>
      <c r="J500" s="11">
        <v>45429.715127314812</v>
      </c>
      <c r="K500" s="14">
        <f>J500-D500</f>
        <v>0.001180555555555556</v>
      </c>
      <c r="L500" s="14">
        <f>J500-H500</f>
        <v>0.0007291666666666667</v>
      </c>
      <c r="M500" t="s" s="13">
        <v>30</v>
      </c>
      <c r="N500" t="s" s="13">
        <v>33</v>
      </c>
      <c r="O500" t="s" s="13">
        <v>30</v>
      </c>
      <c r="P500" t="s" s="13">
        <v>321</v>
      </c>
      <c r="Q500" s="12">
        <v>1</v>
      </c>
      <c r="R500" t="s" s="13">
        <v>58</v>
      </c>
      <c r="S500" t="s" s="13">
        <v>28</v>
      </c>
      <c r="T500" t="s" s="13">
        <v>298</v>
      </c>
      <c r="U500" t="s" s="13">
        <v>30</v>
      </c>
    </row>
    <row r="501" ht="20.05" customHeight="1">
      <c r="B501" t="s" s="9">
        <v>319</v>
      </c>
      <c r="C501" t="s" s="10">
        <v>320</v>
      </c>
      <c r="D501" s="11">
        <v>45429.713946759257</v>
      </c>
      <c r="E501" s="12">
        <v>102</v>
      </c>
      <c r="F501" t="s" s="13">
        <v>304</v>
      </c>
      <c r="G501" s="12">
        <v>4</v>
      </c>
      <c r="H501" s="11">
        <v>45429.714398148149</v>
      </c>
      <c r="I501" s="14">
        <f>H501-D501</f>
        <v>0.0004513888888888889</v>
      </c>
      <c r="J501" s="11">
        <v>45429.715127314812</v>
      </c>
      <c r="K501" s="14">
        <f>J501-D501</f>
        <v>0.001180555555555556</v>
      </c>
      <c r="L501" s="14">
        <f>J501-H501</f>
        <v>0.0007291666666666667</v>
      </c>
      <c r="M501" t="s" s="13">
        <v>30</v>
      </c>
      <c r="N501" t="s" s="13">
        <v>33</v>
      </c>
      <c r="O501" t="s" s="13">
        <v>30</v>
      </c>
      <c r="P501" t="s" s="13">
        <v>321</v>
      </c>
      <c r="Q501" s="12">
        <v>1</v>
      </c>
      <c r="R501" t="s" s="13">
        <v>58</v>
      </c>
      <c r="S501" t="s" s="13">
        <v>28</v>
      </c>
      <c r="T501" t="s" s="13">
        <v>298</v>
      </c>
      <c r="U501" t="s" s="13">
        <v>30</v>
      </c>
    </row>
    <row r="502" ht="20.05" customHeight="1">
      <c r="B502" t="s" s="9">
        <v>324</v>
      </c>
      <c r="C502" t="s" s="10">
        <v>320</v>
      </c>
      <c r="D502" s="11">
        <v>45429.715879629628</v>
      </c>
      <c r="E502" s="12">
        <v>25</v>
      </c>
      <c r="F502" t="s" s="13">
        <v>299</v>
      </c>
      <c r="G502" s="12">
        <v>3</v>
      </c>
      <c r="H502" s="11">
        <v>45429.716018518520</v>
      </c>
      <c r="I502" s="14">
        <f>H502-D502</f>
        <v>0.0001388888888888889</v>
      </c>
      <c r="J502" s="11">
        <v>45429.716134259259</v>
      </c>
      <c r="K502" s="14">
        <f>J502-D502</f>
        <v>0.0002546296296296296</v>
      </c>
      <c r="L502" s="14">
        <f>J502-H502</f>
        <v>0.0001157407407407407</v>
      </c>
      <c r="M502" t="s" s="13">
        <v>45</v>
      </c>
      <c r="N502" t="s" s="13">
        <v>33</v>
      </c>
      <c r="O502" t="s" s="13">
        <v>30</v>
      </c>
      <c r="P502" t="s" s="13">
        <v>46</v>
      </c>
      <c r="Q502" s="12">
        <v>0</v>
      </c>
      <c r="R502" t="s" s="13">
        <v>58</v>
      </c>
      <c r="S502" t="s" s="13">
        <v>28</v>
      </c>
      <c r="T502" t="s" s="13">
        <v>325</v>
      </c>
      <c r="U502" t="s" s="13">
        <v>30</v>
      </c>
    </row>
    <row r="503" ht="20.05" customHeight="1">
      <c r="B503" t="s" s="20">
        <v>324</v>
      </c>
      <c r="C503" t="s" s="10">
        <v>320</v>
      </c>
      <c r="D503" s="11">
        <v>45429.715879629628</v>
      </c>
      <c r="E503" s="12">
        <v>25</v>
      </c>
      <c r="F503" t="s" s="13">
        <v>303</v>
      </c>
      <c r="G503" s="12">
        <v>1</v>
      </c>
      <c r="H503" s="11">
        <v>45429.716018518520</v>
      </c>
      <c r="I503" s="14">
        <f>H503-D503</f>
        <v>0.0001388888888888889</v>
      </c>
      <c r="J503" s="11">
        <v>45429.716134259259</v>
      </c>
      <c r="K503" s="14">
        <f>J503-D503</f>
        <v>0.0002546296296296296</v>
      </c>
      <c r="L503" s="14">
        <f>J503-H503</f>
        <v>0.0001157407407407407</v>
      </c>
      <c r="M503" t="s" s="13">
        <v>45</v>
      </c>
      <c r="N503" t="s" s="13">
        <v>33</v>
      </c>
      <c r="O503" t="s" s="13">
        <v>30</v>
      </c>
      <c r="P503" t="s" s="13">
        <v>46</v>
      </c>
      <c r="Q503" s="12">
        <v>0</v>
      </c>
      <c r="R503" t="s" s="13">
        <v>58</v>
      </c>
      <c r="S503" t="s" s="13">
        <v>28</v>
      </c>
      <c r="T503" t="s" s="13">
        <v>325</v>
      </c>
      <c r="U503" t="s" s="13">
        <v>30</v>
      </c>
    </row>
    <row r="504" ht="20.05" customHeight="1">
      <c r="B504" t="s" s="26">
        <v>326</v>
      </c>
      <c r="C504" t="s" s="10">
        <v>320</v>
      </c>
      <c r="D504" s="11">
        <v>45429.717696759260</v>
      </c>
      <c r="E504" s="12">
        <v>2</v>
      </c>
      <c r="F504" t="s" s="13">
        <v>31</v>
      </c>
      <c r="G504" s="12">
        <v>1</v>
      </c>
      <c r="H504" s="11">
        <v>45429.717696759260</v>
      </c>
      <c r="I504" s="14">
        <f>H504-D504</f>
        <v>0</v>
      </c>
      <c r="J504" s="11">
        <v>45429.717719907407</v>
      </c>
      <c r="K504" s="14">
        <f>J504-D504</f>
        <v>2.314814814814815e-05</v>
      </c>
      <c r="L504" s="14">
        <f>J504-H504</f>
        <v>2.314814814814815e-05</v>
      </c>
      <c r="M504" t="s" s="13">
        <v>32</v>
      </c>
      <c r="N504" t="s" s="13">
        <v>33</v>
      </c>
      <c r="O504" t="s" s="13">
        <v>30</v>
      </c>
      <c r="P504" t="s" s="13">
        <v>46</v>
      </c>
      <c r="Q504" t="s" s="13">
        <v>30</v>
      </c>
      <c r="R504" t="s" s="13">
        <v>27</v>
      </c>
      <c r="S504" t="s" s="13">
        <v>28</v>
      </c>
      <c r="T504" t="s" s="13">
        <v>35</v>
      </c>
      <c r="U504" t="s" s="13">
        <v>30</v>
      </c>
    </row>
    <row r="505" ht="20.05" customHeight="1">
      <c r="B505" t="s" s="26">
        <v>326</v>
      </c>
      <c r="C505" t="s" s="10">
        <v>320</v>
      </c>
      <c r="D505" s="11">
        <v>45429.717696759260</v>
      </c>
      <c r="E505" s="12">
        <v>2</v>
      </c>
      <c r="F505" t="s" s="13">
        <v>136</v>
      </c>
      <c r="G505" s="12">
        <v>1</v>
      </c>
      <c r="H505" s="11">
        <v>45429.717696759260</v>
      </c>
      <c r="I505" s="14">
        <f>H505-D505</f>
        <v>0</v>
      </c>
      <c r="J505" s="11">
        <v>45429.717719907407</v>
      </c>
      <c r="K505" s="14">
        <f>J505-D505</f>
        <v>2.314814814814815e-05</v>
      </c>
      <c r="L505" s="14">
        <f>J505-H505</f>
        <v>2.314814814814815e-05</v>
      </c>
      <c r="M505" t="s" s="13">
        <v>32</v>
      </c>
      <c r="N505" t="s" s="13">
        <v>24</v>
      </c>
      <c r="O505" t="s" s="13">
        <v>30</v>
      </c>
      <c r="P505" t="s" s="13">
        <v>46</v>
      </c>
      <c r="Q505" t="s" s="13">
        <v>30</v>
      </c>
      <c r="R505" t="s" s="13">
        <v>27</v>
      </c>
      <c r="S505" t="s" s="13">
        <v>28</v>
      </c>
      <c r="T505" t="s" s="13">
        <v>35</v>
      </c>
      <c r="U505" t="s" s="13">
        <v>30</v>
      </c>
    </row>
    <row r="506" ht="20.05" customHeight="1">
      <c r="B506" t="s" s="26">
        <v>327</v>
      </c>
      <c r="C506" t="s" s="10">
        <v>328</v>
      </c>
      <c r="D506" s="11">
        <v>45429.411516203705</v>
      </c>
      <c r="E506" s="12">
        <v>106</v>
      </c>
      <c r="F506" t="s" s="13">
        <v>136</v>
      </c>
      <c r="G506" s="12">
        <v>1</v>
      </c>
      <c r="H506" s="11">
        <v>45429.411516203705</v>
      </c>
      <c r="I506" s="14">
        <f>H506-D506</f>
        <v>0</v>
      </c>
      <c r="J506" s="11">
        <v>45429.412743055553</v>
      </c>
      <c r="K506" s="14">
        <f>J506-D506</f>
        <v>0.001226851851851852</v>
      </c>
      <c r="L506" s="14">
        <f>J506-H506</f>
        <v>0.001226851851851852</v>
      </c>
      <c r="M506" t="s" s="13">
        <v>32</v>
      </c>
      <c r="N506" t="s" s="13">
        <v>33</v>
      </c>
      <c r="O506" t="s" s="13">
        <v>30</v>
      </c>
      <c r="P506" t="s" s="13">
        <v>198</v>
      </c>
      <c r="Q506" s="12">
        <v>1</v>
      </c>
      <c r="R506" t="s" s="13">
        <v>27</v>
      </c>
      <c r="S506" t="s" s="13">
        <v>28</v>
      </c>
      <c r="T506" t="s" s="13">
        <v>35</v>
      </c>
      <c r="U506" t="s" s="13">
        <v>30</v>
      </c>
    </row>
    <row r="507" ht="20.05" customHeight="1">
      <c r="B507" t="s" s="26">
        <v>329</v>
      </c>
      <c r="C507" t="s" s="10">
        <v>328</v>
      </c>
      <c r="D507" s="11">
        <v>45429.411516203705</v>
      </c>
      <c r="E507" s="12">
        <v>106</v>
      </c>
      <c r="F507" t="s" s="13">
        <v>31</v>
      </c>
      <c r="G507" s="12">
        <v>1</v>
      </c>
      <c r="H507" s="11">
        <v>45429.411516203705</v>
      </c>
      <c r="I507" s="14">
        <f>H507-D507</f>
        <v>0</v>
      </c>
      <c r="J507" s="11">
        <v>45429.412743055553</v>
      </c>
      <c r="K507" s="14">
        <f>J507-D507</f>
        <v>0.001226851851851852</v>
      </c>
      <c r="L507" s="14">
        <f>J507-H507</f>
        <v>0.001226851851851852</v>
      </c>
      <c r="M507" t="s" s="13">
        <v>32</v>
      </c>
      <c r="N507" t="s" s="13">
        <v>33</v>
      </c>
      <c r="O507" t="s" s="13">
        <v>30</v>
      </c>
      <c r="P507" t="s" s="13">
        <v>198</v>
      </c>
      <c r="Q507" s="12">
        <v>1</v>
      </c>
      <c r="R507" t="s" s="13">
        <v>27</v>
      </c>
      <c r="S507" t="s" s="13">
        <v>28</v>
      </c>
      <c r="T507" t="s" s="13">
        <v>35</v>
      </c>
      <c r="U507" t="s" s="13">
        <v>30</v>
      </c>
    </row>
    <row r="508" ht="20.05" customHeight="1">
      <c r="B508" t="s" s="26">
        <v>330</v>
      </c>
      <c r="C508" t="s" s="10">
        <v>328</v>
      </c>
      <c r="D508" s="11">
        <v>45429.411516203705</v>
      </c>
      <c r="E508" s="12">
        <v>106</v>
      </c>
      <c r="F508" t="s" s="13">
        <v>66</v>
      </c>
      <c r="G508" s="12">
        <v>1</v>
      </c>
      <c r="H508" s="11">
        <v>45429.411516203705</v>
      </c>
      <c r="I508" s="14">
        <f>H508-D508</f>
        <v>0</v>
      </c>
      <c r="J508" s="11">
        <v>45429.411539351851</v>
      </c>
      <c r="K508" s="14">
        <f>J508-D508</f>
        <v>2.314814814814815e-05</v>
      </c>
      <c r="L508" s="14">
        <f>J508-H508</f>
        <v>2.314814814814815e-05</v>
      </c>
      <c r="M508" t="s" s="13">
        <v>23</v>
      </c>
      <c r="N508" t="s" s="13">
        <v>33</v>
      </c>
      <c r="O508" t="s" s="13">
        <v>30</v>
      </c>
      <c r="P508" t="s" s="13">
        <v>198</v>
      </c>
      <c r="Q508" s="12">
        <v>1</v>
      </c>
      <c r="R508" t="s" s="13">
        <v>27</v>
      </c>
      <c r="S508" t="s" s="13">
        <v>28</v>
      </c>
      <c r="T508" t="s" s="13">
        <v>35</v>
      </c>
      <c r="U508" t="s" s="13">
        <v>30</v>
      </c>
    </row>
    <row r="509" ht="20.05" customHeight="1">
      <c r="B509" t="s" s="26">
        <v>331</v>
      </c>
      <c r="C509" t="s" s="10">
        <v>328</v>
      </c>
      <c r="D509" s="11">
        <v>45429.411516203705</v>
      </c>
      <c r="E509" s="12">
        <v>106</v>
      </c>
      <c r="F509" t="s" s="13">
        <v>66</v>
      </c>
      <c r="G509" s="12">
        <v>1</v>
      </c>
      <c r="H509" s="11">
        <v>45429.411724537036</v>
      </c>
      <c r="I509" s="14">
        <f>H509-D509</f>
        <v>0.0002083333333333333</v>
      </c>
      <c r="J509" s="11">
        <v>45429.411747685182</v>
      </c>
      <c r="K509" s="14">
        <f>J509-D509</f>
        <v>0.0002314814814814815</v>
      </c>
      <c r="L509" s="14">
        <f>J509-H509</f>
        <v>2.314814814814815e-05</v>
      </c>
      <c r="M509" t="s" s="13">
        <v>23</v>
      </c>
      <c r="N509" t="s" s="13">
        <v>33</v>
      </c>
      <c r="O509" t="s" s="13">
        <v>281</v>
      </c>
      <c r="P509" t="s" s="13">
        <v>198</v>
      </c>
      <c r="Q509" s="12">
        <v>1</v>
      </c>
      <c r="R509" t="s" s="13">
        <v>27</v>
      </c>
      <c r="S509" t="s" s="13">
        <v>28</v>
      </c>
      <c r="T509" t="s" s="13">
        <v>35</v>
      </c>
      <c r="U509" t="s" s="13">
        <v>30</v>
      </c>
    </row>
    <row r="510" ht="20.05" customHeight="1">
      <c r="B510" t="s" s="26">
        <v>332</v>
      </c>
      <c r="C510" t="s" s="10">
        <v>328</v>
      </c>
      <c r="D510" s="11">
        <v>45429.411516203705</v>
      </c>
      <c r="E510" s="12">
        <v>106</v>
      </c>
      <c r="F510" t="s" s="13">
        <v>66</v>
      </c>
      <c r="G510" s="12">
        <v>1</v>
      </c>
      <c r="H510" s="11">
        <v>45429.412002314813</v>
      </c>
      <c r="I510" s="14">
        <f>H510-D510</f>
        <v>0.0004861111111111111</v>
      </c>
      <c r="J510" s="11">
        <v>45429.412025462960</v>
      </c>
      <c r="K510" s="14">
        <f>J510-D510</f>
        <v>0.0005092592592592592</v>
      </c>
      <c r="L510" s="14">
        <f>J510-H510</f>
        <v>2.314814814814815e-05</v>
      </c>
      <c r="M510" t="s" s="13">
        <v>23</v>
      </c>
      <c r="N510" t="s" s="13">
        <v>33</v>
      </c>
      <c r="O510" t="s" s="13">
        <v>281</v>
      </c>
      <c r="P510" t="s" s="13">
        <v>198</v>
      </c>
      <c r="Q510" s="12">
        <v>1</v>
      </c>
      <c r="R510" t="s" s="13">
        <v>27</v>
      </c>
      <c r="S510" t="s" s="13">
        <v>28</v>
      </c>
      <c r="T510" t="s" s="13">
        <v>35</v>
      </c>
      <c r="U510" t="s" s="13">
        <v>30</v>
      </c>
    </row>
    <row r="511" ht="20.05" customHeight="1">
      <c r="B511" t="s" s="26">
        <v>333</v>
      </c>
      <c r="C511" t="s" s="10">
        <v>328</v>
      </c>
      <c r="D511" s="11">
        <v>45429.411516203705</v>
      </c>
      <c r="E511" s="12">
        <v>106</v>
      </c>
      <c r="F511" t="s" s="13">
        <v>38</v>
      </c>
      <c r="G511" s="12">
        <v>1</v>
      </c>
      <c r="H511" s="11">
        <v>45429.411712962959</v>
      </c>
      <c r="I511" s="14">
        <f>H511-D511</f>
        <v>0.0001967592592592593</v>
      </c>
      <c r="J511" s="11">
        <v>45429.411863425928</v>
      </c>
      <c r="K511" s="14">
        <f>J511-D511</f>
        <v>0.0003472222222222222</v>
      </c>
      <c r="L511" s="14">
        <f>J511-H511</f>
        <v>0.000150462962962963</v>
      </c>
      <c r="M511" t="s" s="13">
        <v>23</v>
      </c>
      <c r="N511" t="s" s="13">
        <v>33</v>
      </c>
      <c r="O511" t="s" s="13">
        <v>30</v>
      </c>
      <c r="P511" t="s" s="13">
        <v>198</v>
      </c>
      <c r="Q511" s="12">
        <v>1</v>
      </c>
      <c r="R511" t="s" s="13">
        <v>27</v>
      </c>
      <c r="S511" t="s" s="13">
        <v>28</v>
      </c>
      <c r="T511" t="s" s="13">
        <v>35</v>
      </c>
      <c r="U511" t="s" s="13">
        <v>30</v>
      </c>
    </row>
    <row r="512" ht="20.05" customHeight="1">
      <c r="B512" t="s" s="26">
        <v>334</v>
      </c>
      <c r="C512" t="s" s="10">
        <v>328</v>
      </c>
      <c r="D512" s="11">
        <v>45429.411516203705</v>
      </c>
      <c r="E512" s="12">
        <v>106</v>
      </c>
      <c r="F512" t="s" s="13">
        <v>66</v>
      </c>
      <c r="G512" s="12">
        <v>1</v>
      </c>
      <c r="H512" s="11">
        <v>45429.411979166667</v>
      </c>
      <c r="I512" s="14">
        <f>H512-D512</f>
        <v>0.000462962962962963</v>
      </c>
      <c r="J512" s="11">
        <v>45429.412025462960</v>
      </c>
      <c r="K512" s="14">
        <f>J512-D512</f>
        <v>0.0005092592592592592</v>
      </c>
      <c r="L512" s="14">
        <f>J512-H512</f>
        <v>4.629629629629629e-05</v>
      </c>
      <c r="M512" t="s" s="13">
        <v>23</v>
      </c>
      <c r="N512" t="s" s="13">
        <v>33</v>
      </c>
      <c r="O512" t="s" s="13">
        <v>30</v>
      </c>
      <c r="P512" t="s" s="13">
        <v>198</v>
      </c>
      <c r="Q512" s="12">
        <v>1</v>
      </c>
      <c r="R512" t="s" s="13">
        <v>27</v>
      </c>
      <c r="S512" t="s" s="13">
        <v>28</v>
      </c>
      <c r="T512" t="s" s="13">
        <v>35</v>
      </c>
      <c r="U512" t="s" s="13">
        <v>30</v>
      </c>
    </row>
    <row r="513" ht="20.05" customHeight="1">
      <c r="B513" t="s" s="26">
        <v>335</v>
      </c>
      <c r="C513" t="s" s="10">
        <v>328</v>
      </c>
      <c r="D513" s="11">
        <v>45429.411516203705</v>
      </c>
      <c r="E513" s="12">
        <v>106</v>
      </c>
      <c r="F513" t="s" s="13">
        <v>66</v>
      </c>
      <c r="G513" s="12">
        <v>1</v>
      </c>
      <c r="H513" s="11">
        <v>45429.412106481483</v>
      </c>
      <c r="I513" s="14">
        <f>H513-D513</f>
        <v>0.0005902777777777778</v>
      </c>
      <c r="J513" s="11">
        <v>45429.412152777775</v>
      </c>
      <c r="K513" s="14">
        <f>J513-D513</f>
        <v>0.0006365740740740741</v>
      </c>
      <c r="L513" s="14">
        <f>J513-H513</f>
        <v>4.629629629629629e-05</v>
      </c>
      <c r="M513" t="s" s="13">
        <v>23</v>
      </c>
      <c r="N513" t="s" s="13">
        <v>33</v>
      </c>
      <c r="O513" t="s" s="13">
        <v>30</v>
      </c>
      <c r="P513" t="s" s="13">
        <v>198</v>
      </c>
      <c r="Q513" s="12">
        <v>1</v>
      </c>
      <c r="R513" t="s" s="13">
        <v>27</v>
      </c>
      <c r="S513" t="s" s="13">
        <v>28</v>
      </c>
      <c r="T513" t="s" s="13">
        <v>35</v>
      </c>
      <c r="U513" t="s" s="13">
        <v>30</v>
      </c>
    </row>
    <row r="514" ht="20.05" customHeight="1">
      <c r="B514" t="s" s="26">
        <v>336</v>
      </c>
      <c r="C514" t="s" s="10">
        <v>328</v>
      </c>
      <c r="D514" s="11">
        <v>45429.420104166667</v>
      </c>
      <c r="E514" s="12">
        <v>79</v>
      </c>
      <c r="F514" t="s" s="13">
        <v>136</v>
      </c>
      <c r="G514" s="12">
        <v>1</v>
      </c>
      <c r="H514" s="11">
        <v>45429.420104166667</v>
      </c>
      <c r="I514" s="14">
        <f>H514-D514</f>
        <v>0</v>
      </c>
      <c r="J514" s="11">
        <v>45429.421018518522</v>
      </c>
      <c r="K514" s="14">
        <f>J514-D514</f>
        <v>0.0009143518518518518</v>
      </c>
      <c r="L514" s="14">
        <f>J514-H514</f>
        <v>0.0009143518518518518</v>
      </c>
      <c r="M514" t="s" s="13">
        <v>32</v>
      </c>
      <c r="N514" t="s" s="13">
        <v>33</v>
      </c>
      <c r="O514" t="s" s="13">
        <v>30</v>
      </c>
      <c r="P514" t="s" s="13">
        <v>46</v>
      </c>
      <c r="Q514" s="12">
        <v>2</v>
      </c>
      <c r="R514" t="s" s="13">
        <v>27</v>
      </c>
      <c r="S514" t="s" s="13">
        <v>28</v>
      </c>
      <c r="T514" t="s" s="13">
        <v>35</v>
      </c>
      <c r="U514" t="s" s="13">
        <v>30</v>
      </c>
    </row>
    <row r="515" ht="20.05" customHeight="1">
      <c r="B515" t="s" s="26">
        <v>336</v>
      </c>
      <c r="C515" t="s" s="10">
        <v>328</v>
      </c>
      <c r="D515" s="11">
        <v>45429.420104166667</v>
      </c>
      <c r="E515" s="12">
        <v>79</v>
      </c>
      <c r="F515" t="s" s="13">
        <v>31</v>
      </c>
      <c r="G515" s="12">
        <v>1</v>
      </c>
      <c r="H515" s="11">
        <v>45429.420104166667</v>
      </c>
      <c r="I515" s="14">
        <f>H515-D515</f>
        <v>0</v>
      </c>
      <c r="J515" s="11">
        <v>45429.421018518522</v>
      </c>
      <c r="K515" s="14">
        <f>J515-D515</f>
        <v>0.0009143518518518518</v>
      </c>
      <c r="L515" s="14">
        <f>J515-H515</f>
        <v>0.0009143518518518518</v>
      </c>
      <c r="M515" t="s" s="13">
        <v>32</v>
      </c>
      <c r="N515" t="s" s="13">
        <v>33</v>
      </c>
      <c r="O515" t="s" s="13">
        <v>30</v>
      </c>
      <c r="P515" t="s" s="13">
        <v>46</v>
      </c>
      <c r="Q515" s="12">
        <v>2</v>
      </c>
      <c r="R515" t="s" s="13">
        <v>27</v>
      </c>
      <c r="S515" t="s" s="13">
        <v>28</v>
      </c>
      <c r="T515" t="s" s="13">
        <v>35</v>
      </c>
      <c r="U515" t="s" s="13">
        <v>30</v>
      </c>
    </row>
    <row r="516" ht="20.05" customHeight="1">
      <c r="B516" t="s" s="26">
        <v>336</v>
      </c>
      <c r="C516" t="s" s="10">
        <v>328</v>
      </c>
      <c r="D516" s="11">
        <v>45429.420104166667</v>
      </c>
      <c r="E516" s="12">
        <v>79</v>
      </c>
      <c r="F516" t="s" s="13">
        <v>49</v>
      </c>
      <c r="G516" s="12">
        <v>1</v>
      </c>
      <c r="H516" s="11">
        <v>45429.420104166667</v>
      </c>
      <c r="I516" s="14">
        <f>H516-D516</f>
        <v>0</v>
      </c>
      <c r="J516" s="11">
        <v>45429.421018518522</v>
      </c>
      <c r="K516" s="14">
        <f>J516-D516</f>
        <v>0.0009143518518518518</v>
      </c>
      <c r="L516" s="14">
        <f>J516-H516</f>
        <v>0.0009143518518518518</v>
      </c>
      <c r="M516" t="s" s="13">
        <v>23</v>
      </c>
      <c r="N516" t="s" s="13">
        <v>24</v>
      </c>
      <c r="O516" t="s" s="13">
        <v>30</v>
      </c>
      <c r="P516" t="s" s="13">
        <v>46</v>
      </c>
      <c r="Q516" s="12">
        <v>2</v>
      </c>
      <c r="R516" t="s" s="13">
        <v>27</v>
      </c>
      <c r="S516" t="s" s="13">
        <v>28</v>
      </c>
      <c r="T516" t="s" s="13">
        <v>35</v>
      </c>
      <c r="U516" t="s" s="13">
        <v>30</v>
      </c>
    </row>
    <row r="517" ht="20.05" customHeight="1">
      <c r="B517" t="s" s="26">
        <v>337</v>
      </c>
      <c r="C517" t="s" s="10">
        <v>328</v>
      </c>
      <c r="D517" s="11">
        <v>45429.429432870369</v>
      </c>
      <c r="E517" s="12">
        <v>188</v>
      </c>
      <c r="F517" t="s" s="13">
        <v>31</v>
      </c>
      <c r="G517" s="12">
        <v>1</v>
      </c>
      <c r="H517" s="11">
        <v>45429.429432870369</v>
      </c>
      <c r="I517" s="14">
        <f>H517-D517</f>
        <v>0</v>
      </c>
      <c r="J517" s="11">
        <v>45429.431608796294</v>
      </c>
      <c r="K517" s="14">
        <f>J517-D517</f>
        <v>0.002175925925925926</v>
      </c>
      <c r="L517" s="14">
        <f>J517-H517</f>
        <v>0.002175925925925926</v>
      </c>
      <c r="M517" t="s" s="13">
        <v>32</v>
      </c>
      <c r="N517" t="s" s="13">
        <v>33</v>
      </c>
      <c r="O517" t="s" s="13">
        <v>30</v>
      </c>
      <c r="P517" t="s" s="13">
        <v>46</v>
      </c>
      <c r="Q517" s="12">
        <v>2</v>
      </c>
      <c r="R517" t="s" s="13">
        <v>27</v>
      </c>
      <c r="S517" t="s" s="13">
        <v>28</v>
      </c>
      <c r="T517" t="s" s="13">
        <v>35</v>
      </c>
      <c r="U517" t="s" s="13">
        <v>30</v>
      </c>
    </row>
    <row r="518" ht="20.05" customHeight="1">
      <c r="B518" t="s" s="26">
        <v>337</v>
      </c>
      <c r="C518" t="s" s="10">
        <v>328</v>
      </c>
      <c r="D518" s="11">
        <v>45429.429432870369</v>
      </c>
      <c r="E518" s="12">
        <v>188</v>
      </c>
      <c r="F518" t="s" s="13">
        <v>136</v>
      </c>
      <c r="G518" s="12">
        <v>1</v>
      </c>
      <c r="H518" s="11">
        <v>45429.429432870369</v>
      </c>
      <c r="I518" s="14">
        <f>H518-D518</f>
        <v>0</v>
      </c>
      <c r="J518" s="11">
        <v>45429.431608796294</v>
      </c>
      <c r="K518" s="14">
        <f>J518-D518</f>
        <v>0.002175925925925926</v>
      </c>
      <c r="L518" s="14">
        <f>J518-H518</f>
        <v>0.002175925925925926</v>
      </c>
      <c r="M518" t="s" s="13">
        <v>32</v>
      </c>
      <c r="N518" t="s" s="13">
        <v>33</v>
      </c>
      <c r="O518" t="s" s="13">
        <v>30</v>
      </c>
      <c r="P518" t="s" s="13">
        <v>46</v>
      </c>
      <c r="Q518" s="12">
        <v>2</v>
      </c>
      <c r="R518" t="s" s="13">
        <v>27</v>
      </c>
      <c r="S518" t="s" s="13">
        <v>28</v>
      </c>
      <c r="T518" t="s" s="13">
        <v>35</v>
      </c>
      <c r="U518" t="s" s="13">
        <v>30</v>
      </c>
    </row>
    <row r="519" ht="18.95" customHeight="1">
      <c r="B519" t="s" s="38">
        <v>338</v>
      </c>
      <c r="C519" t="s" s="10">
        <v>339</v>
      </c>
      <c r="D519" s="11">
        <v>45429.477233796293</v>
      </c>
      <c r="E519" s="12">
        <v>9</v>
      </c>
      <c r="F519" t="s" s="13">
        <v>136</v>
      </c>
      <c r="G519" s="12">
        <v>1</v>
      </c>
      <c r="H519" s="11">
        <v>45429.477233796293</v>
      </c>
      <c r="I519" s="14">
        <f>H519-D519</f>
        <v>0</v>
      </c>
      <c r="J519" s="11">
        <v>45429.477337962962</v>
      </c>
      <c r="K519" s="14">
        <f>J519-D519</f>
        <v>0.0001041666666666667</v>
      </c>
      <c r="L519" s="14">
        <f>J519-H519</f>
        <v>0.0001041666666666667</v>
      </c>
      <c r="M519" t="s" s="13">
        <v>32</v>
      </c>
      <c r="N519" t="s" s="13">
        <v>33</v>
      </c>
      <c r="O519" t="s" s="13">
        <v>30</v>
      </c>
      <c r="P519" t="s" s="13">
        <v>46</v>
      </c>
      <c r="Q519" s="12">
        <v>0</v>
      </c>
      <c r="R519" t="s" s="13">
        <v>58</v>
      </c>
      <c r="S519" t="s" s="13">
        <v>28</v>
      </c>
      <c r="T519" t="s" s="13">
        <v>325</v>
      </c>
      <c r="U519" t="s" s="13">
        <v>30</v>
      </c>
    </row>
    <row r="520" ht="18.95" customHeight="1">
      <c r="B520" t="s" s="9">
        <v>338</v>
      </c>
      <c r="C520" t="s" s="10">
        <v>339</v>
      </c>
      <c r="D520" s="11">
        <v>45429.477233796293</v>
      </c>
      <c r="E520" s="12">
        <v>9</v>
      </c>
      <c r="F520" t="s" s="13">
        <v>38</v>
      </c>
      <c r="G520" s="12">
        <v>1</v>
      </c>
      <c r="H520" s="11">
        <v>45429.477280092593</v>
      </c>
      <c r="I520" s="14">
        <f>H520-D520</f>
        <v>4.629629629629629e-05</v>
      </c>
      <c r="J520" s="11">
        <v>45429.477303240739</v>
      </c>
      <c r="K520" s="14">
        <f>J520-D520</f>
        <v>6.944444444444444e-05</v>
      </c>
      <c r="L520" s="14">
        <f>J520-H520</f>
        <v>2.314814814814815e-05</v>
      </c>
      <c r="M520" t="s" s="13">
        <v>23</v>
      </c>
      <c r="N520" t="s" s="13">
        <v>33</v>
      </c>
      <c r="O520" t="s" s="13">
        <v>30</v>
      </c>
      <c r="P520" t="s" s="13">
        <v>46</v>
      </c>
      <c r="Q520" s="12">
        <v>0</v>
      </c>
      <c r="R520" t="s" s="13">
        <v>58</v>
      </c>
      <c r="S520" t="s" s="13">
        <v>28</v>
      </c>
      <c r="T520" t="s" s="13">
        <v>325</v>
      </c>
      <c r="U520" t="s" s="13">
        <v>30</v>
      </c>
    </row>
    <row r="521" ht="20.05" customHeight="1">
      <c r="B521" t="s" s="20">
        <v>338</v>
      </c>
      <c r="C521" t="s" s="10">
        <v>339</v>
      </c>
      <c r="D521" s="11">
        <v>45429.477233796293</v>
      </c>
      <c r="E521" s="12">
        <v>9</v>
      </c>
      <c r="F521" t="s" s="13">
        <v>299</v>
      </c>
      <c r="G521" s="12">
        <v>2</v>
      </c>
      <c r="H521" s="11">
        <v>45429.477233796293</v>
      </c>
      <c r="I521" s="14">
        <f>H521-D521</f>
        <v>0</v>
      </c>
      <c r="J521" s="11">
        <v>45429.477337962962</v>
      </c>
      <c r="K521" s="14">
        <f>J521-D521</f>
        <v>0.0001041666666666667</v>
      </c>
      <c r="L521" s="14">
        <f>J521-H521</f>
        <v>0.0001041666666666667</v>
      </c>
      <c r="M521" t="s" s="13">
        <v>23</v>
      </c>
      <c r="N521" t="s" s="13">
        <v>33</v>
      </c>
      <c r="O521" t="s" s="13">
        <v>30</v>
      </c>
      <c r="P521" t="s" s="13">
        <v>46</v>
      </c>
      <c r="Q521" s="12">
        <v>0</v>
      </c>
      <c r="R521" t="s" s="13">
        <v>58</v>
      </c>
      <c r="S521" t="s" s="13">
        <v>28</v>
      </c>
      <c r="T521" t="s" s="13">
        <v>325</v>
      </c>
      <c r="U521" t="s" s="13">
        <v>30</v>
      </c>
    </row>
    <row r="522" ht="20.05" customHeight="1">
      <c r="B522" t="s" s="26">
        <v>340</v>
      </c>
      <c r="C522" t="s" s="10">
        <v>341</v>
      </c>
      <c r="D522" s="11">
        <v>45429.459178240744</v>
      </c>
      <c r="E522" s="12">
        <v>35</v>
      </c>
      <c r="F522" t="s" s="13">
        <v>31</v>
      </c>
      <c r="G522" s="12">
        <v>1</v>
      </c>
      <c r="H522" s="11">
        <v>45429.459178240744</v>
      </c>
      <c r="I522" s="14">
        <f>H522-D522</f>
        <v>0</v>
      </c>
      <c r="J522" s="11">
        <v>45429.461087962962</v>
      </c>
      <c r="K522" s="14">
        <f>J522-D522</f>
        <v>0.001909722222222222</v>
      </c>
      <c r="L522" s="14">
        <f>J522-H522</f>
        <v>0.001909722222222222</v>
      </c>
      <c r="M522" t="s" s="13">
        <v>32</v>
      </c>
      <c r="N522" t="s" s="13">
        <v>33</v>
      </c>
      <c r="O522" t="s" s="13">
        <v>342</v>
      </c>
      <c r="P522" t="s" s="13">
        <v>46</v>
      </c>
      <c r="Q522" s="12">
        <v>2</v>
      </c>
      <c r="R522" t="s" s="13">
        <v>27</v>
      </c>
      <c r="S522" t="s" s="13">
        <v>28</v>
      </c>
      <c r="T522" t="s" s="13">
        <v>35</v>
      </c>
      <c r="U522" t="s" s="13">
        <v>30</v>
      </c>
    </row>
    <row r="523" ht="20.05" customHeight="1">
      <c r="B523" t="s" s="26">
        <v>343</v>
      </c>
      <c r="C523" t="s" s="10">
        <v>344</v>
      </c>
      <c r="D523" s="11">
        <v>45429.407650462963</v>
      </c>
      <c r="E523" s="12">
        <v>42</v>
      </c>
      <c r="F523" t="s" s="13">
        <v>31</v>
      </c>
      <c r="G523" s="12">
        <v>1</v>
      </c>
      <c r="H523" s="11">
        <v>45429.407650462963</v>
      </c>
      <c r="I523" s="14">
        <f>H523-D523</f>
        <v>0</v>
      </c>
      <c r="J523" s="11">
        <v>45429.408136574071</v>
      </c>
      <c r="K523" s="14">
        <f>J523-D523</f>
        <v>0.0004861111111111111</v>
      </c>
      <c r="L523" s="14">
        <f>J523-H523</f>
        <v>0.0004861111111111111</v>
      </c>
      <c r="M523" t="s" s="13">
        <v>32</v>
      </c>
      <c r="N523" t="s" s="13">
        <v>33</v>
      </c>
      <c r="O523" t="s" s="13">
        <v>30</v>
      </c>
      <c r="P523" t="s" s="13">
        <v>46</v>
      </c>
      <c r="Q523" s="12">
        <v>2</v>
      </c>
      <c r="R523" t="s" s="13">
        <v>27</v>
      </c>
      <c r="S523" t="s" s="13">
        <v>28</v>
      </c>
      <c r="T523" t="s" s="13">
        <v>35</v>
      </c>
      <c r="U523" t="s" s="13">
        <v>30</v>
      </c>
    </row>
    <row r="524" ht="20.05" customHeight="1">
      <c r="B524" t="s" s="26">
        <v>343</v>
      </c>
      <c r="C524" t="s" s="10">
        <v>344</v>
      </c>
      <c r="D524" s="11">
        <v>45429.407650462963</v>
      </c>
      <c r="E524" s="12">
        <v>42</v>
      </c>
      <c r="F524" t="s" s="13">
        <v>38</v>
      </c>
      <c r="G524" s="12">
        <v>12</v>
      </c>
      <c r="H524" t="s" s="13">
        <v>30</v>
      </c>
      <c r="I524" s="14">
        <f>H524-D524</f>
      </c>
      <c r="J524" t="s" s="13">
        <v>30</v>
      </c>
      <c r="K524" s="14">
        <f>J524-D524</f>
      </c>
      <c r="L524" t="s" s="13">
        <v>30</v>
      </c>
      <c r="M524" t="s" s="13">
        <v>23</v>
      </c>
      <c r="N524" t="s" s="13">
        <v>33</v>
      </c>
      <c r="O524" t="s" s="13">
        <v>30</v>
      </c>
      <c r="P524" t="s" s="13">
        <v>46</v>
      </c>
      <c r="Q524" s="12">
        <v>2</v>
      </c>
      <c r="R524" t="s" s="13">
        <v>27</v>
      </c>
      <c r="S524" t="s" s="13">
        <v>28</v>
      </c>
      <c r="T524" t="s" s="13">
        <v>35</v>
      </c>
      <c r="U524" t="s" s="13">
        <v>30</v>
      </c>
    </row>
    <row r="525" ht="20.05" customHeight="1">
      <c r="B525" t="s" s="26">
        <v>343</v>
      </c>
      <c r="C525" t="s" s="10">
        <v>344</v>
      </c>
      <c r="D525" s="11">
        <v>45429.407650462963</v>
      </c>
      <c r="E525" s="12">
        <v>42</v>
      </c>
      <c r="F525" t="s" s="13">
        <v>66</v>
      </c>
      <c r="G525" s="12">
        <v>1</v>
      </c>
      <c r="H525" s="11">
        <v>45429.407962962963</v>
      </c>
      <c r="I525" s="14">
        <f>H525-D525</f>
        <v>0.0003125</v>
      </c>
      <c r="J525" s="11">
        <v>45429.408136574071</v>
      </c>
      <c r="K525" s="14">
        <f>J525-D525</f>
        <v>0.0004861111111111111</v>
      </c>
      <c r="L525" s="14">
        <f>J525-H525</f>
        <v>0.0001736111111111111</v>
      </c>
      <c r="M525" t="s" s="13">
        <v>23</v>
      </c>
      <c r="N525" t="s" s="13">
        <v>33</v>
      </c>
      <c r="O525" t="s" s="13">
        <v>30</v>
      </c>
      <c r="P525" t="s" s="13">
        <v>46</v>
      </c>
      <c r="Q525" s="12">
        <v>2</v>
      </c>
      <c r="R525" t="s" s="13">
        <v>27</v>
      </c>
      <c r="S525" t="s" s="13">
        <v>28</v>
      </c>
      <c r="T525" t="s" s="13">
        <v>35</v>
      </c>
      <c r="U525" t="s" s="13">
        <v>30</v>
      </c>
    </row>
    <row r="526" ht="20.05" customHeight="1">
      <c r="B526" t="s" s="26">
        <v>345</v>
      </c>
      <c r="C526" t="s" s="10">
        <v>346</v>
      </c>
      <c r="D526" s="11">
        <v>45429.667754629627</v>
      </c>
      <c r="E526" s="12">
        <v>113</v>
      </c>
      <c r="F526" t="s" s="13">
        <v>49</v>
      </c>
      <c r="G526" s="12">
        <v>1</v>
      </c>
      <c r="H526" s="11">
        <v>45429.667754629627</v>
      </c>
      <c r="I526" s="14">
        <f>H526-D526</f>
        <v>0</v>
      </c>
      <c r="J526" s="11">
        <v>45429.66875</v>
      </c>
      <c r="K526" s="14">
        <f>J526-D526</f>
        <v>0.0009953703703703704</v>
      </c>
      <c r="L526" s="14">
        <f>J526-H526</f>
        <v>0.0009953703703703704</v>
      </c>
      <c r="M526" t="s" s="13">
        <v>23</v>
      </c>
      <c r="N526" t="s" s="13">
        <v>24</v>
      </c>
      <c r="O526" t="s" s="13">
        <v>30</v>
      </c>
      <c r="P526" t="s" s="13">
        <v>46</v>
      </c>
      <c r="Q526" s="12">
        <v>2</v>
      </c>
      <c r="R526" t="s" s="13">
        <v>27</v>
      </c>
      <c r="S526" t="s" s="13">
        <v>28</v>
      </c>
      <c r="T526" t="s" s="13">
        <v>35</v>
      </c>
      <c r="U526" t="s" s="13">
        <v>30</v>
      </c>
    </row>
    <row r="527" ht="20.05" customHeight="1">
      <c r="B527" t="s" s="26">
        <v>345</v>
      </c>
      <c r="C527" t="s" s="10">
        <v>346</v>
      </c>
      <c r="D527" s="11">
        <v>45429.667754629627</v>
      </c>
      <c r="E527" s="12">
        <v>113</v>
      </c>
      <c r="F527" t="s" s="13">
        <v>31</v>
      </c>
      <c r="G527" s="12">
        <v>1</v>
      </c>
      <c r="H527" s="11">
        <v>45429.667754629627</v>
      </c>
      <c r="I527" s="14">
        <f>H527-D527</f>
        <v>0</v>
      </c>
      <c r="J527" s="11">
        <v>45429.668530092589</v>
      </c>
      <c r="K527" s="14">
        <f>J527-D527</f>
        <v>0.0007754629629629629</v>
      </c>
      <c r="L527" s="14">
        <f>J527-H527</f>
        <v>0.0007754629629629629</v>
      </c>
      <c r="M527" t="s" s="13">
        <v>32</v>
      </c>
      <c r="N527" t="s" s="13">
        <v>33</v>
      </c>
      <c r="O527" t="s" s="13">
        <v>30</v>
      </c>
      <c r="P527" t="s" s="13">
        <v>46</v>
      </c>
      <c r="Q527" s="12">
        <v>2</v>
      </c>
      <c r="R527" t="s" s="13">
        <v>27</v>
      </c>
      <c r="S527" t="s" s="13">
        <v>28</v>
      </c>
      <c r="T527" t="s" s="13">
        <v>35</v>
      </c>
      <c r="U527" t="s" s="13">
        <v>30</v>
      </c>
    </row>
    <row r="528" ht="20.05" customHeight="1">
      <c r="B528" t="s" s="26">
        <v>345</v>
      </c>
      <c r="C528" t="s" s="10">
        <v>346</v>
      </c>
      <c r="D528" s="11">
        <v>45429.667754629627</v>
      </c>
      <c r="E528" s="12">
        <v>113</v>
      </c>
      <c r="F528" t="s" s="13">
        <v>38</v>
      </c>
      <c r="G528" s="12">
        <v>30</v>
      </c>
      <c r="H528" t="s" s="13">
        <v>30</v>
      </c>
      <c r="I528" s="14">
        <f>H528-D528</f>
      </c>
      <c r="J528" t="s" s="13">
        <v>30</v>
      </c>
      <c r="K528" s="14">
        <f>J528-D528</f>
      </c>
      <c r="L528" t="s" s="13">
        <v>30</v>
      </c>
      <c r="M528" t="s" s="13">
        <v>23</v>
      </c>
      <c r="N528" t="s" s="13">
        <v>33</v>
      </c>
      <c r="O528" t="s" s="13">
        <v>30</v>
      </c>
      <c r="P528" t="s" s="13">
        <v>46</v>
      </c>
      <c r="Q528" s="12">
        <v>2</v>
      </c>
      <c r="R528" t="s" s="13">
        <v>27</v>
      </c>
      <c r="S528" t="s" s="13">
        <v>28</v>
      </c>
      <c r="T528" t="s" s="13">
        <v>35</v>
      </c>
      <c r="U528" t="s" s="13">
        <v>30</v>
      </c>
    </row>
    <row r="529" ht="20.05" customHeight="1">
      <c r="B529" t="s" s="26">
        <v>345</v>
      </c>
      <c r="C529" t="s" s="10">
        <v>346</v>
      </c>
      <c r="D529" s="11">
        <v>45429.667754629627</v>
      </c>
      <c r="E529" s="12">
        <v>113</v>
      </c>
      <c r="F529" t="s" s="13">
        <v>347</v>
      </c>
      <c r="G529" s="12">
        <v>1</v>
      </c>
      <c r="H529" s="11">
        <v>45429.668449074074</v>
      </c>
      <c r="I529" s="14">
        <f>H529-D529</f>
        <v>0.0006944444444444445</v>
      </c>
      <c r="J529" s="11">
        <v>45429.6690625</v>
      </c>
      <c r="K529" s="14">
        <f>J529-D529</f>
        <v>0.00130787037037037</v>
      </c>
      <c r="L529" s="14">
        <f>J529-H529</f>
        <v>0.0006134259259259259</v>
      </c>
      <c r="M529" t="s" s="13">
        <v>23</v>
      </c>
      <c r="N529" t="s" s="13">
        <v>33</v>
      </c>
      <c r="O529" t="s" s="13">
        <v>30</v>
      </c>
      <c r="P529" t="s" s="13">
        <v>46</v>
      </c>
      <c r="Q529" s="12">
        <v>2</v>
      </c>
      <c r="R529" t="s" s="13">
        <v>27</v>
      </c>
      <c r="S529" t="s" s="13">
        <v>28</v>
      </c>
      <c r="T529" t="s" s="13">
        <v>35</v>
      </c>
      <c r="U529" t="s" s="13">
        <v>30</v>
      </c>
    </row>
    <row r="530" ht="20.05" customHeight="1">
      <c r="B530" t="s" s="26">
        <v>345</v>
      </c>
      <c r="C530" t="s" s="10">
        <v>346</v>
      </c>
      <c r="D530" s="11">
        <v>45429.667754629627</v>
      </c>
      <c r="E530" s="12">
        <v>113</v>
      </c>
      <c r="F530" t="s" s="13">
        <v>73</v>
      </c>
      <c r="G530" s="12">
        <v>2</v>
      </c>
      <c r="H530" s="11">
        <v>45429.667754629627</v>
      </c>
      <c r="I530" s="14">
        <f>H530-D530</f>
        <v>0</v>
      </c>
      <c r="J530" s="11">
        <v>45429.6690625</v>
      </c>
      <c r="K530" s="14">
        <f>J530-D530</f>
        <v>0.00130787037037037</v>
      </c>
      <c r="L530" s="14">
        <f>J530-H530</f>
        <v>0.00130787037037037</v>
      </c>
      <c r="M530" t="s" s="13">
        <v>32</v>
      </c>
      <c r="N530" t="s" s="13">
        <v>33</v>
      </c>
      <c r="O530" t="s" s="13">
        <v>30</v>
      </c>
      <c r="P530" t="s" s="13">
        <v>46</v>
      </c>
      <c r="Q530" s="12">
        <v>2</v>
      </c>
      <c r="R530" t="s" s="13">
        <v>27</v>
      </c>
      <c r="S530" t="s" s="13">
        <v>28</v>
      </c>
      <c r="T530" t="s" s="13">
        <v>35</v>
      </c>
      <c r="U530" t="s" s="13">
        <v>30</v>
      </c>
    </row>
    <row r="531" ht="20.05" customHeight="1">
      <c r="B531" t="s" s="26">
        <v>345</v>
      </c>
      <c r="C531" t="s" s="10">
        <v>346</v>
      </c>
      <c r="D531" s="11">
        <v>45429.667754629627</v>
      </c>
      <c r="E531" s="12">
        <v>113</v>
      </c>
      <c r="F531" t="s" s="13">
        <v>66</v>
      </c>
      <c r="G531" s="12">
        <v>1</v>
      </c>
      <c r="H531" s="11">
        <v>45429.668946759259</v>
      </c>
      <c r="I531" s="14">
        <f>H531-D531</f>
        <v>0.00119212962962963</v>
      </c>
      <c r="J531" s="11">
        <v>45429.6690625</v>
      </c>
      <c r="K531" s="14">
        <f>J531-D531</f>
        <v>0.00130787037037037</v>
      </c>
      <c r="L531" s="14">
        <f>J531-H531</f>
        <v>0.0001157407407407407</v>
      </c>
      <c r="M531" t="s" s="13">
        <v>23</v>
      </c>
      <c r="N531" t="s" s="13">
        <v>33</v>
      </c>
      <c r="O531" t="s" s="13">
        <v>30</v>
      </c>
      <c r="P531" t="s" s="13">
        <v>46</v>
      </c>
      <c r="Q531" s="12">
        <v>2</v>
      </c>
      <c r="R531" t="s" s="13">
        <v>27</v>
      </c>
      <c r="S531" t="s" s="13">
        <v>28</v>
      </c>
      <c r="T531" t="s" s="13">
        <v>35</v>
      </c>
      <c r="U531" t="s" s="13">
        <v>30</v>
      </c>
    </row>
    <row r="532" ht="20.05" customHeight="1">
      <c r="B532" t="s" s="26">
        <v>348</v>
      </c>
      <c r="C532" t="s" s="10">
        <v>346</v>
      </c>
      <c r="D532" s="11">
        <v>45429.670335648145</v>
      </c>
      <c r="E532" s="12">
        <v>218</v>
      </c>
      <c r="F532" t="s" s="13">
        <v>73</v>
      </c>
      <c r="G532" s="12">
        <v>2</v>
      </c>
      <c r="H532" s="11">
        <v>45429.670335648145</v>
      </c>
      <c r="I532" s="14">
        <f>H532-D532</f>
        <v>0</v>
      </c>
      <c r="J532" s="11">
        <v>45429.672858796293</v>
      </c>
      <c r="K532" s="14">
        <f>J532-D532</f>
        <v>0.002523148148148148</v>
      </c>
      <c r="L532" s="14">
        <f>J532-H532</f>
        <v>0.002523148148148148</v>
      </c>
      <c r="M532" t="s" s="13">
        <v>32</v>
      </c>
      <c r="N532" t="s" s="13">
        <v>33</v>
      </c>
      <c r="O532" t="s" s="13">
        <v>30</v>
      </c>
      <c r="P532" t="s" s="13">
        <v>46</v>
      </c>
      <c r="Q532" s="12">
        <v>2</v>
      </c>
      <c r="R532" t="s" s="13">
        <v>27</v>
      </c>
      <c r="S532" t="s" s="13">
        <v>28</v>
      </c>
      <c r="T532" t="s" s="13">
        <v>35</v>
      </c>
      <c r="U532" t="s" s="13">
        <v>30</v>
      </c>
    </row>
    <row r="533" ht="20.05" customHeight="1">
      <c r="B533" t="s" s="26">
        <v>348</v>
      </c>
      <c r="C533" t="s" s="10">
        <v>346</v>
      </c>
      <c r="D533" s="11">
        <v>45429.670335648145</v>
      </c>
      <c r="E533" s="12">
        <v>218</v>
      </c>
      <c r="F533" t="s" s="13">
        <v>22</v>
      </c>
      <c r="G533" s="12">
        <v>1</v>
      </c>
      <c r="H533" s="11">
        <v>45429.670335648145</v>
      </c>
      <c r="I533" s="14">
        <f>H533-D533</f>
        <v>0</v>
      </c>
      <c r="J533" s="11">
        <v>45429.670682870368</v>
      </c>
      <c r="K533" s="14">
        <f>J533-D533</f>
        <v>0.0003472222222222222</v>
      </c>
      <c r="L533" s="14">
        <f>J533-H533</f>
        <v>0.0003472222222222222</v>
      </c>
      <c r="M533" t="s" s="13">
        <v>23</v>
      </c>
      <c r="N533" t="s" s="13">
        <v>33</v>
      </c>
      <c r="O533" t="s" s="13">
        <v>349</v>
      </c>
      <c r="P533" t="s" s="13">
        <v>46</v>
      </c>
      <c r="Q533" s="12">
        <v>2</v>
      </c>
      <c r="R533" t="s" s="13">
        <v>27</v>
      </c>
      <c r="S533" t="s" s="13">
        <v>28</v>
      </c>
      <c r="T533" t="s" s="13">
        <v>35</v>
      </c>
      <c r="U533" t="s" s="13">
        <v>30</v>
      </c>
    </row>
    <row r="534" ht="20.05" customHeight="1">
      <c r="B534" t="s" s="26">
        <v>348</v>
      </c>
      <c r="C534" t="s" s="10">
        <v>346</v>
      </c>
      <c r="D534" s="11">
        <v>45429.670335648145</v>
      </c>
      <c r="E534" s="12">
        <v>218</v>
      </c>
      <c r="F534" t="s" s="13">
        <v>347</v>
      </c>
      <c r="G534" s="12">
        <v>1</v>
      </c>
      <c r="H534" s="11">
        <v>45429.670775462961</v>
      </c>
      <c r="I534" s="14">
        <f>H534-D534</f>
        <v>0.0004398148148148148</v>
      </c>
      <c r="J534" s="11">
        <v>45429.671446759261</v>
      </c>
      <c r="K534" s="14">
        <f>J534-D534</f>
        <v>0.001111111111111111</v>
      </c>
      <c r="L534" s="14">
        <f>J534-H534</f>
        <v>0.0006712962962962962</v>
      </c>
      <c r="M534" t="s" s="13">
        <v>23</v>
      </c>
      <c r="N534" t="s" s="13">
        <v>33</v>
      </c>
      <c r="O534" t="s" s="13">
        <v>30</v>
      </c>
      <c r="P534" t="s" s="13">
        <v>46</v>
      </c>
      <c r="Q534" s="12">
        <v>2</v>
      </c>
      <c r="R534" t="s" s="13">
        <v>27</v>
      </c>
      <c r="S534" t="s" s="13">
        <v>28</v>
      </c>
      <c r="T534" t="s" s="13">
        <v>35</v>
      </c>
      <c r="U534" t="s" s="13">
        <v>30</v>
      </c>
    </row>
    <row r="535" ht="20.05" customHeight="1">
      <c r="B535" t="s" s="26">
        <v>348</v>
      </c>
      <c r="C535" t="s" s="10">
        <v>346</v>
      </c>
      <c r="D535" s="11">
        <v>45429.670335648145</v>
      </c>
      <c r="E535" s="12">
        <v>218</v>
      </c>
      <c r="F535" t="s" s="13">
        <v>66</v>
      </c>
      <c r="G535" s="12">
        <v>1</v>
      </c>
      <c r="H535" s="11">
        <v>45429.671226851853</v>
      </c>
      <c r="I535" s="14">
        <f>H535-D535</f>
        <v>0.0008912037037037037</v>
      </c>
      <c r="J535" s="11">
        <v>45429.671365740738</v>
      </c>
      <c r="K535" s="14">
        <f>J535-D535</f>
        <v>0.001030092592592593</v>
      </c>
      <c r="L535" s="14">
        <f>J535-H535</f>
        <v>0.0001388888888888889</v>
      </c>
      <c r="M535" t="s" s="13">
        <v>23</v>
      </c>
      <c r="N535" t="s" s="13">
        <v>33</v>
      </c>
      <c r="O535" t="s" s="13">
        <v>30</v>
      </c>
      <c r="P535" t="s" s="13">
        <v>46</v>
      </c>
      <c r="Q535" s="12">
        <v>2</v>
      </c>
      <c r="R535" t="s" s="13">
        <v>27</v>
      </c>
      <c r="S535" t="s" s="13">
        <v>28</v>
      </c>
      <c r="T535" t="s" s="13">
        <v>35</v>
      </c>
      <c r="U535" t="s" s="13">
        <v>30</v>
      </c>
    </row>
    <row r="536" ht="20.05" customHeight="1">
      <c r="B536" t="s" s="26">
        <v>348</v>
      </c>
      <c r="C536" t="s" s="10">
        <v>346</v>
      </c>
      <c r="D536" s="11">
        <v>45429.670335648145</v>
      </c>
      <c r="E536" s="12">
        <v>218</v>
      </c>
      <c r="F536" t="s" s="13">
        <v>314</v>
      </c>
      <c r="G536" s="12">
        <v>1</v>
      </c>
      <c r="H536" s="11">
        <v>45429.672337962962</v>
      </c>
      <c r="I536" s="14">
        <f>H536-D536</f>
        <v>0.002002314814814815</v>
      </c>
      <c r="J536" s="11">
        <v>45429.672858796293</v>
      </c>
      <c r="K536" s="14">
        <f>J536-D536</f>
        <v>0.002523148148148148</v>
      </c>
      <c r="L536" s="14">
        <f>J536-H536</f>
        <v>0.0005208333333333333</v>
      </c>
      <c r="M536" t="s" s="13">
        <v>23</v>
      </c>
      <c r="N536" t="s" s="13">
        <v>33</v>
      </c>
      <c r="O536" t="s" s="13">
        <v>30</v>
      </c>
      <c r="P536" t="s" s="13">
        <v>46</v>
      </c>
      <c r="Q536" s="12">
        <v>2</v>
      </c>
      <c r="R536" t="s" s="13">
        <v>27</v>
      </c>
      <c r="S536" t="s" s="13">
        <v>28</v>
      </c>
      <c r="T536" t="s" s="13">
        <v>35</v>
      </c>
      <c r="U536" t="s" s="13">
        <v>30</v>
      </c>
    </row>
    <row r="537" ht="20.05" customHeight="1">
      <c r="B537" t="s" s="26">
        <v>348</v>
      </c>
      <c r="C537" t="s" s="10">
        <v>346</v>
      </c>
      <c r="D537" s="11">
        <v>45429.670335648145</v>
      </c>
      <c r="E537" s="12">
        <v>218</v>
      </c>
      <c r="F537" t="s" s="13">
        <v>38</v>
      </c>
      <c r="G537" s="12">
        <v>16</v>
      </c>
      <c r="H537" t="s" s="13">
        <v>30</v>
      </c>
      <c r="I537" s="14">
        <f>H537-D537</f>
      </c>
      <c r="J537" t="s" s="13">
        <v>30</v>
      </c>
      <c r="K537" s="14">
        <f>J537-D537</f>
      </c>
      <c r="L537" t="s" s="13">
        <v>30</v>
      </c>
      <c r="M537" t="s" s="13">
        <v>23</v>
      </c>
      <c r="N537" t="s" s="13">
        <v>33</v>
      </c>
      <c r="O537" t="s" s="13">
        <v>30</v>
      </c>
      <c r="P537" t="s" s="13">
        <v>46</v>
      </c>
      <c r="Q537" s="12">
        <v>2</v>
      </c>
      <c r="R537" t="s" s="13">
        <v>27</v>
      </c>
      <c r="S537" t="s" s="13">
        <v>28</v>
      </c>
      <c r="T537" t="s" s="13">
        <v>35</v>
      </c>
      <c r="U537" t="s" s="13">
        <v>30</v>
      </c>
    </row>
    <row r="538" ht="20.05" customHeight="1">
      <c r="B538" t="s" s="26">
        <v>348</v>
      </c>
      <c r="C538" t="s" s="10">
        <v>346</v>
      </c>
      <c r="D538" s="11">
        <v>45429.670335648145</v>
      </c>
      <c r="E538" s="12">
        <v>218</v>
      </c>
      <c r="F538" t="s" s="13">
        <v>49</v>
      </c>
      <c r="G538" s="12">
        <v>1</v>
      </c>
      <c r="H538" s="11">
        <v>45429.670682870368</v>
      </c>
      <c r="I538" s="14">
        <f>H538-D538</f>
        <v>0.0003472222222222222</v>
      </c>
      <c r="J538" s="11">
        <v>45429.670763888891</v>
      </c>
      <c r="K538" s="14">
        <f>J538-D538</f>
        <v>0.0004282407407407408</v>
      </c>
      <c r="L538" s="14">
        <f>J538-H538</f>
        <v>8.101851851851852e-05</v>
      </c>
      <c r="M538" t="s" s="13">
        <v>23</v>
      </c>
      <c r="N538" t="s" s="13">
        <v>33</v>
      </c>
      <c r="O538" t="s" s="13">
        <v>30</v>
      </c>
      <c r="P538" t="s" s="13">
        <v>46</v>
      </c>
      <c r="Q538" s="12">
        <v>2</v>
      </c>
      <c r="R538" t="s" s="13">
        <v>27</v>
      </c>
      <c r="S538" t="s" s="13">
        <v>28</v>
      </c>
      <c r="T538" t="s" s="13">
        <v>35</v>
      </c>
      <c r="U538" t="s" s="13">
        <v>30</v>
      </c>
    </row>
    <row r="539" ht="20.05" customHeight="1">
      <c r="B539" t="s" s="38">
        <v>350</v>
      </c>
      <c r="C539" t="s" s="10">
        <v>351</v>
      </c>
      <c r="D539" s="11">
        <v>45429.425081018519</v>
      </c>
      <c r="E539" s="12">
        <v>66</v>
      </c>
      <c r="F539" t="s" s="13">
        <v>38</v>
      </c>
      <c r="G539" s="12">
        <v>30</v>
      </c>
      <c r="H539" t="s" s="13">
        <v>30</v>
      </c>
      <c r="I539" s="14">
        <f>H539-D539</f>
      </c>
      <c r="J539" t="s" s="13">
        <v>30</v>
      </c>
      <c r="K539" s="14">
        <f>J539-D539</f>
      </c>
      <c r="L539" t="s" s="13">
        <v>30</v>
      </c>
      <c r="M539" t="s" s="13">
        <v>23</v>
      </c>
      <c r="N539" t="s" s="13">
        <v>33</v>
      </c>
      <c r="O539" t="s" s="13">
        <v>30</v>
      </c>
      <c r="P539" t="s" s="13">
        <v>46</v>
      </c>
      <c r="Q539" s="12">
        <v>0</v>
      </c>
      <c r="R539" t="s" s="13">
        <v>58</v>
      </c>
      <c r="S539" t="s" s="13">
        <v>28</v>
      </c>
      <c r="T539" t="s" s="13">
        <v>35</v>
      </c>
      <c r="U539" t="s" s="13">
        <v>30</v>
      </c>
    </row>
    <row r="540" ht="20.05" customHeight="1">
      <c r="B540" t="s" s="9">
        <v>350</v>
      </c>
      <c r="C540" t="s" s="10">
        <v>351</v>
      </c>
      <c r="D540" s="11">
        <v>45429.425081018519</v>
      </c>
      <c r="E540" s="12">
        <v>66</v>
      </c>
      <c r="F540" t="s" s="13">
        <v>31</v>
      </c>
      <c r="G540" s="12">
        <v>1</v>
      </c>
      <c r="H540" s="11">
        <v>45429.425081018519</v>
      </c>
      <c r="I540" s="14">
        <f>H540-D540</f>
        <v>0</v>
      </c>
      <c r="J540" s="11">
        <v>45429.4258449074</v>
      </c>
      <c r="K540" s="14">
        <f>J540-D540</f>
        <v>0.0007638888888888889</v>
      </c>
      <c r="L540" s="14">
        <f>J540-H540</f>
        <v>0.0007638888888888889</v>
      </c>
      <c r="M540" t="s" s="13">
        <v>32</v>
      </c>
      <c r="N540" t="s" s="13">
        <v>33</v>
      </c>
      <c r="O540" t="s" s="13">
        <v>30</v>
      </c>
      <c r="P540" t="s" s="13">
        <v>46</v>
      </c>
      <c r="Q540" s="12">
        <v>0</v>
      </c>
      <c r="R540" t="s" s="13">
        <v>58</v>
      </c>
      <c r="S540" t="s" s="13">
        <v>28</v>
      </c>
      <c r="T540" t="s" s="13">
        <v>35</v>
      </c>
      <c r="U540" t="s" s="13">
        <v>30</v>
      </c>
    </row>
    <row r="541" ht="20.05" customHeight="1">
      <c r="B541" t="s" s="9">
        <v>352</v>
      </c>
      <c r="C541" t="s" s="10">
        <v>351</v>
      </c>
      <c r="D541" s="11">
        <v>45429.632002314815</v>
      </c>
      <c r="E541" s="12">
        <v>300</v>
      </c>
      <c r="F541" t="s" s="13">
        <v>31</v>
      </c>
      <c r="G541" s="12">
        <v>1</v>
      </c>
      <c r="H541" s="11">
        <v>45429.632002314815</v>
      </c>
      <c r="I541" s="14">
        <f>H541-D541</f>
        <v>0</v>
      </c>
      <c r="J541" s="11">
        <v>45429.632962962962</v>
      </c>
      <c r="K541" s="14">
        <f>J541-D541</f>
        <v>0.0009606481481481482</v>
      </c>
      <c r="L541" s="14">
        <f>J541-H541</f>
        <v>0.0009606481481481482</v>
      </c>
      <c r="M541" t="s" s="13">
        <v>32</v>
      </c>
      <c r="N541" t="s" s="13">
        <v>33</v>
      </c>
      <c r="O541" t="s" s="13">
        <v>30</v>
      </c>
      <c r="P541" t="s" s="13">
        <v>178</v>
      </c>
      <c r="Q541" s="12">
        <v>1</v>
      </c>
      <c r="R541" t="s" s="13">
        <v>58</v>
      </c>
      <c r="S541" t="s" s="13">
        <v>28</v>
      </c>
      <c r="T541" t="s" s="13">
        <v>35</v>
      </c>
      <c r="U541" t="s" s="13">
        <v>30</v>
      </c>
    </row>
    <row r="542" ht="20.05" customHeight="1">
      <c r="B542" t="s" s="9">
        <v>352</v>
      </c>
      <c r="C542" t="s" s="10">
        <v>351</v>
      </c>
      <c r="D542" s="11">
        <v>45429.632002314815</v>
      </c>
      <c r="E542" s="12">
        <v>300</v>
      </c>
      <c r="F542" t="s" s="13">
        <v>136</v>
      </c>
      <c r="G542" s="12">
        <v>1</v>
      </c>
      <c r="H542" s="11">
        <v>45429.632002314815</v>
      </c>
      <c r="I542" s="14">
        <f>H542-D542</f>
        <v>0</v>
      </c>
      <c r="J542" s="11">
        <v>45429.633842592593</v>
      </c>
      <c r="K542" s="14">
        <f>J542-D542</f>
        <v>0.001840277777777778</v>
      </c>
      <c r="L542" s="14">
        <f>J542-H542</f>
        <v>0.001840277777777778</v>
      </c>
      <c r="M542" t="s" s="13">
        <v>32</v>
      </c>
      <c r="N542" t="s" s="13">
        <v>33</v>
      </c>
      <c r="O542" t="s" s="13">
        <v>30</v>
      </c>
      <c r="P542" t="s" s="13">
        <v>178</v>
      </c>
      <c r="Q542" s="12">
        <v>1</v>
      </c>
      <c r="R542" t="s" s="13">
        <v>58</v>
      </c>
      <c r="S542" t="s" s="13">
        <v>28</v>
      </c>
      <c r="T542" t="s" s="13">
        <v>35</v>
      </c>
      <c r="U542" t="s" s="13">
        <v>30</v>
      </c>
    </row>
    <row r="543" ht="20.05" customHeight="1">
      <c r="B543" t="s" s="9">
        <v>352</v>
      </c>
      <c r="C543" t="s" s="10">
        <v>351</v>
      </c>
      <c r="D543" s="11">
        <v>45429.632002314815</v>
      </c>
      <c r="E543" s="12">
        <v>300</v>
      </c>
      <c r="F543" t="s" s="13">
        <v>38</v>
      </c>
      <c r="G543" s="12">
        <v>12</v>
      </c>
      <c r="H543" t="s" s="13">
        <v>30</v>
      </c>
      <c r="I543" s="14">
        <f>H543-D543</f>
      </c>
      <c r="J543" t="s" s="13">
        <v>30</v>
      </c>
      <c r="K543" s="14">
        <f>J543-D543</f>
      </c>
      <c r="L543" t="s" s="13">
        <v>30</v>
      </c>
      <c r="M543" t="s" s="13">
        <v>23</v>
      </c>
      <c r="N543" t="s" s="13">
        <v>33</v>
      </c>
      <c r="O543" t="s" s="13">
        <v>30</v>
      </c>
      <c r="P543" t="s" s="13">
        <v>178</v>
      </c>
      <c r="Q543" s="12">
        <v>1</v>
      </c>
      <c r="R543" t="s" s="13">
        <v>58</v>
      </c>
      <c r="S543" t="s" s="13">
        <v>28</v>
      </c>
      <c r="T543" t="s" s="13">
        <v>35</v>
      </c>
      <c r="U543" t="s" s="13">
        <v>30</v>
      </c>
    </row>
    <row r="544" ht="20.05" customHeight="1">
      <c r="B544" t="s" s="9">
        <v>352</v>
      </c>
      <c r="C544" t="s" s="10">
        <v>351</v>
      </c>
      <c r="D544" s="11">
        <v>45429.632002314815</v>
      </c>
      <c r="E544" s="12">
        <v>300</v>
      </c>
      <c r="F544" t="s" s="13">
        <v>49</v>
      </c>
      <c r="G544" s="12">
        <v>1</v>
      </c>
      <c r="H544" s="11">
        <v>45429.632002314815</v>
      </c>
      <c r="I544" s="14">
        <f>H544-D544</f>
        <v>0</v>
      </c>
      <c r="J544" s="11">
        <v>45429.632083333330</v>
      </c>
      <c r="K544" s="14">
        <f>J544-D544</f>
        <v>8.101851851851852e-05</v>
      </c>
      <c r="L544" s="14">
        <f>J544-H544</f>
        <v>8.101851851851852e-05</v>
      </c>
      <c r="M544" t="s" s="13">
        <v>23</v>
      </c>
      <c r="N544" t="s" s="13">
        <v>33</v>
      </c>
      <c r="O544" t="s" s="13">
        <v>30</v>
      </c>
      <c r="P544" t="s" s="13">
        <v>178</v>
      </c>
      <c r="Q544" s="12">
        <v>1</v>
      </c>
      <c r="R544" t="s" s="13">
        <v>58</v>
      </c>
      <c r="S544" t="s" s="13">
        <v>28</v>
      </c>
      <c r="T544" t="s" s="13">
        <v>35</v>
      </c>
      <c r="U544" t="s" s="13">
        <v>30</v>
      </c>
    </row>
    <row r="545" ht="20.05" customHeight="1">
      <c r="B545" t="s" s="9">
        <v>352</v>
      </c>
      <c r="C545" t="s" s="10">
        <v>351</v>
      </c>
      <c r="D545" s="11">
        <v>45429.632002314815</v>
      </c>
      <c r="E545" s="12">
        <v>300</v>
      </c>
      <c r="F545" t="s" s="13">
        <v>49</v>
      </c>
      <c r="G545" s="12">
        <v>1</v>
      </c>
      <c r="H545" s="11">
        <v>45429.632395833331</v>
      </c>
      <c r="I545" s="14">
        <f>H545-D545</f>
        <v>0.0003935185185185185</v>
      </c>
      <c r="J545" s="11">
        <v>45429.632719907408</v>
      </c>
      <c r="K545" s="14">
        <f>J545-D545</f>
        <v>0.0007175925925925926</v>
      </c>
      <c r="L545" s="14">
        <f>J545-H545</f>
        <v>0.0003240740740740741</v>
      </c>
      <c r="M545" t="s" s="13">
        <v>23</v>
      </c>
      <c r="N545" t="s" s="13">
        <v>33</v>
      </c>
      <c r="O545" t="s" s="13">
        <v>281</v>
      </c>
      <c r="P545" t="s" s="13">
        <v>178</v>
      </c>
      <c r="Q545" s="12">
        <v>1</v>
      </c>
      <c r="R545" t="s" s="13">
        <v>58</v>
      </c>
      <c r="S545" t="s" s="13">
        <v>28</v>
      </c>
      <c r="T545" t="s" s="13">
        <v>35</v>
      </c>
      <c r="U545" t="s" s="13">
        <v>30</v>
      </c>
    </row>
    <row r="546" ht="20.05" customHeight="1">
      <c r="B546" t="s" s="9">
        <v>352</v>
      </c>
      <c r="C546" t="s" s="10">
        <v>351</v>
      </c>
      <c r="D546" s="11">
        <v>45429.632002314815</v>
      </c>
      <c r="E546" s="12">
        <v>300</v>
      </c>
      <c r="F546" t="s" s="13">
        <v>49</v>
      </c>
      <c r="G546" s="12">
        <v>1</v>
      </c>
      <c r="H546" s="11">
        <v>45429.632662037038</v>
      </c>
      <c r="I546" s="14">
        <f>H546-D546</f>
        <v>0.0006597222222222222</v>
      </c>
      <c r="J546" s="11">
        <v>45429.633229166669</v>
      </c>
      <c r="K546" s="14">
        <f>J546-D546</f>
        <v>0.001226851851851852</v>
      </c>
      <c r="L546" s="14">
        <f>J546-H546</f>
        <v>0.0005671296296296297</v>
      </c>
      <c r="M546" t="s" s="13">
        <v>23</v>
      </c>
      <c r="N546" t="s" s="13">
        <v>24</v>
      </c>
      <c r="O546" t="s" s="13">
        <v>30</v>
      </c>
      <c r="P546" t="s" s="13">
        <v>178</v>
      </c>
      <c r="Q546" s="12">
        <v>1</v>
      </c>
      <c r="R546" t="s" s="13">
        <v>58</v>
      </c>
      <c r="S546" t="s" s="13">
        <v>28</v>
      </c>
      <c r="T546" t="s" s="13">
        <v>35</v>
      </c>
      <c r="U546" t="s" s="13">
        <v>30</v>
      </c>
    </row>
    <row r="547" ht="20.05" customHeight="1">
      <c r="B547" t="s" s="9">
        <v>352</v>
      </c>
      <c r="C547" t="s" s="10">
        <v>351</v>
      </c>
      <c r="D547" s="11">
        <v>45429.632002314815</v>
      </c>
      <c r="E547" s="12">
        <v>300</v>
      </c>
      <c r="F547" t="s" s="13">
        <v>299</v>
      </c>
      <c r="G547" s="12">
        <v>4</v>
      </c>
      <c r="H547" s="11">
        <v>45429.633819444447</v>
      </c>
      <c r="I547" s="14">
        <f>H547-D547</f>
        <v>0.00181712962962963</v>
      </c>
      <c r="J547" s="11">
        <v>45429.635324074072</v>
      </c>
      <c r="K547" s="14">
        <f>J547-D547</f>
        <v>0.003321759259259259</v>
      </c>
      <c r="L547" s="14">
        <f>J547-H547</f>
        <v>0.00150462962962963</v>
      </c>
      <c r="M547" t="s" s="13">
        <v>45</v>
      </c>
      <c r="N547" t="s" s="13">
        <v>33</v>
      </c>
      <c r="O547" t="s" s="13">
        <v>323</v>
      </c>
      <c r="P547" t="s" s="13">
        <v>178</v>
      </c>
      <c r="Q547" s="12">
        <v>1</v>
      </c>
      <c r="R547" t="s" s="13">
        <v>58</v>
      </c>
      <c r="S547" t="s" s="13">
        <v>28</v>
      </c>
      <c r="T547" t="s" s="13">
        <v>35</v>
      </c>
      <c r="U547" t="s" s="13">
        <v>30</v>
      </c>
    </row>
    <row r="548" ht="20.05" customHeight="1">
      <c r="B548" t="s" s="20">
        <v>352</v>
      </c>
      <c r="C548" t="s" s="10">
        <v>351</v>
      </c>
      <c r="D548" s="11">
        <v>45429.632002314815</v>
      </c>
      <c r="E548" s="12">
        <v>300</v>
      </c>
      <c r="F548" t="s" s="13">
        <v>303</v>
      </c>
      <c r="G548" s="12">
        <v>4</v>
      </c>
      <c r="H548" s="11">
        <v>45429.633819444447</v>
      </c>
      <c r="I548" s="14">
        <f>H548-D548</f>
        <v>0.00181712962962963</v>
      </c>
      <c r="J548" s="11">
        <v>45429.635324074072</v>
      </c>
      <c r="K548" s="14">
        <f>J548-D548</f>
        <v>0.003321759259259259</v>
      </c>
      <c r="L548" s="14">
        <f>J548-H548</f>
        <v>0.00150462962962963</v>
      </c>
      <c r="M548" t="s" s="13">
        <v>45</v>
      </c>
      <c r="N548" t="s" s="13">
        <v>33</v>
      </c>
      <c r="O548" t="s" s="13">
        <v>30</v>
      </c>
      <c r="P548" t="s" s="13">
        <v>178</v>
      </c>
      <c r="Q548" s="12">
        <v>1</v>
      </c>
      <c r="R548" t="s" s="13">
        <v>58</v>
      </c>
      <c r="S548" t="s" s="13">
        <v>28</v>
      </c>
      <c r="T548" t="s" s="13">
        <v>35</v>
      </c>
      <c r="U548" t="s" s="13">
        <v>30</v>
      </c>
    </row>
    <row r="549" ht="20.05" customHeight="1">
      <c r="B549" t="s" s="26">
        <v>353</v>
      </c>
      <c r="C549" t="s" s="10">
        <v>351</v>
      </c>
      <c r="D549" s="11">
        <v>45429.625717592593</v>
      </c>
      <c r="E549" s="12">
        <v>166</v>
      </c>
      <c r="F549" t="s" s="13">
        <v>136</v>
      </c>
      <c r="G549" s="12">
        <v>1</v>
      </c>
      <c r="H549" s="11">
        <v>45429.625763888886</v>
      </c>
      <c r="I549" s="14">
        <f>H549-D549</f>
        <v>4.629629629629629e-05</v>
      </c>
      <c r="J549" s="11">
        <v>45429.627233796295</v>
      </c>
      <c r="K549" s="14">
        <f>J549-D549</f>
        <v>0.001516203703703704</v>
      </c>
      <c r="L549" s="14">
        <f>J549-H549</f>
        <v>0.001469907407407407</v>
      </c>
      <c r="M549" t="s" s="13">
        <v>32</v>
      </c>
      <c r="N549" t="s" s="13">
        <v>33</v>
      </c>
      <c r="O549" t="s" s="13">
        <v>30</v>
      </c>
      <c r="P549" t="s" s="13">
        <v>46</v>
      </c>
      <c r="Q549" s="12">
        <v>2</v>
      </c>
      <c r="R549" t="s" s="13">
        <v>27</v>
      </c>
      <c r="S549" t="s" s="13">
        <v>28</v>
      </c>
      <c r="T549" t="s" s="13">
        <v>35</v>
      </c>
      <c r="U549" t="s" s="13">
        <v>30</v>
      </c>
    </row>
    <row r="550" ht="20.05" customHeight="1">
      <c r="B550" t="s" s="26">
        <v>353</v>
      </c>
      <c r="C550" t="s" s="10">
        <v>351</v>
      </c>
      <c r="D550" s="11">
        <v>45429.625717592593</v>
      </c>
      <c r="E550" s="12">
        <v>166</v>
      </c>
      <c r="F550" t="s" s="13">
        <v>31</v>
      </c>
      <c r="G550" s="12">
        <v>1</v>
      </c>
      <c r="H550" s="11">
        <v>45429.625763888886</v>
      </c>
      <c r="I550" s="14">
        <f>H550-D550</f>
        <v>4.629629629629629e-05</v>
      </c>
      <c r="J550" s="11">
        <v>45429.626365740740</v>
      </c>
      <c r="K550" s="14">
        <f>J550-D550</f>
        <v>0.0006481481481481481</v>
      </c>
      <c r="L550" s="14">
        <f>J550-H550</f>
        <v>0.0006018518518518519</v>
      </c>
      <c r="M550" t="s" s="13">
        <v>32</v>
      </c>
      <c r="N550" t="s" s="13">
        <v>33</v>
      </c>
      <c r="O550" t="s" s="13">
        <v>30</v>
      </c>
      <c r="P550" t="s" s="13">
        <v>46</v>
      </c>
      <c r="Q550" s="12">
        <v>2</v>
      </c>
      <c r="R550" t="s" s="13">
        <v>27</v>
      </c>
      <c r="S550" t="s" s="13">
        <v>28</v>
      </c>
      <c r="T550" t="s" s="13">
        <v>35</v>
      </c>
      <c r="U550" t="s" s="13">
        <v>30</v>
      </c>
    </row>
    <row r="551" ht="20.05" customHeight="1">
      <c r="B551" t="s" s="26">
        <v>353</v>
      </c>
      <c r="C551" t="s" s="10">
        <v>351</v>
      </c>
      <c r="D551" s="11">
        <v>45429.625717592593</v>
      </c>
      <c r="E551" s="12">
        <v>166</v>
      </c>
      <c r="F551" t="s" s="13">
        <v>31</v>
      </c>
      <c r="G551" s="12">
        <v>1</v>
      </c>
      <c r="H551" s="11">
        <v>45429.627418981479</v>
      </c>
      <c r="I551" s="14">
        <f>H551-D551</f>
        <v>0.001701388888888889</v>
      </c>
      <c r="J551" s="11">
        <v>45429.627685185187</v>
      </c>
      <c r="K551" s="14">
        <f>J551-D551</f>
        <v>0.001967592592592592</v>
      </c>
      <c r="L551" s="14">
        <f>J551-H551</f>
        <v>0.0002662037037037037</v>
      </c>
      <c r="M551" t="s" s="13">
        <v>32</v>
      </c>
      <c r="N551" t="s" s="13">
        <v>33</v>
      </c>
      <c r="O551" t="s" s="13">
        <v>281</v>
      </c>
      <c r="P551" t="s" s="13">
        <v>46</v>
      </c>
      <c r="Q551" s="12">
        <v>2</v>
      </c>
      <c r="R551" t="s" s="13">
        <v>27</v>
      </c>
      <c r="S551" t="s" s="13">
        <v>28</v>
      </c>
      <c r="T551" t="s" s="13">
        <v>35</v>
      </c>
      <c r="U551" t="s" s="13">
        <v>30</v>
      </c>
    </row>
    <row r="552" ht="20.05" customHeight="1">
      <c r="B552" t="s" s="26">
        <v>353</v>
      </c>
      <c r="C552" t="s" s="10">
        <v>351</v>
      </c>
      <c r="D552" s="11">
        <v>45429.625717592593</v>
      </c>
      <c r="E552" s="12">
        <v>166</v>
      </c>
      <c r="F552" t="s" s="13">
        <v>38</v>
      </c>
      <c r="G552" s="12">
        <v>15</v>
      </c>
      <c r="H552" t="s" s="13">
        <v>30</v>
      </c>
      <c r="I552" s="14">
        <f>H552-D552</f>
      </c>
      <c r="J552" t="s" s="13">
        <v>30</v>
      </c>
      <c r="K552" s="14">
        <f>J552-D552</f>
      </c>
      <c r="L552" t="s" s="13">
        <v>30</v>
      </c>
      <c r="M552" t="s" s="13">
        <v>23</v>
      </c>
      <c r="N552" t="s" s="13">
        <v>33</v>
      </c>
      <c r="O552" t="s" s="13">
        <v>30</v>
      </c>
      <c r="P552" t="s" s="13">
        <v>46</v>
      </c>
      <c r="Q552" s="12">
        <v>2</v>
      </c>
      <c r="R552" t="s" s="13">
        <v>27</v>
      </c>
      <c r="S552" t="s" s="13">
        <v>28</v>
      </c>
      <c r="T552" t="s" s="13">
        <v>35</v>
      </c>
      <c r="U552" t="s" s="13">
        <v>30</v>
      </c>
    </row>
    <row r="553" ht="20.05" customHeight="1">
      <c r="B553" t="s" s="26">
        <v>353</v>
      </c>
      <c r="C553" t="s" s="10">
        <v>351</v>
      </c>
      <c r="D553" s="11">
        <v>45429.625717592593</v>
      </c>
      <c r="E553" s="12">
        <v>166</v>
      </c>
      <c r="F553" t="s" s="13">
        <v>49</v>
      </c>
      <c r="G553" s="12">
        <v>1</v>
      </c>
      <c r="H553" s="11">
        <v>45429.626307870371</v>
      </c>
      <c r="I553" s="14">
        <f>H553-D553</f>
        <v>0.0005902777777777778</v>
      </c>
      <c r="J553" s="11">
        <v>45429.626365740740</v>
      </c>
      <c r="K553" s="14">
        <f>J553-D553</f>
        <v>0.0006481481481481481</v>
      </c>
      <c r="L553" s="14">
        <f>J553-H553</f>
        <v>5.787037037037037e-05</v>
      </c>
      <c r="M553" t="s" s="13">
        <v>23</v>
      </c>
      <c r="N553" t="s" s="13">
        <v>33</v>
      </c>
      <c r="O553" t="s" s="13">
        <v>30</v>
      </c>
      <c r="P553" t="s" s="13">
        <v>46</v>
      </c>
      <c r="Q553" s="12">
        <v>2</v>
      </c>
      <c r="R553" t="s" s="13">
        <v>27</v>
      </c>
      <c r="S553" t="s" s="13">
        <v>28</v>
      </c>
      <c r="T553" t="s" s="13">
        <v>35</v>
      </c>
      <c r="U553" t="s" s="13">
        <v>354</v>
      </c>
    </row>
    <row r="554" ht="20.05" customHeight="1">
      <c r="B554" t="s" s="26">
        <v>353</v>
      </c>
      <c r="C554" t="s" s="10">
        <v>351</v>
      </c>
      <c r="D554" s="11">
        <v>45429.625717592593</v>
      </c>
      <c r="E554" s="12">
        <v>166</v>
      </c>
      <c r="F554" t="s" s="13">
        <v>49</v>
      </c>
      <c r="G554" s="12">
        <v>1</v>
      </c>
      <c r="H554" s="11">
        <v>45429.626921296294</v>
      </c>
      <c r="I554" s="14">
        <f>H554-D554</f>
        <v>0.001203703703703704</v>
      </c>
      <c r="J554" s="11">
        <v>45429.626990740740</v>
      </c>
      <c r="K554" s="14">
        <f>J554-D554</f>
        <v>0.001273148148148148</v>
      </c>
      <c r="L554" s="14">
        <f>J554-H554</f>
        <v>6.944444444444444e-05</v>
      </c>
      <c r="M554" t="s" s="13">
        <v>23</v>
      </c>
      <c r="N554" t="s" s="13">
        <v>33</v>
      </c>
      <c r="O554" t="s" s="13">
        <v>30</v>
      </c>
      <c r="P554" t="s" s="13">
        <v>46</v>
      </c>
      <c r="Q554" s="12">
        <v>2</v>
      </c>
      <c r="R554" t="s" s="13">
        <v>27</v>
      </c>
      <c r="S554" t="s" s="13">
        <v>28</v>
      </c>
      <c r="T554" t="s" s="13">
        <v>35</v>
      </c>
      <c r="U554" t="s" s="13">
        <v>30</v>
      </c>
    </row>
    <row r="555" ht="20.05" customHeight="1">
      <c r="B555" t="s" s="26">
        <v>353</v>
      </c>
      <c r="C555" t="s" s="10">
        <v>351</v>
      </c>
      <c r="D555" s="11">
        <v>45429.625717592593</v>
      </c>
      <c r="E555" s="12">
        <v>166</v>
      </c>
      <c r="F555" t="s" s="13">
        <v>73</v>
      </c>
      <c r="G555" s="12">
        <v>1</v>
      </c>
      <c r="H555" s="11">
        <v>45429.627361111110</v>
      </c>
      <c r="I555" s="14">
        <f>H555-D555</f>
        <v>0.001643518518518519</v>
      </c>
      <c r="J555" s="11">
        <v>45429.627685185187</v>
      </c>
      <c r="K555" s="14">
        <f>J555-D555</f>
        <v>0.001967592592592592</v>
      </c>
      <c r="L555" s="14">
        <f>J555-H555</f>
        <v>0.0003240740740740741</v>
      </c>
      <c r="M555" t="s" s="13">
        <v>32</v>
      </c>
      <c r="N555" t="s" s="13">
        <v>33</v>
      </c>
      <c r="O555" t="s" s="13">
        <v>30</v>
      </c>
      <c r="P555" t="s" s="13">
        <v>46</v>
      </c>
      <c r="Q555" s="12">
        <v>2</v>
      </c>
      <c r="R555" t="s" s="13">
        <v>27</v>
      </c>
      <c r="S555" t="s" s="13">
        <v>28</v>
      </c>
      <c r="T555" t="s" s="13">
        <v>35</v>
      </c>
      <c r="U555" t="s" s="13">
        <v>355</v>
      </c>
    </row>
    <row r="556" ht="20.05" customHeight="1">
      <c r="B556" t="s" s="26">
        <v>356</v>
      </c>
      <c r="C556" t="s" s="10">
        <v>351</v>
      </c>
      <c r="D556" s="11">
        <v>45429.628333333334</v>
      </c>
      <c r="E556" s="12">
        <v>52</v>
      </c>
      <c r="F556" t="s" s="13">
        <v>31</v>
      </c>
      <c r="G556" s="12">
        <v>1</v>
      </c>
      <c r="H556" s="11">
        <v>45429.628333333334</v>
      </c>
      <c r="I556" s="14">
        <f>H556-D556</f>
        <v>0</v>
      </c>
      <c r="J556" s="11">
        <v>45429.628935185188</v>
      </c>
      <c r="K556" s="14">
        <f>J556-D556</f>
        <v>0.0006018518518518519</v>
      </c>
      <c r="L556" s="14">
        <f>J556-H556</f>
        <v>0.0006018518518518519</v>
      </c>
      <c r="M556" t="s" s="13">
        <v>32</v>
      </c>
      <c r="N556" t="s" s="13">
        <v>33</v>
      </c>
      <c r="O556" t="s" s="13">
        <v>30</v>
      </c>
      <c r="P556" t="s" s="13">
        <v>357</v>
      </c>
      <c r="Q556" s="12">
        <v>2</v>
      </c>
      <c r="R556" t="s" s="13">
        <v>27</v>
      </c>
      <c r="S556" t="s" s="13">
        <v>28</v>
      </c>
      <c r="T556" t="s" s="13">
        <v>35</v>
      </c>
      <c r="U556" t="s" s="13">
        <v>30</v>
      </c>
    </row>
    <row r="557" ht="20.05" customHeight="1">
      <c r="B557" t="s" s="26">
        <v>356</v>
      </c>
      <c r="C557" t="s" s="10">
        <v>351</v>
      </c>
      <c r="D557" s="11">
        <v>45429.628333333334</v>
      </c>
      <c r="E557" s="12">
        <v>52</v>
      </c>
      <c r="F557" t="s" s="13">
        <v>73</v>
      </c>
      <c r="G557" s="12">
        <v>1</v>
      </c>
      <c r="H557" s="11">
        <v>45429.628333333334</v>
      </c>
      <c r="I557" s="14">
        <f>H557-D557</f>
        <v>0</v>
      </c>
      <c r="J557" s="11">
        <v>45429.628935185188</v>
      </c>
      <c r="K557" s="14">
        <f>J557-D557</f>
        <v>0.0006018518518518519</v>
      </c>
      <c r="L557" s="14">
        <f>J557-H557</f>
        <v>0.0006018518518518519</v>
      </c>
      <c r="M557" t="s" s="13">
        <v>32</v>
      </c>
      <c r="N557" t="s" s="13">
        <v>33</v>
      </c>
      <c r="O557" t="s" s="13">
        <v>30</v>
      </c>
      <c r="P557" t="s" s="13">
        <v>357</v>
      </c>
      <c r="Q557" s="12">
        <v>2</v>
      </c>
      <c r="R557" t="s" s="13">
        <v>27</v>
      </c>
      <c r="S557" t="s" s="13">
        <v>28</v>
      </c>
      <c r="T557" t="s" s="13">
        <v>35</v>
      </c>
      <c r="U557" t="s" s="13">
        <v>30</v>
      </c>
    </row>
    <row r="558" ht="20.05" customHeight="1">
      <c r="B558" t="s" s="26">
        <v>356</v>
      </c>
      <c r="C558" t="s" s="10">
        <v>351</v>
      </c>
      <c r="D558" s="11">
        <v>45429.628333333334</v>
      </c>
      <c r="E558" s="12">
        <v>52</v>
      </c>
      <c r="F558" t="s" s="13">
        <v>38</v>
      </c>
      <c r="G558" s="12">
        <v>3</v>
      </c>
      <c r="H558" t="s" s="13">
        <v>30</v>
      </c>
      <c r="I558" s="14">
        <f>H558-D558</f>
      </c>
      <c r="J558" t="s" s="13">
        <v>30</v>
      </c>
      <c r="K558" s="14">
        <f>J558-D558</f>
      </c>
      <c r="L558" t="s" s="13">
        <v>30</v>
      </c>
      <c r="M558" t="s" s="13">
        <v>23</v>
      </c>
      <c r="N558" t="s" s="13">
        <v>33</v>
      </c>
      <c r="O558" t="s" s="13">
        <v>30</v>
      </c>
      <c r="P558" t="s" s="13">
        <v>357</v>
      </c>
      <c r="Q558" s="12">
        <v>2</v>
      </c>
      <c r="R558" t="s" s="13">
        <v>27</v>
      </c>
      <c r="S558" t="s" s="13">
        <v>28</v>
      </c>
      <c r="T558" t="s" s="13">
        <v>35</v>
      </c>
      <c r="U558" t="s" s="13">
        <v>30</v>
      </c>
    </row>
    <row r="559" ht="20.05" customHeight="1">
      <c r="B559" t="s" s="38">
        <v>358</v>
      </c>
      <c r="C559" t="s" s="10">
        <v>359</v>
      </c>
      <c r="D559" s="11">
        <v>45429.652650462966</v>
      </c>
      <c r="E559" s="12">
        <v>300</v>
      </c>
      <c r="F559" t="s" s="13">
        <v>49</v>
      </c>
      <c r="G559" s="12">
        <v>1</v>
      </c>
      <c r="H559" s="11">
        <v>45429.652650462966</v>
      </c>
      <c r="I559" s="14">
        <f>H559-D559</f>
        <v>0</v>
      </c>
      <c r="J559" s="11">
        <v>45429.653831018521</v>
      </c>
      <c r="K559" s="14">
        <f>J559-D559</f>
        <v>0.001180555555555556</v>
      </c>
      <c r="L559" s="14">
        <f>J559-H559</f>
        <v>0.001180555555555556</v>
      </c>
      <c r="M559" t="s" s="13">
        <v>23</v>
      </c>
      <c r="N559" t="s" s="13">
        <v>33</v>
      </c>
      <c r="O559" t="s" s="13">
        <v>360</v>
      </c>
      <c r="P559" t="s" s="13">
        <v>46</v>
      </c>
      <c r="Q559" s="12">
        <v>1</v>
      </c>
      <c r="R559" t="s" s="13">
        <v>58</v>
      </c>
      <c r="S559" t="s" s="13">
        <v>28</v>
      </c>
      <c r="T559" t="s" s="13">
        <v>35</v>
      </c>
      <c r="U559" t="s" s="13">
        <v>30</v>
      </c>
    </row>
    <row r="560" ht="20.05" customHeight="1">
      <c r="B560" t="s" s="9">
        <v>358</v>
      </c>
      <c r="C560" t="s" s="10">
        <v>359</v>
      </c>
      <c r="D560" s="11">
        <v>45429.652650462966</v>
      </c>
      <c r="E560" s="12">
        <v>300</v>
      </c>
      <c r="F560" t="s" s="13">
        <v>31</v>
      </c>
      <c r="G560" s="12">
        <v>1</v>
      </c>
      <c r="H560" s="11">
        <v>45429.652650462966</v>
      </c>
      <c r="I560" s="14">
        <f>H560-D560</f>
        <v>0</v>
      </c>
      <c r="J560" s="11">
        <v>45429.656122685185</v>
      </c>
      <c r="K560" s="14">
        <f>J560-D560</f>
        <v>0.003472222222222222</v>
      </c>
      <c r="L560" s="14">
        <f>J560-H560</f>
        <v>0.003472222222222222</v>
      </c>
      <c r="M560" t="s" s="13">
        <v>32</v>
      </c>
      <c r="N560" t="s" s="13">
        <v>33</v>
      </c>
      <c r="O560" t="s" s="13">
        <v>360</v>
      </c>
      <c r="P560" t="s" s="13">
        <v>46</v>
      </c>
      <c r="Q560" s="12">
        <v>1</v>
      </c>
      <c r="R560" t="s" s="13">
        <v>58</v>
      </c>
      <c r="S560" t="s" s="13">
        <v>28</v>
      </c>
      <c r="T560" t="s" s="13">
        <v>35</v>
      </c>
      <c r="U560" t="s" s="13">
        <v>30</v>
      </c>
    </row>
    <row r="561" ht="20.05" customHeight="1">
      <c r="B561" t="s" s="9">
        <v>358</v>
      </c>
      <c r="C561" t="s" s="10">
        <v>359</v>
      </c>
      <c r="D561" s="11">
        <v>45429.652650462966</v>
      </c>
      <c r="E561" s="12">
        <v>300</v>
      </c>
      <c r="F561" t="s" s="13">
        <v>38</v>
      </c>
      <c r="G561" s="12">
        <v>30</v>
      </c>
      <c r="H561" t="s" s="13">
        <v>30</v>
      </c>
      <c r="I561" s="14">
        <f>H561-D561</f>
      </c>
      <c r="J561" t="s" s="13">
        <v>30</v>
      </c>
      <c r="K561" s="14">
        <f>J561-D561</f>
      </c>
      <c r="L561" t="s" s="13">
        <v>30</v>
      </c>
      <c r="M561" t="s" s="13">
        <v>23</v>
      </c>
      <c r="N561" t="s" s="13">
        <v>33</v>
      </c>
      <c r="O561" t="s" s="13">
        <v>360</v>
      </c>
      <c r="P561" t="s" s="13">
        <v>46</v>
      </c>
      <c r="Q561" s="12">
        <v>1</v>
      </c>
      <c r="R561" t="s" s="13">
        <v>58</v>
      </c>
      <c r="S561" t="s" s="13">
        <v>28</v>
      </c>
      <c r="T561" t="s" s="13">
        <v>35</v>
      </c>
      <c r="U561" t="s" s="13">
        <v>30</v>
      </c>
    </row>
    <row r="562" ht="20.05" customHeight="1">
      <c r="B562" t="s" s="9">
        <v>358</v>
      </c>
      <c r="C562" t="s" s="10">
        <v>359</v>
      </c>
      <c r="D562" s="11">
        <v>45429.652650462966</v>
      </c>
      <c r="E562" s="12">
        <v>300</v>
      </c>
      <c r="F562" t="s" s="13">
        <v>241</v>
      </c>
      <c r="G562" s="12">
        <v>1</v>
      </c>
      <c r="H562" s="11">
        <v>45429.655810185184</v>
      </c>
      <c r="I562" s="14">
        <f>H562-D562</f>
        <v>0.003159722222222222</v>
      </c>
      <c r="J562" s="11">
        <v>45429.655891203707</v>
      </c>
      <c r="K562" s="14">
        <f>J562-D562</f>
        <v>0.003240740740740741</v>
      </c>
      <c r="L562" s="14">
        <f>J562-H562</f>
        <v>8.101851851851852e-05</v>
      </c>
      <c r="M562" t="s" s="13">
        <v>23</v>
      </c>
      <c r="N562" t="s" s="13">
        <v>33</v>
      </c>
      <c r="O562" t="s" s="13">
        <v>360</v>
      </c>
      <c r="P562" t="s" s="13">
        <v>46</v>
      </c>
      <c r="Q562" s="12">
        <v>1</v>
      </c>
      <c r="R562" t="s" s="13">
        <v>58</v>
      </c>
      <c r="S562" t="s" s="13">
        <v>28</v>
      </c>
      <c r="T562" t="s" s="13">
        <v>35</v>
      </c>
      <c r="U562" t="s" s="13">
        <v>30</v>
      </c>
    </row>
    <row r="563" ht="20.05" customHeight="1">
      <c r="B563" t="s" s="9">
        <v>361</v>
      </c>
      <c r="C563" t="s" s="10">
        <v>359</v>
      </c>
      <c r="D563" s="11">
        <v>45429.666875</v>
      </c>
      <c r="E563" s="12">
        <v>300</v>
      </c>
      <c r="F563" t="s" s="13">
        <v>38</v>
      </c>
      <c r="G563" s="12">
        <v>15</v>
      </c>
      <c r="H563" t="s" s="13">
        <v>30</v>
      </c>
      <c r="I563" s="14">
        <f>H563-D563</f>
      </c>
      <c r="J563" t="s" s="13">
        <v>30</v>
      </c>
      <c r="K563" s="14">
        <f>J563-D563</f>
      </c>
      <c r="L563" t="s" s="13">
        <v>30</v>
      </c>
      <c r="M563" t="s" s="13">
        <v>23</v>
      </c>
      <c r="N563" t="s" s="13">
        <v>33</v>
      </c>
      <c r="O563" t="s" s="13">
        <v>30</v>
      </c>
      <c r="P563" t="s" s="13">
        <v>46</v>
      </c>
      <c r="Q563" s="12">
        <v>1</v>
      </c>
      <c r="R563" t="s" s="13">
        <v>58</v>
      </c>
      <c r="S563" t="s" s="13">
        <v>28</v>
      </c>
      <c r="T563" t="s" s="13">
        <v>298</v>
      </c>
      <c r="U563" t="s" s="13">
        <v>30</v>
      </c>
    </row>
    <row r="564" ht="20.05" customHeight="1">
      <c r="B564" t="s" s="9">
        <v>361</v>
      </c>
      <c r="C564" t="s" s="10">
        <v>359</v>
      </c>
      <c r="D564" s="11">
        <v>45429.666875</v>
      </c>
      <c r="E564" s="12">
        <v>300</v>
      </c>
      <c r="F564" t="s" s="13">
        <v>49</v>
      </c>
      <c r="G564" s="12">
        <v>1</v>
      </c>
      <c r="H564" s="11">
        <v>45429.666875</v>
      </c>
      <c r="I564" s="14">
        <f>H564-D564</f>
        <v>0</v>
      </c>
      <c r="J564" s="11">
        <v>45429.670347222222</v>
      </c>
      <c r="K564" s="14">
        <f>J564-D564</f>
        <v>0.003472222222222222</v>
      </c>
      <c r="L564" s="14">
        <f>J564-H564</f>
        <v>0.003472222222222222</v>
      </c>
      <c r="M564" t="s" s="13">
        <v>23</v>
      </c>
      <c r="N564" t="s" s="13">
        <v>24</v>
      </c>
      <c r="O564" t="s" s="13">
        <v>30</v>
      </c>
      <c r="P564" t="s" s="13">
        <v>46</v>
      </c>
      <c r="Q564" s="12">
        <v>1</v>
      </c>
      <c r="R564" t="s" s="13">
        <v>58</v>
      </c>
      <c r="S564" t="s" s="13">
        <v>28</v>
      </c>
      <c r="T564" t="s" s="13">
        <v>298</v>
      </c>
      <c r="U564" t="s" s="13">
        <v>30</v>
      </c>
    </row>
    <row r="565" ht="20.05" customHeight="1">
      <c r="B565" t="s" s="9">
        <v>361</v>
      </c>
      <c r="C565" t="s" s="10">
        <v>359</v>
      </c>
      <c r="D565" s="11">
        <v>45429.666875</v>
      </c>
      <c r="E565" s="12">
        <v>300</v>
      </c>
      <c r="F565" t="s" s="13">
        <v>31</v>
      </c>
      <c r="G565" s="12">
        <v>1</v>
      </c>
      <c r="H565" s="11">
        <v>45429.666875</v>
      </c>
      <c r="I565" s="14">
        <f>H565-D565</f>
        <v>0</v>
      </c>
      <c r="J565" s="11">
        <v>45429.666979166665</v>
      </c>
      <c r="K565" s="14">
        <f>J565-D565</f>
        <v>0.0001041666666666667</v>
      </c>
      <c r="L565" s="14">
        <f>J565-H565</f>
        <v>0.0001041666666666667</v>
      </c>
      <c r="M565" t="s" s="13">
        <v>32</v>
      </c>
      <c r="N565" t="s" s="13">
        <v>33</v>
      </c>
      <c r="O565" t="s" s="13">
        <v>30</v>
      </c>
      <c r="P565" t="s" s="13">
        <v>46</v>
      </c>
      <c r="Q565" s="12">
        <v>1</v>
      </c>
      <c r="R565" t="s" s="13">
        <v>58</v>
      </c>
      <c r="S565" t="s" s="13">
        <v>28</v>
      </c>
      <c r="T565" t="s" s="13">
        <v>298</v>
      </c>
      <c r="U565" t="s" s="13">
        <v>30</v>
      </c>
    </row>
    <row r="566" ht="20.05" customHeight="1">
      <c r="B566" t="s" s="9">
        <v>361</v>
      </c>
      <c r="C566" t="s" s="10">
        <v>359</v>
      </c>
      <c r="D566" s="11">
        <v>45429.666875</v>
      </c>
      <c r="E566" s="12">
        <v>300</v>
      </c>
      <c r="F566" t="s" s="13">
        <v>299</v>
      </c>
      <c r="G566" s="12">
        <v>10</v>
      </c>
      <c r="H566" s="11">
        <v>45429.667881944442</v>
      </c>
      <c r="I566" s="14">
        <f>H566-D566</f>
        <v>0.001006944444444444</v>
      </c>
      <c r="J566" s="11">
        <v>45429.669641203705</v>
      </c>
      <c r="K566" s="14">
        <f>J566-D566</f>
        <v>0.002766203703703704</v>
      </c>
      <c r="L566" s="14">
        <f>J566-H566</f>
        <v>0.001759259259259259</v>
      </c>
      <c r="M566" t="s" s="13">
        <v>45</v>
      </c>
      <c r="N566" t="s" s="13">
        <v>33</v>
      </c>
      <c r="O566" t="s" s="13">
        <v>323</v>
      </c>
      <c r="P566" t="s" s="13">
        <v>46</v>
      </c>
      <c r="Q566" s="12">
        <v>1</v>
      </c>
      <c r="R566" t="s" s="13">
        <v>58</v>
      </c>
      <c r="S566" t="s" s="13">
        <v>28</v>
      </c>
      <c r="T566" t="s" s="13">
        <v>298</v>
      </c>
      <c r="U566" t="s" s="13">
        <v>30</v>
      </c>
    </row>
    <row r="567" ht="20.05" customHeight="1">
      <c r="B567" t="s" s="9">
        <v>361</v>
      </c>
      <c r="C567" t="s" s="10">
        <v>359</v>
      </c>
      <c r="D567" s="11">
        <v>45429.666875</v>
      </c>
      <c r="E567" s="12">
        <v>300</v>
      </c>
      <c r="F567" t="s" s="13">
        <v>303</v>
      </c>
      <c r="G567" s="12">
        <v>1</v>
      </c>
      <c r="H567" s="11">
        <v>45429.667881944442</v>
      </c>
      <c r="I567" s="14">
        <f>H567-D567</f>
        <v>0.001006944444444444</v>
      </c>
      <c r="J567" s="11">
        <v>45429.669641203705</v>
      </c>
      <c r="K567" s="14">
        <f>J567-D567</f>
        <v>0.002766203703703704</v>
      </c>
      <c r="L567" s="14">
        <f>J567-H567</f>
        <v>0.001759259259259259</v>
      </c>
      <c r="M567" t="s" s="13">
        <v>32</v>
      </c>
      <c r="N567" t="s" s="13">
        <v>33</v>
      </c>
      <c r="O567" t="s" s="13">
        <v>30</v>
      </c>
      <c r="P567" t="s" s="13">
        <v>46</v>
      </c>
      <c r="Q567" s="12">
        <v>1</v>
      </c>
      <c r="R567" t="s" s="13">
        <v>58</v>
      </c>
      <c r="S567" t="s" s="13">
        <v>28</v>
      </c>
      <c r="T567" t="s" s="13">
        <v>298</v>
      </c>
      <c r="U567" t="s" s="13">
        <v>30</v>
      </c>
    </row>
    <row r="568" ht="20.05" customHeight="1">
      <c r="B568" t="s" s="9">
        <v>362</v>
      </c>
      <c r="C568" t="s" s="10">
        <v>359</v>
      </c>
      <c r="D568" s="11">
        <v>45429.671018518522</v>
      </c>
      <c r="E568" s="12">
        <v>300</v>
      </c>
      <c r="F568" t="s" s="13">
        <v>49</v>
      </c>
      <c r="G568" s="12">
        <v>1</v>
      </c>
      <c r="H568" s="11">
        <v>45429.671018518522</v>
      </c>
      <c r="I568" s="14">
        <f>H568-D568</f>
        <v>0</v>
      </c>
      <c r="J568" s="11">
        <v>45429.674490740741</v>
      </c>
      <c r="K568" s="14">
        <f>J568-D568</f>
        <v>0.003472222222222222</v>
      </c>
      <c r="L568" s="14">
        <f>J568-H568</f>
        <v>0.003472222222222222</v>
      </c>
      <c r="M568" t="s" s="13">
        <v>23</v>
      </c>
      <c r="N568" t="s" s="13">
        <v>24</v>
      </c>
      <c r="O568" t="s" s="13">
        <v>30</v>
      </c>
      <c r="P568" t="s" s="13">
        <v>46</v>
      </c>
      <c r="Q568" s="12">
        <v>4</v>
      </c>
      <c r="R568" t="s" s="13">
        <v>58</v>
      </c>
      <c r="S568" t="s" s="13">
        <v>28</v>
      </c>
      <c r="T568" t="s" s="13">
        <v>298</v>
      </c>
      <c r="U568" t="s" s="13">
        <v>30</v>
      </c>
    </row>
    <row r="569" ht="20.05" customHeight="1">
      <c r="B569" t="s" s="9">
        <v>362</v>
      </c>
      <c r="C569" t="s" s="10">
        <v>359</v>
      </c>
      <c r="D569" s="11">
        <v>45429.671018518522</v>
      </c>
      <c r="E569" s="12">
        <v>300</v>
      </c>
      <c r="F569" t="s" s="13">
        <v>363</v>
      </c>
      <c r="G569" s="12">
        <v>1</v>
      </c>
      <c r="H569" s="11">
        <v>45429.671284722222</v>
      </c>
      <c r="I569" s="14">
        <f>H569-D569</f>
        <v>0.0002662037037037037</v>
      </c>
      <c r="J569" s="11">
        <v>45429.674363425926</v>
      </c>
      <c r="K569" s="14">
        <f>J569-D569</f>
        <v>0.003344907407407408</v>
      </c>
      <c r="L569" s="14">
        <f>J569-H569</f>
        <v>0.003078703703703704</v>
      </c>
      <c r="M569" t="s" s="13">
        <v>32</v>
      </c>
      <c r="N569" t="s" s="13">
        <v>33</v>
      </c>
      <c r="O569" t="s" s="13">
        <v>364</v>
      </c>
      <c r="P569" t="s" s="13">
        <v>46</v>
      </c>
      <c r="Q569" s="12">
        <v>4</v>
      </c>
      <c r="R569" t="s" s="13">
        <v>58</v>
      </c>
      <c r="S569" t="s" s="13">
        <v>28</v>
      </c>
      <c r="T569" t="s" s="13">
        <v>298</v>
      </c>
      <c r="U569" t="s" s="13">
        <v>30</v>
      </c>
    </row>
    <row r="570" ht="20.05" customHeight="1">
      <c r="B570" t="s" s="9">
        <v>362</v>
      </c>
      <c r="C570" t="s" s="10">
        <v>359</v>
      </c>
      <c r="D570" s="11">
        <v>45429.671018518522</v>
      </c>
      <c r="E570" s="12">
        <v>300</v>
      </c>
      <c r="F570" t="s" s="13">
        <v>78</v>
      </c>
      <c r="G570" s="12">
        <v>1</v>
      </c>
      <c r="H570" s="11">
        <v>45429.674270833333</v>
      </c>
      <c r="I570" s="14">
        <f>H570-D570</f>
        <v>0.003252314814814815</v>
      </c>
      <c r="J570" s="11">
        <v>45429.674490740741</v>
      </c>
      <c r="K570" s="14">
        <f>J570-D570</f>
        <v>0.003472222222222222</v>
      </c>
      <c r="L570" s="14">
        <f>J570-H570</f>
        <v>0.0002199074074074074</v>
      </c>
      <c r="M570" t="s" s="13">
        <v>23</v>
      </c>
      <c r="N570" t="s" s="13">
        <v>33</v>
      </c>
      <c r="O570" t="s" s="13">
        <v>30</v>
      </c>
      <c r="P570" t="s" s="13">
        <v>46</v>
      </c>
      <c r="Q570" s="12">
        <v>4</v>
      </c>
      <c r="R570" t="s" s="13">
        <v>58</v>
      </c>
      <c r="S570" t="s" s="13">
        <v>28</v>
      </c>
      <c r="T570" t="s" s="13">
        <v>298</v>
      </c>
      <c r="U570" t="s" s="13">
        <v>30</v>
      </c>
    </row>
    <row r="571" ht="20.05" customHeight="1">
      <c r="B571" t="s" s="9">
        <v>362</v>
      </c>
      <c r="C571" t="s" s="10">
        <v>359</v>
      </c>
      <c r="D571" s="11">
        <v>45429.671018518522</v>
      </c>
      <c r="E571" s="12">
        <v>300</v>
      </c>
      <c r="F571" t="s" s="13">
        <v>38</v>
      </c>
      <c r="G571" s="12">
        <v>1</v>
      </c>
      <c r="H571" t="s" s="13">
        <v>30</v>
      </c>
      <c r="I571" s="14">
        <f>H571-D571</f>
      </c>
      <c r="J571" t="s" s="13">
        <v>30</v>
      </c>
      <c r="K571" s="14">
        <f>J571-D571</f>
      </c>
      <c r="L571" t="s" s="13">
        <v>30</v>
      </c>
      <c r="M571" t="s" s="13">
        <v>23</v>
      </c>
      <c r="N571" t="s" s="13">
        <v>33</v>
      </c>
      <c r="O571" t="s" s="13">
        <v>30</v>
      </c>
      <c r="P571" t="s" s="13">
        <v>46</v>
      </c>
      <c r="Q571" s="12">
        <v>4</v>
      </c>
      <c r="R571" t="s" s="13">
        <v>58</v>
      </c>
      <c r="S571" t="s" s="13">
        <v>28</v>
      </c>
      <c r="T571" t="s" s="13">
        <v>298</v>
      </c>
      <c r="U571" t="s" s="13">
        <v>30</v>
      </c>
    </row>
    <row r="572" ht="20.05" customHeight="1">
      <c r="B572" t="s" s="9">
        <v>362</v>
      </c>
      <c r="C572" t="s" s="10">
        <v>359</v>
      </c>
      <c r="D572" s="11">
        <v>45429.671018518522</v>
      </c>
      <c r="E572" s="12">
        <v>300</v>
      </c>
      <c r="F572" t="s" s="13">
        <v>31</v>
      </c>
      <c r="G572" s="12">
        <v>1</v>
      </c>
      <c r="H572" s="11">
        <v>45429.674270833333</v>
      </c>
      <c r="I572" s="14">
        <f>H572-D572</f>
        <v>0.003252314814814815</v>
      </c>
      <c r="J572" s="11">
        <v>45429.674490740741</v>
      </c>
      <c r="K572" s="14">
        <f>J572-D572</f>
        <v>0.003472222222222222</v>
      </c>
      <c r="L572" t="s" s="13">
        <v>30</v>
      </c>
      <c r="M572" t="s" s="13">
        <v>32</v>
      </c>
      <c r="N572" t="s" s="13">
        <v>33</v>
      </c>
      <c r="O572" t="s" s="13">
        <v>30</v>
      </c>
      <c r="P572" t="s" s="13">
        <v>46</v>
      </c>
      <c r="Q572" s="12">
        <v>4</v>
      </c>
      <c r="R572" t="s" s="13">
        <v>58</v>
      </c>
      <c r="S572" t="s" s="13">
        <v>28</v>
      </c>
      <c r="T572" t="s" s="13">
        <v>298</v>
      </c>
      <c r="U572" t="s" s="13">
        <v>30</v>
      </c>
    </row>
    <row r="573" ht="20.05" customHeight="1">
      <c r="B573" t="s" s="9">
        <v>362</v>
      </c>
      <c r="C573" t="s" s="10">
        <v>359</v>
      </c>
      <c r="D573" s="11">
        <v>45429.671018518522</v>
      </c>
      <c r="E573" s="12">
        <v>300</v>
      </c>
      <c r="F573" t="s" s="13">
        <v>73</v>
      </c>
      <c r="G573" s="12">
        <v>1</v>
      </c>
      <c r="H573" s="11">
        <v>45429.674270833333</v>
      </c>
      <c r="I573" s="14">
        <f>H573-D573</f>
        <v>0.003252314814814815</v>
      </c>
      <c r="J573" s="11">
        <v>45429.674490740741</v>
      </c>
      <c r="K573" s="14">
        <f>J573-D573</f>
        <v>0.003472222222222222</v>
      </c>
      <c r="L573" s="14">
        <f>J573-H573</f>
        <v>0.0002199074074074074</v>
      </c>
      <c r="M573" t="s" s="13">
        <v>32</v>
      </c>
      <c r="N573" t="s" s="13">
        <v>33</v>
      </c>
      <c r="O573" t="s" s="13">
        <v>30</v>
      </c>
      <c r="P573" t="s" s="13">
        <v>46</v>
      </c>
      <c r="Q573" s="12">
        <v>4</v>
      </c>
      <c r="R573" t="s" s="13">
        <v>58</v>
      </c>
      <c r="S573" t="s" s="13">
        <v>28</v>
      </c>
      <c r="T573" t="s" s="13">
        <v>298</v>
      </c>
      <c r="U573" t="s" s="13">
        <v>30</v>
      </c>
    </row>
    <row r="574" ht="20.05" customHeight="1">
      <c r="B574" t="s" s="9">
        <v>362</v>
      </c>
      <c r="C574" t="s" s="10">
        <v>359</v>
      </c>
      <c r="D574" s="11">
        <v>45429.671018518522</v>
      </c>
      <c r="E574" s="12">
        <v>300</v>
      </c>
      <c r="F574" t="s" s="13">
        <v>42</v>
      </c>
      <c r="G574" s="12">
        <v>500</v>
      </c>
      <c r="H574" t="s" s="13">
        <v>30</v>
      </c>
      <c r="I574" s="14">
        <f>H574-D574</f>
      </c>
      <c r="J574" t="s" s="13">
        <v>30</v>
      </c>
      <c r="K574" s="14">
        <f>J574-D574</f>
      </c>
      <c r="L574" t="s" s="13">
        <v>30</v>
      </c>
      <c r="M574" t="s" s="13">
        <v>30</v>
      </c>
      <c r="N574" t="s" s="13">
        <v>33</v>
      </c>
      <c r="O574" t="s" s="13">
        <v>30</v>
      </c>
      <c r="P574" t="s" s="13">
        <v>46</v>
      </c>
      <c r="Q574" s="12">
        <v>4</v>
      </c>
      <c r="R574" t="s" s="13">
        <v>58</v>
      </c>
      <c r="S574" t="s" s="13">
        <v>28</v>
      </c>
      <c r="T574" t="s" s="13">
        <v>298</v>
      </c>
      <c r="U574" t="s" s="13">
        <v>30</v>
      </c>
    </row>
    <row r="575" ht="20.05" customHeight="1">
      <c r="B575" t="s" s="9">
        <v>362</v>
      </c>
      <c r="C575" t="s" s="10">
        <v>359</v>
      </c>
      <c r="D575" s="11">
        <v>45429.671018518522</v>
      </c>
      <c r="E575" s="12">
        <v>300</v>
      </c>
      <c r="F575" t="s" s="13">
        <v>299</v>
      </c>
      <c r="G575" s="12">
        <v>1</v>
      </c>
      <c r="H575" s="11">
        <v>45429.671018518522</v>
      </c>
      <c r="I575" s="14">
        <f>H575-D575</f>
        <v>0</v>
      </c>
      <c r="J575" s="11">
        <v>45429.674270833333</v>
      </c>
      <c r="K575" s="14">
        <f>J575-D575</f>
        <v>0.003252314814814815</v>
      </c>
      <c r="L575" s="14">
        <f>J575-H575</f>
        <v>0.003252314814814815</v>
      </c>
      <c r="M575" t="s" s="13">
        <v>45</v>
      </c>
      <c r="N575" t="s" s="13">
        <v>33</v>
      </c>
      <c r="O575" t="s" s="13">
        <v>30</v>
      </c>
      <c r="P575" t="s" s="13">
        <v>46</v>
      </c>
      <c r="Q575" s="12">
        <v>4</v>
      </c>
      <c r="R575" t="s" s="13">
        <v>58</v>
      </c>
      <c r="S575" t="s" s="13">
        <v>28</v>
      </c>
      <c r="T575" t="s" s="13">
        <v>298</v>
      </c>
      <c r="U575" t="s" s="13">
        <v>30</v>
      </c>
    </row>
    <row r="576" ht="20.05" customHeight="1">
      <c r="B576" t="s" s="20">
        <v>362</v>
      </c>
      <c r="C576" t="s" s="10">
        <v>359</v>
      </c>
      <c r="D576" s="11">
        <v>45429.671018518522</v>
      </c>
      <c r="E576" s="12">
        <v>300</v>
      </c>
      <c r="F576" t="s" s="13">
        <v>303</v>
      </c>
      <c r="G576" s="12">
        <v>1</v>
      </c>
      <c r="H576" s="11">
        <v>45429.671018518522</v>
      </c>
      <c r="I576" s="14">
        <f>H576-D576</f>
        <v>0</v>
      </c>
      <c r="J576" s="11">
        <v>45429.674270833333</v>
      </c>
      <c r="K576" s="14">
        <f>J576-D576</f>
        <v>0.003252314814814815</v>
      </c>
      <c r="L576" s="14">
        <f>J576-H576</f>
        <v>0.003252314814814815</v>
      </c>
      <c r="M576" t="s" s="13">
        <v>32</v>
      </c>
      <c r="N576" t="s" s="13">
        <v>33</v>
      </c>
      <c r="O576" t="s" s="13">
        <v>30</v>
      </c>
      <c r="P576" t="s" s="13">
        <v>46</v>
      </c>
      <c r="Q576" s="12">
        <v>4</v>
      </c>
      <c r="R576" t="s" s="13">
        <v>58</v>
      </c>
      <c r="S576" t="s" s="13">
        <v>28</v>
      </c>
      <c r="T576" t="s" s="13">
        <v>298</v>
      </c>
      <c r="U576" t="s" s="13">
        <v>30</v>
      </c>
    </row>
    <row r="577" ht="20.05" customHeight="1">
      <c r="B577" t="s" s="26">
        <v>365</v>
      </c>
      <c r="C577" t="s" s="10">
        <v>359</v>
      </c>
      <c r="D577" s="11">
        <v>45429.652430555558</v>
      </c>
      <c r="E577" s="12">
        <v>274</v>
      </c>
      <c r="F577" t="s" s="13">
        <v>49</v>
      </c>
      <c r="G577" s="12">
        <v>1</v>
      </c>
      <c r="H577" s="11">
        <v>45429.652430555558</v>
      </c>
      <c r="I577" s="14">
        <f>H577-D577</f>
        <v>0</v>
      </c>
      <c r="J577" s="11">
        <v>45429.654490740744</v>
      </c>
      <c r="K577" s="14">
        <f>J577-D577</f>
        <v>0.002060185185185185</v>
      </c>
      <c r="L577" s="14">
        <f>J577-H577</f>
        <v>0.002060185185185185</v>
      </c>
      <c r="M577" t="s" s="13">
        <v>23</v>
      </c>
      <c r="N577" t="s" s="13">
        <v>24</v>
      </c>
      <c r="O577" t="s" s="13">
        <v>30</v>
      </c>
      <c r="P577" t="s" s="13">
        <v>366</v>
      </c>
      <c r="Q577" s="12">
        <v>2</v>
      </c>
      <c r="R577" t="s" s="13">
        <v>27</v>
      </c>
      <c r="S577" t="s" s="13">
        <v>28</v>
      </c>
      <c r="T577" t="s" s="13">
        <v>35</v>
      </c>
      <c r="U577" t="s" s="13">
        <v>30</v>
      </c>
    </row>
    <row r="578" ht="20.05" customHeight="1">
      <c r="B578" t="s" s="26">
        <v>365</v>
      </c>
      <c r="C578" t="s" s="10">
        <v>359</v>
      </c>
      <c r="D578" s="11">
        <v>45429.652430555558</v>
      </c>
      <c r="E578" s="12">
        <v>274</v>
      </c>
      <c r="F578" t="s" s="13">
        <v>31</v>
      </c>
      <c r="G578" s="12">
        <v>1</v>
      </c>
      <c r="H578" s="11">
        <v>45429.652430555558</v>
      </c>
      <c r="I578" s="14">
        <f>H578-D578</f>
        <v>0</v>
      </c>
      <c r="J578" s="11">
        <v>45429.654166666667</v>
      </c>
      <c r="K578" s="14">
        <f>J578-D578</f>
        <v>0.001736111111111111</v>
      </c>
      <c r="L578" s="14">
        <f>J578-H578</f>
        <v>0.001736111111111111</v>
      </c>
      <c r="M578" t="s" s="13">
        <v>32</v>
      </c>
      <c r="N578" t="s" s="13">
        <v>33</v>
      </c>
      <c r="O578" t="s" s="13">
        <v>30</v>
      </c>
      <c r="P578" t="s" s="13">
        <v>366</v>
      </c>
      <c r="Q578" s="12">
        <v>2</v>
      </c>
      <c r="R578" t="s" s="13">
        <v>27</v>
      </c>
      <c r="S578" t="s" s="13">
        <v>28</v>
      </c>
      <c r="T578" t="s" s="13">
        <v>35</v>
      </c>
      <c r="U578" t="s" s="13">
        <v>30</v>
      </c>
    </row>
    <row r="579" ht="20.05" customHeight="1">
      <c r="B579" t="s" s="26">
        <v>365</v>
      </c>
      <c r="C579" t="s" s="10">
        <v>359</v>
      </c>
      <c r="D579" s="11">
        <v>45429.652430555558</v>
      </c>
      <c r="E579" s="12">
        <v>274</v>
      </c>
      <c r="F579" t="s" s="13">
        <v>31</v>
      </c>
      <c r="G579" s="12">
        <v>1</v>
      </c>
      <c r="H579" s="11">
        <v>45429.654837962960</v>
      </c>
      <c r="I579" s="14">
        <f>H579-D579</f>
        <v>0.002407407407407408</v>
      </c>
      <c r="J579" s="11">
        <v>45429.655613425923</v>
      </c>
      <c r="K579" s="14">
        <f>J579-D579</f>
        <v>0.00318287037037037</v>
      </c>
      <c r="L579" s="14">
        <f>J579-H579</f>
        <v>0.0007754629629629629</v>
      </c>
      <c r="M579" t="s" s="13">
        <v>32</v>
      </c>
      <c r="N579" t="s" s="13">
        <v>33</v>
      </c>
      <c r="O579" t="s" s="13">
        <v>30</v>
      </c>
      <c r="P579" t="s" s="13">
        <v>366</v>
      </c>
      <c r="Q579" s="12">
        <v>2</v>
      </c>
      <c r="R579" t="s" s="13">
        <v>27</v>
      </c>
      <c r="S579" t="s" s="13">
        <v>28</v>
      </c>
      <c r="T579" t="s" s="13">
        <v>35</v>
      </c>
      <c r="U579" t="s" s="13">
        <v>30</v>
      </c>
    </row>
    <row r="580" ht="20.05" customHeight="1">
      <c r="B580" t="s" s="26">
        <v>365</v>
      </c>
      <c r="C580" t="s" s="10">
        <v>359</v>
      </c>
      <c r="D580" s="11">
        <v>45429.652430555558</v>
      </c>
      <c r="E580" s="12">
        <v>274</v>
      </c>
      <c r="F580" t="s" s="13">
        <v>38</v>
      </c>
      <c r="G580" s="12">
        <v>20</v>
      </c>
      <c r="H580" t="s" s="13">
        <v>30</v>
      </c>
      <c r="I580" s="14">
        <f>H580-D580</f>
      </c>
      <c r="J580" t="s" s="13">
        <v>30</v>
      </c>
      <c r="K580" s="14">
        <f>J580-D580</f>
      </c>
      <c r="L580" t="s" s="13">
        <v>30</v>
      </c>
      <c r="M580" t="s" s="13">
        <v>23</v>
      </c>
      <c r="N580" t="s" s="13">
        <v>33</v>
      </c>
      <c r="O580" t="s" s="13">
        <v>30</v>
      </c>
      <c r="P580" t="s" s="13">
        <v>366</v>
      </c>
      <c r="Q580" s="12">
        <v>2</v>
      </c>
      <c r="R580" t="s" s="13">
        <v>27</v>
      </c>
      <c r="S580" t="s" s="13">
        <v>28</v>
      </c>
      <c r="T580" t="s" s="13">
        <v>35</v>
      </c>
      <c r="U580" t="s" s="13">
        <v>30</v>
      </c>
    </row>
    <row r="581" ht="20.05" customHeight="1">
      <c r="B581" t="s" s="26">
        <v>365</v>
      </c>
      <c r="C581" t="s" s="10">
        <v>359</v>
      </c>
      <c r="D581" s="11">
        <v>45429.652430555558</v>
      </c>
      <c r="E581" s="12">
        <v>274</v>
      </c>
      <c r="F581" t="s" s="13">
        <v>73</v>
      </c>
      <c r="G581" s="12">
        <v>1</v>
      </c>
      <c r="H581" s="11">
        <v>45429.655555555553</v>
      </c>
      <c r="I581" s="14">
        <f>H581-D581</f>
        <v>0.003125</v>
      </c>
      <c r="J581" s="11">
        <v>45429.655613425923</v>
      </c>
      <c r="K581" s="14">
        <f>J581-D581</f>
        <v>0.00318287037037037</v>
      </c>
      <c r="L581" s="14">
        <f>J581-H581</f>
        <v>5.787037037037037e-05</v>
      </c>
      <c r="M581" t="s" s="13">
        <v>32</v>
      </c>
      <c r="N581" t="s" s="13">
        <v>33</v>
      </c>
      <c r="O581" t="s" s="13">
        <v>30</v>
      </c>
      <c r="P581" t="s" s="13">
        <v>366</v>
      </c>
      <c r="Q581" s="12">
        <v>2</v>
      </c>
      <c r="R581" t="s" s="13">
        <v>27</v>
      </c>
      <c r="S581" t="s" s="13">
        <v>28</v>
      </c>
      <c r="T581" t="s" s="13">
        <v>35</v>
      </c>
      <c r="U581" t="s" s="13">
        <v>30</v>
      </c>
    </row>
    <row r="582" ht="20.05" customHeight="1">
      <c r="B582" t="s" s="26">
        <v>365</v>
      </c>
      <c r="C582" t="s" s="10">
        <v>359</v>
      </c>
      <c r="D582" s="11">
        <v>45429.652430555558</v>
      </c>
      <c r="E582" s="12">
        <v>274</v>
      </c>
      <c r="F582" t="s" s="13">
        <v>66</v>
      </c>
      <c r="G582" s="12">
        <v>1</v>
      </c>
      <c r="H582" s="11">
        <v>45429.654594907406</v>
      </c>
      <c r="I582" s="14">
        <f>H582-D582</f>
        <v>0.002164351851851852</v>
      </c>
      <c r="J582" s="11">
        <v>45429.654606481483</v>
      </c>
      <c r="K582" s="14">
        <f>J582-D582</f>
        <v>0.002175925925925926</v>
      </c>
      <c r="L582" s="14">
        <f>J582-H582</f>
        <v>1.157407407407407e-05</v>
      </c>
      <c r="M582" t="s" s="13">
        <v>23</v>
      </c>
      <c r="N582" t="s" s="13">
        <v>33</v>
      </c>
      <c r="O582" t="s" s="13">
        <v>30</v>
      </c>
      <c r="P582" t="s" s="13">
        <v>366</v>
      </c>
      <c r="Q582" s="12">
        <v>2</v>
      </c>
      <c r="R582" t="s" s="13">
        <v>27</v>
      </c>
      <c r="S582" t="s" s="13">
        <v>28</v>
      </c>
      <c r="T582" t="s" s="13">
        <v>35</v>
      </c>
      <c r="U582" t="s" s="13">
        <v>30</v>
      </c>
    </row>
    <row r="583" ht="20.05" customHeight="1">
      <c r="B583" t="s" s="26">
        <v>365</v>
      </c>
      <c r="C583" t="s" s="10">
        <v>359</v>
      </c>
      <c r="D583" s="11">
        <v>45429.652430555558</v>
      </c>
      <c r="E583" s="12">
        <v>274</v>
      </c>
      <c r="F583" t="s" s="13">
        <v>66</v>
      </c>
      <c r="G583" s="12">
        <v>1</v>
      </c>
      <c r="H583" t="s" s="13">
        <v>30</v>
      </c>
      <c r="I583" s="14">
        <f>H583-D583</f>
      </c>
      <c r="J583" s="11">
        <v>45429.653877314813</v>
      </c>
      <c r="K583" s="14">
        <f>J583-D583</f>
        <v>0.001446759259259259</v>
      </c>
      <c r="L583" t="s" s="13">
        <v>30</v>
      </c>
      <c r="M583" t="s" s="13">
        <v>23</v>
      </c>
      <c r="N583" t="s" s="13">
        <v>33</v>
      </c>
      <c r="O583" t="s" s="13">
        <v>30</v>
      </c>
      <c r="P583" t="s" s="13">
        <v>366</v>
      </c>
      <c r="Q583" s="12">
        <v>2</v>
      </c>
      <c r="R583" t="s" s="13">
        <v>27</v>
      </c>
      <c r="S583" t="s" s="13">
        <v>28</v>
      </c>
      <c r="T583" t="s" s="13">
        <v>35</v>
      </c>
      <c r="U583" t="s" s="13">
        <v>30</v>
      </c>
    </row>
    <row r="584" ht="20.05" customHeight="1">
      <c r="B584" t="s" s="26">
        <v>367</v>
      </c>
      <c r="C584" t="s" s="10">
        <v>359</v>
      </c>
      <c r="D584" s="11">
        <v>45429.6762962963</v>
      </c>
      <c r="E584" s="12">
        <v>0</v>
      </c>
      <c r="F584" t="s" s="13">
        <v>22</v>
      </c>
      <c r="G584" s="12">
        <v>1</v>
      </c>
      <c r="H584" s="11">
        <v>45429.6762962963</v>
      </c>
      <c r="I584" s="14">
        <f>H584-D584</f>
        <v>0</v>
      </c>
      <c r="J584" s="11">
        <v>45429.6762962963</v>
      </c>
      <c r="K584" s="14">
        <f>J584-D584</f>
        <v>0</v>
      </c>
      <c r="L584" s="14">
        <f>J584-H584</f>
        <v>0</v>
      </c>
      <c r="M584" t="s" s="13">
        <v>45</v>
      </c>
      <c r="N584" t="s" s="13">
        <v>33</v>
      </c>
      <c r="O584" t="s" s="13">
        <v>30</v>
      </c>
      <c r="P584" t="s" s="13">
        <v>46</v>
      </c>
      <c r="Q584" s="12">
        <v>2</v>
      </c>
      <c r="R584" t="s" s="13">
        <v>27</v>
      </c>
      <c r="S584" t="s" s="13">
        <v>28</v>
      </c>
      <c r="T584" t="s" s="13">
        <v>35</v>
      </c>
      <c r="U584" t="s" s="13">
        <v>30</v>
      </c>
    </row>
    <row r="585" ht="20.05" customHeight="1">
      <c r="B585" t="s" s="26">
        <v>367</v>
      </c>
      <c r="C585" t="s" s="10">
        <v>359</v>
      </c>
      <c r="D585" s="11">
        <v>45429.6762962963</v>
      </c>
      <c r="E585" s="12">
        <v>0</v>
      </c>
      <c r="F585" t="s" s="13">
        <v>38</v>
      </c>
      <c r="G585" s="12">
        <v>1</v>
      </c>
      <c r="H585" s="11">
        <v>45429.6762962963</v>
      </c>
      <c r="I585" s="14">
        <f>H585-D585</f>
        <v>0</v>
      </c>
      <c r="J585" s="11">
        <v>45429.6762962963</v>
      </c>
      <c r="K585" s="14">
        <f>J585-D585</f>
        <v>0</v>
      </c>
      <c r="L585" s="14">
        <f>J585-H585</f>
        <v>0</v>
      </c>
      <c r="M585" t="s" s="13">
        <v>23</v>
      </c>
      <c r="N585" t="s" s="13">
        <v>33</v>
      </c>
      <c r="O585" t="s" s="13">
        <v>30</v>
      </c>
      <c r="P585" t="s" s="13">
        <v>46</v>
      </c>
      <c r="Q585" s="12">
        <v>2</v>
      </c>
      <c r="R585" t="s" s="13">
        <v>27</v>
      </c>
      <c r="S585" t="s" s="13">
        <v>28</v>
      </c>
      <c r="T585" t="s" s="13">
        <v>35</v>
      </c>
      <c r="U585" t="s" s="13">
        <v>30</v>
      </c>
    </row>
    <row r="586" ht="20.05" customHeight="1">
      <c r="B586" t="s" s="38">
        <v>368</v>
      </c>
      <c r="C586" t="s" s="10">
        <v>369</v>
      </c>
      <c r="D586" s="11">
        <v>45429.695983796293</v>
      </c>
      <c r="E586" s="12">
        <v>0</v>
      </c>
      <c r="F586" t="s" s="13">
        <v>66</v>
      </c>
      <c r="G586" s="12">
        <v>1</v>
      </c>
      <c r="H586" s="11">
        <v>45429.695983796293</v>
      </c>
      <c r="I586" s="14">
        <f>H586-D586</f>
        <v>0</v>
      </c>
      <c r="J586" s="11">
        <v>45429.695983796293</v>
      </c>
      <c r="K586" s="14">
        <f>J586-D586</f>
        <v>0</v>
      </c>
      <c r="L586" s="14">
        <f>J586-H586</f>
        <v>0</v>
      </c>
      <c r="M586" t="s" s="13">
        <v>23</v>
      </c>
      <c r="N586" t="s" s="13">
        <v>33</v>
      </c>
      <c r="O586" t="s" s="13">
        <v>30</v>
      </c>
      <c r="P586" t="s" s="13">
        <v>46</v>
      </c>
      <c r="Q586" s="12">
        <v>1</v>
      </c>
      <c r="R586" t="s" s="13">
        <v>58</v>
      </c>
      <c r="S586" t="s" s="13">
        <v>28</v>
      </c>
      <c r="T586" t="s" s="13">
        <v>35</v>
      </c>
      <c r="U586" t="s" s="13">
        <v>30</v>
      </c>
    </row>
    <row r="587" ht="20.05" customHeight="1">
      <c r="B587" t="s" s="9">
        <v>368</v>
      </c>
      <c r="C587" t="s" s="10">
        <v>369</v>
      </c>
      <c r="D587" s="11">
        <v>45429.695983796293</v>
      </c>
      <c r="E587" s="12">
        <v>0</v>
      </c>
      <c r="F587" t="s" s="13">
        <v>136</v>
      </c>
      <c r="G587" s="12">
        <v>1</v>
      </c>
      <c r="H587" s="11">
        <v>45429.695983796293</v>
      </c>
      <c r="I587" s="14">
        <f>H587-D587</f>
        <v>0</v>
      </c>
      <c r="J587" s="11">
        <v>45429.695983796293</v>
      </c>
      <c r="K587" s="14">
        <f>J587-D587</f>
        <v>0</v>
      </c>
      <c r="L587" s="14">
        <f>J587-H587</f>
        <v>0</v>
      </c>
      <c r="M587" t="s" s="13">
        <v>32</v>
      </c>
      <c r="N587" t="s" s="13">
        <v>33</v>
      </c>
      <c r="O587" t="s" s="13">
        <v>30</v>
      </c>
      <c r="P587" t="s" s="13">
        <v>46</v>
      </c>
      <c r="Q587" s="12">
        <v>1</v>
      </c>
      <c r="R587" t="s" s="13">
        <v>58</v>
      </c>
      <c r="S587" t="s" s="13">
        <v>28</v>
      </c>
      <c r="T587" t="s" s="13">
        <v>35</v>
      </c>
      <c r="U587" t="s" s="13">
        <v>30</v>
      </c>
    </row>
    <row r="588" ht="20.05" customHeight="1">
      <c r="B588" t="s" s="9">
        <v>368</v>
      </c>
      <c r="C588" t="s" s="10">
        <v>369</v>
      </c>
      <c r="D588" s="11">
        <v>45429.695983796293</v>
      </c>
      <c r="E588" s="12">
        <v>0</v>
      </c>
      <c r="F588" t="s" s="13">
        <v>31</v>
      </c>
      <c r="G588" s="12">
        <v>1</v>
      </c>
      <c r="H588" s="11">
        <v>45429.695983796293</v>
      </c>
      <c r="I588" s="14">
        <f>H588-D588</f>
        <v>0</v>
      </c>
      <c r="J588" s="11">
        <v>45429.695983796293</v>
      </c>
      <c r="K588" s="14">
        <f>J588-D588</f>
        <v>0</v>
      </c>
      <c r="L588" s="14">
        <f>J588-H588</f>
        <v>0</v>
      </c>
      <c r="M588" t="s" s="13">
        <v>32</v>
      </c>
      <c r="N588" t="s" s="13">
        <v>33</v>
      </c>
      <c r="O588" t="s" s="13">
        <v>30</v>
      </c>
      <c r="P588" t="s" s="13">
        <v>46</v>
      </c>
      <c r="Q588" s="12">
        <v>1</v>
      </c>
      <c r="R588" t="s" s="13">
        <v>58</v>
      </c>
      <c r="S588" t="s" s="13">
        <v>28</v>
      </c>
      <c r="T588" t="s" s="13">
        <v>35</v>
      </c>
      <c r="U588" t="s" s="13">
        <v>30</v>
      </c>
    </row>
    <row r="589" ht="20.05" customHeight="1">
      <c r="B589" t="s" s="9">
        <v>368</v>
      </c>
      <c r="C589" t="s" s="10">
        <v>369</v>
      </c>
      <c r="D589" s="11">
        <v>45429.695983796293</v>
      </c>
      <c r="E589" s="12">
        <v>0</v>
      </c>
      <c r="F589" t="s" s="13">
        <v>42</v>
      </c>
      <c r="G589" s="12">
        <v>15</v>
      </c>
      <c r="H589" t="s" s="13">
        <v>30</v>
      </c>
      <c r="I589" s="14">
        <f>H589-D589</f>
      </c>
      <c r="J589" t="s" s="13">
        <v>30</v>
      </c>
      <c r="K589" s="14">
        <f>J589-D589</f>
      </c>
      <c r="L589" t="s" s="13">
        <v>30</v>
      </c>
      <c r="M589" t="s" s="13">
        <v>30</v>
      </c>
      <c r="N589" t="s" s="13">
        <v>33</v>
      </c>
      <c r="O589" t="s" s="13">
        <v>30</v>
      </c>
      <c r="P589" t="s" s="13">
        <v>46</v>
      </c>
      <c r="Q589" s="12">
        <v>1</v>
      </c>
      <c r="R589" t="s" s="13">
        <v>58</v>
      </c>
      <c r="S589" t="s" s="13">
        <v>28</v>
      </c>
      <c r="T589" t="s" s="13">
        <v>35</v>
      </c>
      <c r="U589" t="s" s="13">
        <v>30</v>
      </c>
    </row>
    <row r="590" ht="20.05" customHeight="1">
      <c r="B590" t="s" s="9">
        <v>370</v>
      </c>
      <c r="C590" t="s" s="10">
        <v>369</v>
      </c>
      <c r="D590" s="11">
        <v>45429.696087962962</v>
      </c>
      <c r="E590" s="12">
        <v>29</v>
      </c>
      <c r="F590" t="s" s="13">
        <v>31</v>
      </c>
      <c r="G590" s="12">
        <v>1</v>
      </c>
      <c r="H590" s="11">
        <v>45429.696087962962</v>
      </c>
      <c r="I590" s="14">
        <f>H590-D590</f>
        <v>0</v>
      </c>
      <c r="J590" s="11">
        <v>45429.696423611109</v>
      </c>
      <c r="K590" s="14">
        <f>J590-D590</f>
        <v>0.0003356481481481481</v>
      </c>
      <c r="L590" s="14">
        <f>J590-H590</f>
        <v>0.0003356481481481481</v>
      </c>
      <c r="M590" t="s" s="13">
        <v>32</v>
      </c>
      <c r="N590" t="s" s="13">
        <v>33</v>
      </c>
      <c r="O590" t="s" s="13">
        <v>30</v>
      </c>
      <c r="P590" t="s" s="13">
        <v>46</v>
      </c>
      <c r="Q590" s="12">
        <v>1</v>
      </c>
      <c r="R590" t="s" s="13">
        <v>58</v>
      </c>
      <c r="S590" t="s" s="13">
        <v>28</v>
      </c>
      <c r="T590" t="s" s="13">
        <v>35</v>
      </c>
      <c r="U590" t="s" s="13">
        <v>30</v>
      </c>
    </row>
    <row r="591" ht="20.05" customHeight="1">
      <c r="B591" t="s" s="9">
        <v>370</v>
      </c>
      <c r="C591" t="s" s="10">
        <v>369</v>
      </c>
      <c r="D591" s="11">
        <v>45429.696087962962</v>
      </c>
      <c r="E591" s="12">
        <v>29</v>
      </c>
      <c r="F591" t="s" s="13">
        <v>136</v>
      </c>
      <c r="G591" s="12">
        <v>1</v>
      </c>
      <c r="H591" s="11">
        <v>45429.696087962962</v>
      </c>
      <c r="I591" s="14">
        <f>H591-D591</f>
        <v>0</v>
      </c>
      <c r="J591" s="11">
        <v>45429.696180555555</v>
      </c>
      <c r="K591" s="14">
        <f>J591-D591</f>
        <v>9.259259259259259e-05</v>
      </c>
      <c r="L591" s="14">
        <f>J591-H591</f>
        <v>9.259259259259259e-05</v>
      </c>
      <c r="M591" t="s" s="13">
        <v>32</v>
      </c>
      <c r="N591" t="s" s="13">
        <v>33</v>
      </c>
      <c r="O591" t="s" s="13">
        <v>30</v>
      </c>
      <c r="P591" t="s" s="13">
        <v>46</v>
      </c>
      <c r="Q591" s="12">
        <v>1</v>
      </c>
      <c r="R591" t="s" s="13">
        <v>58</v>
      </c>
      <c r="S591" t="s" s="13">
        <v>28</v>
      </c>
      <c r="T591" t="s" s="13">
        <v>35</v>
      </c>
      <c r="U591" t="s" s="13">
        <v>30</v>
      </c>
    </row>
    <row r="592" ht="20.05" customHeight="1">
      <c r="B592" t="s" s="9">
        <v>371</v>
      </c>
      <c r="C592" t="s" s="10">
        <v>369</v>
      </c>
      <c r="D592" s="11">
        <v>45429.6990162037</v>
      </c>
      <c r="E592" s="12">
        <v>0</v>
      </c>
      <c r="F592" t="s" s="13">
        <v>31</v>
      </c>
      <c r="G592" s="12">
        <v>1</v>
      </c>
      <c r="H592" s="11">
        <v>45429.6990162037</v>
      </c>
      <c r="I592" s="14">
        <f>H592-D592</f>
        <v>0</v>
      </c>
      <c r="J592" s="11">
        <v>45429.6990162037</v>
      </c>
      <c r="K592" s="14">
        <f>J592-D592</f>
        <v>0</v>
      </c>
      <c r="L592" s="14">
        <f>J592-H592</f>
        <v>0</v>
      </c>
      <c r="M592" t="s" s="13">
        <v>32</v>
      </c>
      <c r="N592" t="s" s="13">
        <v>33</v>
      </c>
      <c r="O592" t="s" s="13">
        <v>30</v>
      </c>
      <c r="P592" t="s" s="13">
        <v>46</v>
      </c>
      <c r="Q592" s="12">
        <v>1</v>
      </c>
      <c r="R592" t="s" s="13">
        <v>58</v>
      </c>
      <c r="S592" t="s" s="13">
        <v>28</v>
      </c>
      <c r="T592" t="s" s="13">
        <v>35</v>
      </c>
      <c r="U592" t="s" s="13">
        <v>30</v>
      </c>
    </row>
    <row r="593" ht="20.05" customHeight="1">
      <c r="B593" t="s" s="9">
        <v>371</v>
      </c>
      <c r="C593" t="s" s="10">
        <v>369</v>
      </c>
      <c r="D593" s="11">
        <v>45429.6990162037</v>
      </c>
      <c r="E593" s="12">
        <v>0</v>
      </c>
      <c r="F593" t="s" s="13">
        <v>136</v>
      </c>
      <c r="G593" s="12">
        <v>1</v>
      </c>
      <c r="H593" s="11">
        <v>45429.6990162037</v>
      </c>
      <c r="I593" s="14">
        <f>H593-D593</f>
        <v>0</v>
      </c>
      <c r="J593" s="11">
        <v>45429.6990162037</v>
      </c>
      <c r="K593" s="14">
        <f>J593-D593</f>
        <v>0</v>
      </c>
      <c r="L593" s="14">
        <f>J593-H593</f>
        <v>0</v>
      </c>
      <c r="M593" t="s" s="13">
        <v>32</v>
      </c>
      <c r="N593" t="s" s="13">
        <v>33</v>
      </c>
      <c r="O593" t="s" s="13">
        <v>30</v>
      </c>
      <c r="P593" t="s" s="13">
        <v>46</v>
      </c>
      <c r="Q593" s="12">
        <v>1</v>
      </c>
      <c r="R593" t="s" s="13">
        <v>58</v>
      </c>
      <c r="S593" t="s" s="13">
        <v>28</v>
      </c>
      <c r="T593" t="s" s="13">
        <v>35</v>
      </c>
      <c r="U593" t="s" s="13">
        <v>30</v>
      </c>
    </row>
    <row r="594" ht="20.05" customHeight="1">
      <c r="B594" t="s" s="9">
        <v>371</v>
      </c>
      <c r="C594" t="s" s="10">
        <v>369</v>
      </c>
      <c r="D594" s="11">
        <v>45429.6990162037</v>
      </c>
      <c r="E594" s="12">
        <v>0</v>
      </c>
      <c r="F594" t="s" s="13">
        <v>126</v>
      </c>
      <c r="G594" s="12">
        <v>1</v>
      </c>
      <c r="H594" s="11">
        <v>45429.6990162037</v>
      </c>
      <c r="I594" s="14">
        <f>H594-D594</f>
        <v>0</v>
      </c>
      <c r="J594" s="11">
        <v>45429.6990162037</v>
      </c>
      <c r="K594" s="14">
        <f>J594-D594</f>
        <v>0</v>
      </c>
      <c r="L594" s="14">
        <f>J594-H594</f>
        <v>0</v>
      </c>
      <c r="M594" t="s" s="13">
        <v>30</v>
      </c>
      <c r="N594" t="s" s="13">
        <v>33</v>
      </c>
      <c r="O594" t="s" s="13">
        <v>30</v>
      </c>
      <c r="P594" t="s" s="13">
        <v>46</v>
      </c>
      <c r="Q594" s="12">
        <v>1</v>
      </c>
      <c r="R594" t="s" s="13">
        <v>58</v>
      </c>
      <c r="S594" t="s" s="13">
        <v>28</v>
      </c>
      <c r="T594" t="s" s="13">
        <v>35</v>
      </c>
      <c r="U594" t="s" s="13">
        <v>30</v>
      </c>
    </row>
    <row r="595" ht="20.05" customHeight="1">
      <c r="B595" t="s" s="9">
        <v>372</v>
      </c>
      <c r="C595" t="s" s="10">
        <v>369</v>
      </c>
      <c r="D595" s="11">
        <v>45429.699583333335</v>
      </c>
      <c r="E595" s="12">
        <v>300</v>
      </c>
      <c r="F595" t="s" s="13">
        <v>31</v>
      </c>
      <c r="G595" s="12">
        <v>1</v>
      </c>
      <c r="H595" s="11">
        <v>45429.699583333335</v>
      </c>
      <c r="I595" s="14">
        <f>H595-D595</f>
        <v>0</v>
      </c>
      <c r="J595" s="11">
        <v>45429.703055555554</v>
      </c>
      <c r="K595" s="14">
        <f>J595-D595</f>
        <v>0.003472222222222222</v>
      </c>
      <c r="L595" s="14">
        <f>J595-H595</f>
        <v>0.003472222222222222</v>
      </c>
      <c r="M595" t="s" s="13">
        <v>32</v>
      </c>
      <c r="N595" t="s" s="13">
        <v>33</v>
      </c>
      <c r="O595" t="s" s="13">
        <v>30</v>
      </c>
      <c r="P595" t="s" s="13">
        <v>46</v>
      </c>
      <c r="Q595" s="12">
        <v>2</v>
      </c>
      <c r="R595" t="s" s="13">
        <v>58</v>
      </c>
      <c r="S595" t="s" s="13">
        <v>28</v>
      </c>
      <c r="T595" t="s" s="13">
        <v>35</v>
      </c>
      <c r="U595" t="s" s="13">
        <v>30</v>
      </c>
    </row>
    <row r="596" ht="20.05" customHeight="1">
      <c r="B596" t="s" s="9">
        <v>372</v>
      </c>
      <c r="C596" t="s" s="10">
        <v>369</v>
      </c>
      <c r="D596" s="11">
        <v>45429.699583333335</v>
      </c>
      <c r="E596" s="12">
        <v>300</v>
      </c>
      <c r="F596" t="s" s="13">
        <v>136</v>
      </c>
      <c r="G596" s="12">
        <v>1</v>
      </c>
      <c r="H596" s="11">
        <v>45429.699583333335</v>
      </c>
      <c r="I596" s="14">
        <f>H596-D596</f>
        <v>0</v>
      </c>
      <c r="J596" s="11">
        <v>45429.703055555554</v>
      </c>
      <c r="K596" s="14">
        <f>J596-D596</f>
        <v>0.003472222222222222</v>
      </c>
      <c r="L596" s="14">
        <f>J596-H596</f>
        <v>0.003472222222222222</v>
      </c>
      <c r="M596" t="s" s="13">
        <v>32</v>
      </c>
      <c r="N596" t="s" s="13">
        <v>33</v>
      </c>
      <c r="O596" t="s" s="13">
        <v>30</v>
      </c>
      <c r="P596" t="s" s="13">
        <v>46</v>
      </c>
      <c r="Q596" s="12">
        <v>2</v>
      </c>
      <c r="R596" t="s" s="13">
        <v>58</v>
      </c>
      <c r="S596" t="s" s="13">
        <v>28</v>
      </c>
      <c r="T596" t="s" s="13">
        <v>35</v>
      </c>
      <c r="U596" t="s" s="13">
        <v>30</v>
      </c>
    </row>
    <row r="597" ht="20.05" customHeight="1">
      <c r="B597" t="s" s="9">
        <v>372</v>
      </c>
      <c r="C597" t="s" s="10">
        <v>369</v>
      </c>
      <c r="D597" s="11">
        <v>45429.699583333335</v>
      </c>
      <c r="E597" s="12">
        <v>300</v>
      </c>
      <c r="F597" t="s" s="13">
        <v>38</v>
      </c>
      <c r="G597" s="12">
        <v>20</v>
      </c>
      <c r="H597" t="s" s="13">
        <v>30</v>
      </c>
      <c r="I597" s="14">
        <f>H597-D597</f>
      </c>
      <c r="J597" t="s" s="13">
        <v>30</v>
      </c>
      <c r="K597" s="14">
        <f>J597-D597</f>
      </c>
      <c r="L597" t="s" s="13">
        <v>30</v>
      </c>
      <c r="M597" t="s" s="13">
        <v>23</v>
      </c>
      <c r="N597" t="s" s="13">
        <v>33</v>
      </c>
      <c r="O597" t="s" s="13">
        <v>30</v>
      </c>
      <c r="P597" t="s" s="13">
        <v>46</v>
      </c>
      <c r="Q597" s="12">
        <v>2</v>
      </c>
      <c r="R597" t="s" s="13">
        <v>58</v>
      </c>
      <c r="S597" t="s" s="13">
        <v>28</v>
      </c>
      <c r="T597" t="s" s="13">
        <v>35</v>
      </c>
      <c r="U597" t="s" s="13">
        <v>30</v>
      </c>
    </row>
    <row r="598" ht="20.05" customHeight="1">
      <c r="B598" t="s" s="9">
        <v>372</v>
      </c>
      <c r="C598" t="s" s="10">
        <v>369</v>
      </c>
      <c r="D598" s="11">
        <v>45429.699583333335</v>
      </c>
      <c r="E598" s="12">
        <v>300</v>
      </c>
      <c r="F598" t="s" s="13">
        <v>126</v>
      </c>
      <c r="G598" s="12">
        <v>3</v>
      </c>
      <c r="H598" t="s" s="13">
        <v>30</v>
      </c>
      <c r="I598" s="14">
        <f>H598-D598</f>
      </c>
      <c r="J598" t="s" s="13">
        <v>30</v>
      </c>
      <c r="K598" s="14">
        <f>J598-D598</f>
      </c>
      <c r="L598" t="s" s="13">
        <v>30</v>
      </c>
      <c r="M598" t="s" s="13">
        <v>30</v>
      </c>
      <c r="N598" t="s" s="13">
        <v>33</v>
      </c>
      <c r="O598" t="s" s="13">
        <v>30</v>
      </c>
      <c r="P598" t="s" s="13">
        <v>46</v>
      </c>
      <c r="Q598" s="12">
        <v>2</v>
      </c>
      <c r="R598" t="s" s="13">
        <v>58</v>
      </c>
      <c r="S598" t="s" s="13">
        <v>28</v>
      </c>
      <c r="T598" t="s" s="13">
        <v>35</v>
      </c>
      <c r="U598" t="s" s="13">
        <v>30</v>
      </c>
    </row>
    <row r="599" ht="20.05" customHeight="1">
      <c r="B599" t="s" s="20">
        <v>372</v>
      </c>
      <c r="C599" t="s" s="10">
        <v>369</v>
      </c>
      <c r="D599" s="11">
        <v>45429.699583333335</v>
      </c>
      <c r="E599" s="12">
        <v>300</v>
      </c>
      <c r="F599" t="s" s="13">
        <v>42</v>
      </c>
      <c r="G599" s="12">
        <v>500</v>
      </c>
      <c r="H599" t="s" s="13">
        <v>30</v>
      </c>
      <c r="I599" s="14">
        <f>H599-D599</f>
      </c>
      <c r="J599" t="s" s="13">
        <v>30</v>
      </c>
      <c r="K599" s="14">
        <f>J599-D599</f>
      </c>
      <c r="L599" t="s" s="13">
        <v>30</v>
      </c>
      <c r="M599" t="s" s="13">
        <v>30</v>
      </c>
      <c r="N599" t="s" s="13">
        <v>33</v>
      </c>
      <c r="O599" t="s" s="13">
        <v>30</v>
      </c>
      <c r="P599" t="s" s="13">
        <v>46</v>
      </c>
      <c r="Q599" s="12">
        <v>2</v>
      </c>
      <c r="R599" t="s" s="13">
        <v>58</v>
      </c>
      <c r="S599" t="s" s="13">
        <v>28</v>
      </c>
      <c r="T599" t="s" s="13">
        <v>35</v>
      </c>
      <c r="U599" t="s" s="13">
        <v>30</v>
      </c>
    </row>
    <row r="600" ht="20.05" customHeight="1">
      <c r="B600" t="s" s="26">
        <v>373</v>
      </c>
      <c r="C600" t="s" s="10">
        <v>369</v>
      </c>
      <c r="D600" s="11">
        <v>45429.599918981483</v>
      </c>
      <c r="E600" s="12">
        <v>5</v>
      </c>
      <c r="F600" t="s" s="13">
        <v>31</v>
      </c>
      <c r="G600" s="12">
        <v>1</v>
      </c>
      <c r="H600" s="11">
        <v>45429.599918981483</v>
      </c>
      <c r="I600" s="14">
        <f>H600-D600</f>
        <v>0</v>
      </c>
      <c r="J600" s="11">
        <v>45429.599976851852</v>
      </c>
      <c r="K600" s="14">
        <f>J600-D600</f>
        <v>5.787037037037037e-05</v>
      </c>
      <c r="L600" s="14">
        <f>J600-H600</f>
        <v>5.787037037037037e-05</v>
      </c>
      <c r="M600" t="s" s="13">
        <v>32</v>
      </c>
      <c r="N600" t="s" s="13">
        <v>33</v>
      </c>
      <c r="O600" t="s" s="13">
        <v>30</v>
      </c>
      <c r="P600" t="s" s="13">
        <v>46</v>
      </c>
      <c r="Q600" t="s" s="13">
        <v>30</v>
      </c>
      <c r="R600" t="s" s="13">
        <v>27</v>
      </c>
      <c r="S600" t="s" s="13">
        <v>28</v>
      </c>
      <c r="T600" t="s" s="13">
        <v>35</v>
      </c>
      <c r="U600" t="s" s="13">
        <v>30</v>
      </c>
    </row>
    <row r="601" ht="20.05" customHeight="1">
      <c r="B601" t="s" s="26">
        <v>373</v>
      </c>
      <c r="C601" t="s" s="10">
        <v>369</v>
      </c>
      <c r="D601" s="11">
        <v>45429.599918981483</v>
      </c>
      <c r="E601" s="12">
        <v>5</v>
      </c>
      <c r="F601" t="s" s="13">
        <v>49</v>
      </c>
      <c r="G601" s="12">
        <v>1</v>
      </c>
      <c r="H601" s="11">
        <v>45429.599918981483</v>
      </c>
      <c r="I601" s="14">
        <f>H601-D601</f>
        <v>0</v>
      </c>
      <c r="J601" s="11">
        <v>45429.599976851852</v>
      </c>
      <c r="K601" s="14">
        <f>J601-D601</f>
        <v>5.787037037037037e-05</v>
      </c>
      <c r="L601" s="14">
        <f>J601-H601</f>
        <v>5.787037037037037e-05</v>
      </c>
      <c r="M601" t="s" s="13">
        <v>23</v>
      </c>
      <c r="N601" t="s" s="13">
        <v>33</v>
      </c>
      <c r="O601" t="s" s="13">
        <v>30</v>
      </c>
      <c r="P601" t="s" s="13">
        <v>46</v>
      </c>
      <c r="Q601" t="s" s="13">
        <v>30</v>
      </c>
      <c r="R601" t="s" s="13">
        <v>27</v>
      </c>
      <c r="S601" t="s" s="13">
        <v>28</v>
      </c>
      <c r="T601" t="s" s="13">
        <v>35</v>
      </c>
      <c r="U601" t="s" s="13">
        <v>30</v>
      </c>
    </row>
    <row r="602" ht="20.05" customHeight="1">
      <c r="B602" t="s" s="26">
        <v>374</v>
      </c>
      <c r="C602" t="s" s="10">
        <v>369</v>
      </c>
      <c r="D602" s="11">
        <v>45429.602060185185</v>
      </c>
      <c r="E602" s="12">
        <v>151</v>
      </c>
      <c r="F602" t="s" s="13">
        <v>31</v>
      </c>
      <c r="G602" s="12">
        <v>1</v>
      </c>
      <c r="H602" s="11">
        <v>45429.602060185185</v>
      </c>
      <c r="I602" s="14">
        <f>H602-D602</f>
        <v>0</v>
      </c>
      <c r="J602" s="11">
        <v>45429.602557870370</v>
      </c>
      <c r="K602" s="14">
        <f>J602-D602</f>
        <v>0.0004976851851851852</v>
      </c>
      <c r="L602" s="14">
        <f>J602-H602</f>
        <v>0.0004976851851851852</v>
      </c>
      <c r="M602" t="s" s="13">
        <v>32</v>
      </c>
      <c r="N602" t="s" s="13">
        <v>33</v>
      </c>
      <c r="O602" t="s" s="13">
        <v>30</v>
      </c>
      <c r="P602" t="s" s="13">
        <v>46</v>
      </c>
      <c r="Q602" t="s" s="13">
        <v>30</v>
      </c>
      <c r="R602" t="s" s="13">
        <v>27</v>
      </c>
      <c r="S602" t="s" s="13">
        <v>28</v>
      </c>
      <c r="T602" t="s" s="13">
        <v>35</v>
      </c>
      <c r="U602" t="s" s="13">
        <v>30</v>
      </c>
    </row>
    <row r="603" ht="20.05" customHeight="1">
      <c r="B603" t="s" s="26">
        <v>374</v>
      </c>
      <c r="C603" t="s" s="10">
        <v>369</v>
      </c>
      <c r="D603" s="11">
        <v>45429.602060185185</v>
      </c>
      <c r="E603" s="12">
        <v>151</v>
      </c>
      <c r="F603" t="s" s="13">
        <v>66</v>
      </c>
      <c r="G603" s="12">
        <v>1</v>
      </c>
      <c r="H603" s="11">
        <v>45429.602060185185</v>
      </c>
      <c r="I603" s="14">
        <f>H603-D603</f>
        <v>0</v>
      </c>
      <c r="J603" s="11">
        <v>45429.602233796293</v>
      </c>
      <c r="K603" s="14">
        <f>J603-D603</f>
        <v>0.0001736111111111111</v>
      </c>
      <c r="L603" s="14">
        <f>J603-H603</f>
        <v>0.0001736111111111111</v>
      </c>
      <c r="M603" t="s" s="13">
        <v>23</v>
      </c>
      <c r="N603" t="s" s="13">
        <v>33</v>
      </c>
      <c r="O603" t="s" s="13">
        <v>30</v>
      </c>
      <c r="P603" t="s" s="13">
        <v>46</v>
      </c>
      <c r="Q603" t="s" s="13">
        <v>30</v>
      </c>
      <c r="R603" t="s" s="13">
        <v>27</v>
      </c>
      <c r="S603" t="s" s="13">
        <v>28</v>
      </c>
      <c r="T603" t="s" s="13">
        <v>35</v>
      </c>
      <c r="U603" t="s" s="13">
        <v>30</v>
      </c>
    </row>
    <row r="604" ht="20.05" customHeight="1">
      <c r="B604" t="s" s="26">
        <v>374</v>
      </c>
      <c r="C604" t="s" s="10">
        <v>369</v>
      </c>
      <c r="D604" s="11">
        <v>45429.602060185185</v>
      </c>
      <c r="E604" s="12">
        <v>151</v>
      </c>
      <c r="F604" t="s" s="13">
        <v>38</v>
      </c>
      <c r="G604" s="12">
        <v>1</v>
      </c>
      <c r="H604" s="11">
        <v>45429.602060185185</v>
      </c>
      <c r="I604" s="14">
        <f>H604-D604</f>
        <v>0</v>
      </c>
      <c r="J604" s="11">
        <v>45429.602233796293</v>
      </c>
      <c r="K604" s="14">
        <f>J604-D604</f>
        <v>0.0001736111111111111</v>
      </c>
      <c r="L604" s="14">
        <f>J604-H604</f>
        <v>0.0001736111111111111</v>
      </c>
      <c r="M604" t="s" s="13">
        <v>23</v>
      </c>
      <c r="N604" t="s" s="13">
        <v>33</v>
      </c>
      <c r="O604" t="s" s="13">
        <v>30</v>
      </c>
      <c r="P604" t="s" s="13">
        <v>46</v>
      </c>
      <c r="Q604" t="s" s="13">
        <v>30</v>
      </c>
      <c r="R604" t="s" s="13">
        <v>27</v>
      </c>
      <c r="S604" t="s" s="13">
        <v>28</v>
      </c>
      <c r="T604" t="s" s="13">
        <v>35</v>
      </c>
      <c r="U604" t="s" s="13">
        <v>30</v>
      </c>
    </row>
    <row r="605" ht="20.05" customHeight="1">
      <c r="B605" t="s" s="26">
        <v>374</v>
      </c>
      <c r="C605" t="s" s="10">
        <v>369</v>
      </c>
      <c r="D605" s="11">
        <v>45429.602060185185</v>
      </c>
      <c r="E605" s="12">
        <v>151</v>
      </c>
      <c r="F605" t="s" s="13">
        <v>22</v>
      </c>
      <c r="G605" s="12">
        <v>1</v>
      </c>
      <c r="H605" s="11">
        <v>45429.602060185185</v>
      </c>
      <c r="I605" s="14">
        <f>H605-D605</f>
        <v>0</v>
      </c>
      <c r="J605" s="11">
        <v>45429.603807870371</v>
      </c>
      <c r="K605" s="14">
        <f>J605-D605</f>
        <v>0.001747685185185185</v>
      </c>
      <c r="L605" s="14">
        <f>J605-H605</f>
        <v>0.001747685185185185</v>
      </c>
      <c r="M605" t="s" s="13">
        <v>45</v>
      </c>
      <c r="N605" t="s" s="13">
        <v>33</v>
      </c>
      <c r="O605" t="s" s="13">
        <v>30</v>
      </c>
      <c r="P605" t="s" s="13">
        <v>46</v>
      </c>
      <c r="Q605" t="s" s="13">
        <v>30</v>
      </c>
      <c r="R605" t="s" s="13">
        <v>27</v>
      </c>
      <c r="S605" t="s" s="13">
        <v>28</v>
      </c>
      <c r="T605" t="s" s="13">
        <v>35</v>
      </c>
      <c r="U605" t="s" s="13">
        <v>30</v>
      </c>
    </row>
    <row r="606" ht="20.05" customHeight="1">
      <c r="B606" t="s" s="26">
        <v>374</v>
      </c>
      <c r="C606" t="s" s="10">
        <v>369</v>
      </c>
      <c r="D606" s="11">
        <v>45429.602060185185</v>
      </c>
      <c r="E606" s="12">
        <v>151</v>
      </c>
      <c r="F606" t="s" s="13">
        <v>38</v>
      </c>
      <c r="G606" s="12">
        <v>1</v>
      </c>
      <c r="H606" s="11">
        <v>45429.602245370370</v>
      </c>
      <c r="I606" s="14">
        <f>H606-D606</f>
        <v>0.0001851851851851852</v>
      </c>
      <c r="J606" s="11">
        <v>45429.602847222224</v>
      </c>
      <c r="K606" s="14">
        <f>J606-D606</f>
        <v>0.000787037037037037</v>
      </c>
      <c r="L606" s="14">
        <f>J606-H606</f>
        <v>0.0006018518518518519</v>
      </c>
      <c r="M606" t="s" s="13">
        <v>23</v>
      </c>
      <c r="N606" t="s" s="13">
        <v>33</v>
      </c>
      <c r="O606" t="s" s="13">
        <v>30</v>
      </c>
      <c r="P606" t="s" s="13">
        <v>46</v>
      </c>
      <c r="Q606" t="s" s="13">
        <v>30</v>
      </c>
      <c r="R606" t="s" s="13">
        <v>27</v>
      </c>
      <c r="S606" t="s" s="13">
        <v>28</v>
      </c>
      <c r="T606" t="s" s="13">
        <v>35</v>
      </c>
      <c r="U606" t="s" s="13">
        <v>30</v>
      </c>
    </row>
    <row r="607" ht="20.05" customHeight="1">
      <c r="B607" t="s" s="26">
        <v>374</v>
      </c>
      <c r="C607" t="s" s="10">
        <v>369</v>
      </c>
      <c r="D607" s="11">
        <v>45429.602060185185</v>
      </c>
      <c r="E607" s="12">
        <v>151</v>
      </c>
      <c r="F607" t="s" s="13">
        <v>66</v>
      </c>
      <c r="G607" s="12">
        <v>1</v>
      </c>
      <c r="H607" s="11">
        <v>45429.602777777778</v>
      </c>
      <c r="I607" s="14">
        <f>H607-D607</f>
        <v>0.0007175925925925926</v>
      </c>
      <c r="J607" s="11">
        <v>45429.602962962963</v>
      </c>
      <c r="K607" s="14">
        <f>J607-D607</f>
        <v>0.0009027777777777777</v>
      </c>
      <c r="L607" s="14">
        <f>J607-H607</f>
        <v>0.0001851851851851852</v>
      </c>
      <c r="M607" t="s" s="13">
        <v>23</v>
      </c>
      <c r="N607" t="s" s="13">
        <v>33</v>
      </c>
      <c r="O607" t="s" s="13">
        <v>30</v>
      </c>
      <c r="P607" t="s" s="13">
        <v>46</v>
      </c>
      <c r="Q607" t="s" s="13">
        <v>30</v>
      </c>
      <c r="R607" t="s" s="13">
        <v>27</v>
      </c>
      <c r="S607" t="s" s="13">
        <v>28</v>
      </c>
      <c r="T607" t="s" s="13">
        <v>35</v>
      </c>
      <c r="U607" t="s" s="13">
        <v>30</v>
      </c>
    </row>
    <row r="608" ht="20.05" customHeight="1">
      <c r="B608" t="s" s="26">
        <v>374</v>
      </c>
      <c r="C608" t="s" s="10">
        <v>369</v>
      </c>
      <c r="D608" s="11">
        <v>45429.602060185185</v>
      </c>
      <c r="E608" s="12">
        <v>151</v>
      </c>
      <c r="F608" t="s" s="13">
        <v>38</v>
      </c>
      <c r="G608" s="12">
        <v>1</v>
      </c>
      <c r="H608" s="11">
        <v>45429.602870370371</v>
      </c>
      <c r="I608" s="14">
        <f>H608-D608</f>
        <v>0.0008101851851851852</v>
      </c>
      <c r="J608" s="11">
        <v>45429.603067129632</v>
      </c>
      <c r="K608" s="14">
        <f>J608-D608</f>
        <v>0.001006944444444444</v>
      </c>
      <c r="L608" s="14">
        <f>J608-H608</f>
        <v>0.0001967592592592593</v>
      </c>
      <c r="M608" t="s" s="13">
        <v>23</v>
      </c>
      <c r="N608" t="s" s="13">
        <v>33</v>
      </c>
      <c r="O608" t="s" s="13">
        <v>30</v>
      </c>
      <c r="P608" t="s" s="13">
        <v>46</v>
      </c>
      <c r="Q608" t="s" s="13">
        <v>30</v>
      </c>
      <c r="R608" t="s" s="13">
        <v>27</v>
      </c>
      <c r="S608" t="s" s="13">
        <v>28</v>
      </c>
      <c r="T608" t="s" s="13">
        <v>35</v>
      </c>
      <c r="U608" t="s" s="13">
        <v>30</v>
      </c>
    </row>
    <row r="609" ht="20.05" customHeight="1">
      <c r="B609" t="s" s="26">
        <v>374</v>
      </c>
      <c r="C609" t="s" s="10">
        <v>369</v>
      </c>
      <c r="D609" s="11">
        <v>45429.602060185185</v>
      </c>
      <c r="E609" s="12">
        <v>151</v>
      </c>
      <c r="F609" t="s" s="13">
        <v>38</v>
      </c>
      <c r="G609" s="12">
        <v>2</v>
      </c>
      <c r="H609" s="11">
        <v>45429.603055555555</v>
      </c>
      <c r="I609" s="14">
        <f>H609-D609</f>
        <v>0.0009953703703703704</v>
      </c>
      <c r="J609" t="s" s="13">
        <v>30</v>
      </c>
      <c r="K609" s="14">
        <f>J609-D609</f>
      </c>
      <c r="L609" t="s" s="13">
        <v>30</v>
      </c>
      <c r="M609" t="s" s="13">
        <v>23</v>
      </c>
      <c r="N609" t="s" s="13">
        <v>33</v>
      </c>
      <c r="O609" t="s" s="13">
        <v>375</v>
      </c>
      <c r="P609" t="s" s="13">
        <v>46</v>
      </c>
      <c r="Q609" t="s" s="13">
        <v>30</v>
      </c>
      <c r="R609" t="s" s="13">
        <v>27</v>
      </c>
      <c r="S609" t="s" s="13">
        <v>28</v>
      </c>
      <c r="T609" t="s" s="13">
        <v>35</v>
      </c>
      <c r="U609" t="s" s="13">
        <v>30</v>
      </c>
    </row>
    <row r="610" ht="20.05" customHeight="1">
      <c r="B610" t="s" s="38">
        <v>376</v>
      </c>
      <c r="C610" t="s" s="10">
        <v>377</v>
      </c>
      <c r="D610" s="11">
        <v>45429.669131944444</v>
      </c>
      <c r="E610" s="12">
        <v>47</v>
      </c>
      <c r="F610" t="s" s="13">
        <v>84</v>
      </c>
      <c r="G610" s="12">
        <v>1</v>
      </c>
      <c r="H610" s="11">
        <v>45429.669131944444</v>
      </c>
      <c r="I610" s="14">
        <f>H610-D610</f>
        <v>0</v>
      </c>
      <c r="J610" s="11">
        <v>45429.669282407405</v>
      </c>
      <c r="K610" s="14">
        <f>J610-D610</f>
        <v>0.000150462962962963</v>
      </c>
      <c r="L610" s="14">
        <f>J610-H610</f>
        <v>0.000150462962962963</v>
      </c>
      <c r="M610" t="s" s="13">
        <v>23</v>
      </c>
      <c r="N610" t="s" s="13">
        <v>24</v>
      </c>
      <c r="O610" t="s" s="13">
        <v>30</v>
      </c>
      <c r="P610" t="s" s="13">
        <v>46</v>
      </c>
      <c r="Q610" s="12">
        <v>4</v>
      </c>
      <c r="R610" t="s" s="13">
        <v>58</v>
      </c>
      <c r="S610" t="s" s="13">
        <v>28</v>
      </c>
      <c r="T610" t="s" s="13">
        <v>35</v>
      </c>
      <c r="U610" t="s" s="13">
        <v>30</v>
      </c>
    </row>
    <row r="611" ht="20.05" customHeight="1">
      <c r="B611" t="s" s="9">
        <v>376</v>
      </c>
      <c r="C611" t="s" s="10">
        <v>377</v>
      </c>
      <c r="D611" s="11">
        <v>45429.669131944444</v>
      </c>
      <c r="E611" s="12">
        <v>47</v>
      </c>
      <c r="F611" t="s" s="13">
        <v>66</v>
      </c>
      <c r="G611" s="12">
        <v>1</v>
      </c>
      <c r="H611" s="11">
        <v>45429.669409722221</v>
      </c>
      <c r="I611" s="14">
        <f>H611-D611</f>
        <v>0.0002777777777777778</v>
      </c>
      <c r="J611" s="11">
        <v>45429.669444444444</v>
      </c>
      <c r="K611" s="14">
        <f>J611-D611</f>
        <v>0.0003125</v>
      </c>
      <c r="L611" s="14">
        <f>J611-H611</f>
        <v>3.472222222222222e-05</v>
      </c>
      <c r="M611" t="s" s="13">
        <v>32</v>
      </c>
      <c r="N611" t="s" s="13">
        <v>33</v>
      </c>
      <c r="O611" t="s" s="13">
        <v>30</v>
      </c>
      <c r="P611" t="s" s="13">
        <v>46</v>
      </c>
      <c r="Q611" s="12">
        <v>4</v>
      </c>
      <c r="R611" t="s" s="13">
        <v>58</v>
      </c>
      <c r="S611" t="s" s="13">
        <v>28</v>
      </c>
      <c r="T611" t="s" s="13">
        <v>35</v>
      </c>
      <c r="U611" t="s" s="13">
        <v>30</v>
      </c>
    </row>
    <row r="612" ht="20.05" customHeight="1">
      <c r="B612" t="s" s="9">
        <v>376</v>
      </c>
      <c r="C612" t="s" s="10">
        <v>377</v>
      </c>
      <c r="D612" s="11">
        <v>45429.669131944444</v>
      </c>
      <c r="E612" s="12">
        <v>47</v>
      </c>
      <c r="F612" t="s" s="13">
        <v>66</v>
      </c>
      <c r="G612" s="12">
        <v>1</v>
      </c>
      <c r="H612" s="11">
        <v>45429.669606481482</v>
      </c>
      <c r="I612" s="14">
        <f>H612-D612</f>
        <v>0.000474537037037037</v>
      </c>
      <c r="J612" s="11">
        <v>45429.669641203705</v>
      </c>
      <c r="K612" s="14">
        <f>J612-D612</f>
        <v>0.0005092592592592592</v>
      </c>
      <c r="L612" s="14">
        <f>J612-H612</f>
        <v>3.472222222222222e-05</v>
      </c>
      <c r="M612" t="s" s="13">
        <v>32</v>
      </c>
      <c r="N612" t="s" s="13">
        <v>33</v>
      </c>
      <c r="O612" t="s" s="13">
        <v>30</v>
      </c>
      <c r="P612" t="s" s="13">
        <v>46</v>
      </c>
      <c r="Q612" s="12">
        <v>4</v>
      </c>
      <c r="R612" t="s" s="13">
        <v>58</v>
      </c>
      <c r="S612" t="s" s="13">
        <v>28</v>
      </c>
      <c r="T612" t="s" s="13">
        <v>35</v>
      </c>
      <c r="U612" t="s" s="13">
        <v>30</v>
      </c>
    </row>
    <row r="613" ht="20.05" customHeight="1">
      <c r="B613" t="s" s="9">
        <v>376</v>
      </c>
      <c r="C613" t="s" s="10">
        <v>377</v>
      </c>
      <c r="D613" s="11">
        <v>45429.669131944444</v>
      </c>
      <c r="E613" s="12">
        <v>47</v>
      </c>
      <c r="F613" t="s" s="13">
        <v>42</v>
      </c>
      <c r="G613" s="12">
        <v>1000</v>
      </c>
      <c r="H613" t="s" s="13">
        <v>30</v>
      </c>
      <c r="I613" s="14">
        <f>H613-D613</f>
      </c>
      <c r="J613" t="s" s="13">
        <v>30</v>
      </c>
      <c r="K613" s="14">
        <f>J613-D613</f>
      </c>
      <c r="L613" t="s" s="13">
        <v>30</v>
      </c>
      <c r="M613" t="s" s="13">
        <v>30</v>
      </c>
      <c r="N613" t="s" s="13">
        <v>33</v>
      </c>
      <c r="O613" t="s" s="13">
        <v>30</v>
      </c>
      <c r="P613" t="s" s="13">
        <v>46</v>
      </c>
      <c r="Q613" s="12">
        <v>4</v>
      </c>
      <c r="R613" t="s" s="13">
        <v>58</v>
      </c>
      <c r="S613" t="s" s="13">
        <v>28</v>
      </c>
      <c r="T613" t="s" s="13">
        <v>35</v>
      </c>
      <c r="U613" t="s" s="13">
        <v>30</v>
      </c>
    </row>
    <row r="614" ht="20.05" customHeight="1">
      <c r="B614" t="s" s="9">
        <v>376</v>
      </c>
      <c r="C614" t="s" s="10">
        <v>377</v>
      </c>
      <c r="D614" s="11">
        <v>45429.669131944444</v>
      </c>
      <c r="E614" s="12">
        <v>47</v>
      </c>
      <c r="F614" t="s" s="13">
        <v>31</v>
      </c>
      <c r="G614" s="12">
        <v>1</v>
      </c>
      <c r="H614" s="11">
        <v>45429.669502314813</v>
      </c>
      <c r="I614" s="14">
        <f>H614-D614</f>
        <v>0.0003703703703703704</v>
      </c>
      <c r="J614" s="11">
        <v>45429.669675925928</v>
      </c>
      <c r="K614" s="14">
        <f>J614-D614</f>
        <v>0.0005439814814814814</v>
      </c>
      <c r="L614" s="14">
        <f>J614-H614</f>
        <v>0.0001736111111111111</v>
      </c>
      <c r="M614" t="s" s="13">
        <v>32</v>
      </c>
      <c r="N614" t="s" s="13">
        <v>33</v>
      </c>
      <c r="O614" t="s" s="13">
        <v>30</v>
      </c>
      <c r="P614" t="s" s="13">
        <v>46</v>
      </c>
      <c r="Q614" s="12">
        <v>4</v>
      </c>
      <c r="R614" t="s" s="13">
        <v>58</v>
      </c>
      <c r="S614" t="s" s="13">
        <v>28</v>
      </c>
      <c r="T614" t="s" s="13">
        <v>35</v>
      </c>
      <c r="U614" t="s" s="13">
        <v>30</v>
      </c>
    </row>
    <row r="615" ht="20.05" customHeight="1">
      <c r="B615" t="s" s="9">
        <v>376</v>
      </c>
      <c r="C615" t="s" s="10">
        <v>377</v>
      </c>
      <c r="D615" s="11">
        <v>45429.669131944444</v>
      </c>
      <c r="E615" s="12">
        <v>47</v>
      </c>
      <c r="F615" t="s" s="13">
        <v>22</v>
      </c>
      <c r="G615" s="12">
        <v>1</v>
      </c>
      <c r="H615" s="11">
        <v>45429.669131944444</v>
      </c>
      <c r="I615" s="14">
        <f>H615-D615</f>
        <v>0</v>
      </c>
      <c r="J615" s="11">
        <v>45429.669606481482</v>
      </c>
      <c r="K615" s="14">
        <f>J615-D615</f>
        <v>0.000474537037037037</v>
      </c>
      <c r="L615" s="14">
        <f>J615-H615</f>
        <v>0.000474537037037037</v>
      </c>
      <c r="M615" t="s" s="13">
        <v>45</v>
      </c>
      <c r="N615" t="s" s="13">
        <v>33</v>
      </c>
      <c r="O615" t="s" s="13">
        <v>30</v>
      </c>
      <c r="P615" t="s" s="13">
        <v>46</v>
      </c>
      <c r="Q615" s="12">
        <v>4</v>
      </c>
      <c r="R615" t="s" s="13">
        <v>58</v>
      </c>
      <c r="S615" t="s" s="13">
        <v>28</v>
      </c>
      <c r="T615" t="s" s="13">
        <v>35</v>
      </c>
      <c r="U615" t="s" s="13">
        <v>30</v>
      </c>
    </row>
    <row r="616" ht="20.05" customHeight="1">
      <c r="B616" t="s" s="9">
        <v>378</v>
      </c>
      <c r="C616" t="s" s="10">
        <v>377</v>
      </c>
      <c r="D616" s="11">
        <v>45429.669953703706</v>
      </c>
      <c r="E616" s="12">
        <v>75</v>
      </c>
      <c r="F616" t="s" s="13">
        <v>42</v>
      </c>
      <c r="G616" s="12">
        <v>10000</v>
      </c>
      <c r="H616" t="s" s="13">
        <v>30</v>
      </c>
      <c r="I616" s="14">
        <f>H616-D616</f>
      </c>
      <c r="J616" t="s" s="13">
        <v>30</v>
      </c>
      <c r="K616" s="14">
        <f>J616-D616</f>
      </c>
      <c r="L616" t="s" s="13">
        <v>30</v>
      </c>
      <c r="M616" t="s" s="13">
        <v>30</v>
      </c>
      <c r="N616" t="s" s="13">
        <v>33</v>
      </c>
      <c r="O616" t="s" s="13">
        <v>30</v>
      </c>
      <c r="P616" t="s" s="13">
        <v>46</v>
      </c>
      <c r="Q616" s="12">
        <v>4</v>
      </c>
      <c r="R616" t="s" s="13">
        <v>58</v>
      </c>
      <c r="S616" t="s" s="13">
        <v>28</v>
      </c>
      <c r="T616" t="s" s="13">
        <v>35</v>
      </c>
      <c r="U616" t="s" s="13">
        <v>30</v>
      </c>
    </row>
    <row r="617" ht="20.05" customHeight="1">
      <c r="B617" t="s" s="9">
        <v>378</v>
      </c>
      <c r="C617" t="s" s="10">
        <v>377</v>
      </c>
      <c r="D617" s="11">
        <v>45429.669953703706</v>
      </c>
      <c r="E617" s="12">
        <v>75</v>
      </c>
      <c r="F617" t="s" s="13">
        <v>66</v>
      </c>
      <c r="G617" s="12">
        <v>1</v>
      </c>
      <c r="H617" s="11">
        <v>45429.669953703706</v>
      </c>
      <c r="I617" s="14">
        <f>H617-D617</f>
        <v>0</v>
      </c>
      <c r="J617" s="11">
        <v>45429.669965277775</v>
      </c>
      <c r="K617" s="14">
        <f>J617-D617</f>
        <v>1.157407407407407e-05</v>
      </c>
      <c r="L617" s="14">
        <f>J617-H617</f>
        <v>1.157407407407407e-05</v>
      </c>
      <c r="M617" t="s" s="13">
        <v>23</v>
      </c>
      <c r="N617" t="s" s="13">
        <v>33</v>
      </c>
      <c r="O617" t="s" s="13">
        <v>30</v>
      </c>
      <c r="P617" t="s" s="13">
        <v>46</v>
      </c>
      <c r="Q617" s="12">
        <v>4</v>
      </c>
      <c r="R617" t="s" s="13">
        <v>58</v>
      </c>
      <c r="S617" t="s" s="13">
        <v>28</v>
      </c>
      <c r="T617" t="s" s="13">
        <v>35</v>
      </c>
      <c r="U617" t="s" s="13">
        <v>30</v>
      </c>
    </row>
    <row r="618" ht="20.05" customHeight="1">
      <c r="B618" t="s" s="9">
        <v>379</v>
      </c>
      <c r="C618" t="s" s="10">
        <v>377</v>
      </c>
      <c r="D618" s="11">
        <v>45429.672245370370</v>
      </c>
      <c r="E618" s="12">
        <v>300</v>
      </c>
      <c r="F618" t="s" s="13">
        <v>42</v>
      </c>
      <c r="G618" s="12">
        <v>1000</v>
      </c>
      <c r="H618" t="s" s="13">
        <v>30</v>
      </c>
      <c r="I618" s="14">
        <f>H618-D618</f>
      </c>
      <c r="J618" t="s" s="13">
        <v>30</v>
      </c>
      <c r="K618" s="14">
        <f>J618-D618</f>
      </c>
      <c r="L618" t="s" s="13">
        <v>30</v>
      </c>
      <c r="M618" t="s" s="13">
        <v>30</v>
      </c>
      <c r="N618" t="s" s="13">
        <v>33</v>
      </c>
      <c r="O618" t="s" s="13">
        <v>30</v>
      </c>
      <c r="P618" t="s" s="13">
        <v>46</v>
      </c>
      <c r="Q618" s="12">
        <v>3</v>
      </c>
      <c r="R618" t="s" s="13">
        <v>58</v>
      </c>
      <c r="S618" t="s" s="13">
        <v>28</v>
      </c>
      <c r="T618" t="s" s="13">
        <v>35</v>
      </c>
      <c r="U618" t="s" s="13">
        <v>30</v>
      </c>
    </row>
    <row r="619" ht="20.05" customHeight="1">
      <c r="B619" t="s" s="9">
        <v>379</v>
      </c>
      <c r="C619" t="s" s="10">
        <v>377</v>
      </c>
      <c r="D619" s="11">
        <v>45429.672245370370</v>
      </c>
      <c r="E619" s="12">
        <v>300</v>
      </c>
      <c r="F619" t="s" s="13">
        <v>49</v>
      </c>
      <c r="G619" s="12">
        <v>1</v>
      </c>
      <c r="H619" s="11">
        <v>45429.672245370370</v>
      </c>
      <c r="I619" s="14">
        <f>H619-D619</f>
        <v>0</v>
      </c>
      <c r="J619" s="11">
        <v>45429.6757175926</v>
      </c>
      <c r="K619" s="14">
        <f>J619-D619</f>
        <v>0.003472222222222222</v>
      </c>
      <c r="L619" s="14">
        <f>J619-H619</f>
        <v>0.003472222222222222</v>
      </c>
      <c r="M619" t="s" s="13">
        <v>23</v>
      </c>
      <c r="N619" t="s" s="13">
        <v>33</v>
      </c>
      <c r="O619" t="s" s="13">
        <v>30</v>
      </c>
      <c r="P619" t="s" s="13">
        <v>46</v>
      </c>
      <c r="Q619" s="12">
        <v>3</v>
      </c>
      <c r="R619" t="s" s="13">
        <v>58</v>
      </c>
      <c r="S619" t="s" s="13">
        <v>28</v>
      </c>
      <c r="T619" t="s" s="13">
        <v>35</v>
      </c>
      <c r="U619" t="s" s="13">
        <v>30</v>
      </c>
    </row>
    <row r="620" ht="20.05" customHeight="1">
      <c r="B620" t="s" s="9">
        <v>379</v>
      </c>
      <c r="C620" t="s" s="10">
        <v>377</v>
      </c>
      <c r="D620" s="11">
        <v>45429.672245370370</v>
      </c>
      <c r="E620" s="12">
        <v>300</v>
      </c>
      <c r="F620" t="s" s="13">
        <v>22</v>
      </c>
      <c r="G620" s="12">
        <v>1</v>
      </c>
      <c r="H620" s="11">
        <v>45429.672245370370</v>
      </c>
      <c r="I620" s="14">
        <f>H620-D620</f>
        <v>0</v>
      </c>
      <c r="J620" s="11">
        <v>45429.6757175926</v>
      </c>
      <c r="K620" s="14">
        <f>J620-D620</f>
        <v>0.003472222222222222</v>
      </c>
      <c r="L620" s="14">
        <f>J620-H620</f>
        <v>0.003472222222222222</v>
      </c>
      <c r="M620" t="s" s="13">
        <v>23</v>
      </c>
      <c r="N620" t="s" s="13">
        <v>33</v>
      </c>
      <c r="O620" t="s" s="13">
        <v>30</v>
      </c>
      <c r="P620" t="s" s="13">
        <v>46</v>
      </c>
      <c r="Q620" s="12">
        <v>3</v>
      </c>
      <c r="R620" t="s" s="13">
        <v>58</v>
      </c>
      <c r="S620" t="s" s="13">
        <v>28</v>
      </c>
      <c r="T620" t="s" s="13">
        <v>35</v>
      </c>
      <c r="U620" t="s" s="13">
        <v>30</v>
      </c>
    </row>
    <row r="621" ht="20.05" customHeight="1">
      <c r="B621" t="s" s="9">
        <v>380</v>
      </c>
      <c r="C621" t="s" s="10">
        <v>377</v>
      </c>
      <c r="D621" s="11">
        <v>45429.678101851852</v>
      </c>
      <c r="E621" s="12">
        <v>150</v>
      </c>
      <c r="F621" t="s" s="13">
        <v>42</v>
      </c>
      <c r="G621" s="12">
        <v>2000</v>
      </c>
      <c r="H621" t="s" s="13">
        <v>30</v>
      </c>
      <c r="I621" s="14">
        <f>H621-D621</f>
      </c>
      <c r="J621" t="s" s="13">
        <v>30</v>
      </c>
      <c r="K621" s="14">
        <f>J621-D621</f>
      </c>
      <c r="L621" t="s" s="13">
        <v>30</v>
      </c>
      <c r="M621" t="s" s="13">
        <v>30</v>
      </c>
      <c r="N621" t="s" s="13">
        <v>33</v>
      </c>
      <c r="O621" t="s" s="13">
        <v>30</v>
      </c>
      <c r="P621" t="s" s="13">
        <v>46</v>
      </c>
      <c r="Q621" s="12">
        <v>4</v>
      </c>
      <c r="R621" t="s" s="13">
        <v>58</v>
      </c>
      <c r="S621" t="s" s="13">
        <v>28</v>
      </c>
      <c r="T621" t="s" s="13">
        <v>35</v>
      </c>
      <c r="U621" t="s" s="13">
        <v>30</v>
      </c>
    </row>
    <row r="622" ht="20.05" customHeight="1">
      <c r="B622" t="s" s="9">
        <v>380</v>
      </c>
      <c r="C622" t="s" s="10">
        <v>377</v>
      </c>
      <c r="D622" s="11">
        <v>45429.678101851852</v>
      </c>
      <c r="E622" s="12">
        <v>150</v>
      </c>
      <c r="F622" t="s" s="13">
        <v>31</v>
      </c>
      <c r="G622" s="12">
        <v>1</v>
      </c>
      <c r="H622" s="11">
        <v>45429.678101851852</v>
      </c>
      <c r="I622" s="14">
        <f>H622-D622</f>
        <v>0</v>
      </c>
      <c r="J622" s="11">
        <v>45429.679837962962</v>
      </c>
      <c r="K622" s="14">
        <f>J622-D622</f>
        <v>0.001736111111111111</v>
      </c>
      <c r="L622" s="14">
        <f>J622-H622</f>
        <v>0.001736111111111111</v>
      </c>
      <c r="M622" t="s" s="13">
        <v>32</v>
      </c>
      <c r="N622" t="s" s="13">
        <v>33</v>
      </c>
      <c r="O622" t="s" s="13">
        <v>30</v>
      </c>
      <c r="P622" t="s" s="13">
        <v>46</v>
      </c>
      <c r="Q622" s="12">
        <v>4</v>
      </c>
      <c r="R622" t="s" s="13">
        <v>58</v>
      </c>
      <c r="S622" t="s" s="13">
        <v>28</v>
      </c>
      <c r="T622" t="s" s="13">
        <v>35</v>
      </c>
      <c r="U622" t="s" s="13">
        <v>30</v>
      </c>
    </row>
    <row r="623" ht="20.05" customHeight="1">
      <c r="B623" t="s" s="20">
        <v>380</v>
      </c>
      <c r="C623" t="s" s="10">
        <v>377</v>
      </c>
      <c r="D623" s="11">
        <v>45429.678101851852</v>
      </c>
      <c r="E623" s="12">
        <v>150</v>
      </c>
      <c r="F623" t="s" s="13">
        <v>22</v>
      </c>
      <c r="G623" s="12">
        <v>1</v>
      </c>
      <c r="H623" s="11">
        <v>45429.678101851852</v>
      </c>
      <c r="I623" s="14">
        <f>H623-D623</f>
        <v>0</v>
      </c>
      <c r="J623" s="11">
        <v>45429.679837962962</v>
      </c>
      <c r="K623" s="14">
        <f>J623-D623</f>
        <v>0.001736111111111111</v>
      </c>
      <c r="L623" s="14">
        <f>J623-H623</f>
        <v>0.001736111111111111</v>
      </c>
      <c r="M623" t="s" s="13">
        <v>45</v>
      </c>
      <c r="N623" t="s" s="13">
        <v>33</v>
      </c>
      <c r="O623" t="s" s="13">
        <v>30</v>
      </c>
      <c r="P623" t="s" s="13">
        <v>46</v>
      </c>
      <c r="Q623" s="12">
        <v>4</v>
      </c>
      <c r="R623" t="s" s="13">
        <v>58</v>
      </c>
      <c r="S623" t="s" s="13">
        <v>28</v>
      </c>
      <c r="T623" t="s" s="13">
        <v>35</v>
      </c>
      <c r="U623" t="s" s="13">
        <v>30</v>
      </c>
    </row>
    <row r="624" ht="20.05" customHeight="1">
      <c r="B624" t="s" s="26">
        <v>381</v>
      </c>
      <c r="C624" t="s" s="10">
        <v>377</v>
      </c>
      <c r="D624" s="11">
        <v>45429.399768518517</v>
      </c>
      <c r="E624" s="12">
        <v>152</v>
      </c>
      <c r="F624" t="s" s="13">
        <v>31</v>
      </c>
      <c r="G624" s="12">
        <v>1</v>
      </c>
      <c r="H624" s="11">
        <v>45429.399768518517</v>
      </c>
      <c r="I624" s="14">
        <f>H624-D624</f>
        <v>0</v>
      </c>
      <c r="J624" s="11">
        <v>45429.399942129632</v>
      </c>
      <c r="K624" s="14">
        <f>J624-D624</f>
        <v>0.0001736111111111111</v>
      </c>
      <c r="L624" s="14">
        <f>J624-H624</f>
        <v>0.0001736111111111111</v>
      </c>
      <c r="M624" t="s" s="13">
        <v>32</v>
      </c>
      <c r="N624" t="s" s="13">
        <v>33</v>
      </c>
      <c r="O624" t="s" s="13">
        <v>30</v>
      </c>
      <c r="P624" t="s" s="13">
        <v>46</v>
      </c>
      <c r="Q624" s="12">
        <v>3</v>
      </c>
      <c r="R624" t="s" s="13">
        <v>27</v>
      </c>
      <c r="S624" t="s" s="13">
        <v>28</v>
      </c>
      <c r="T624" t="s" s="13">
        <v>35</v>
      </c>
      <c r="U624" t="s" s="13">
        <v>30</v>
      </c>
    </row>
    <row r="625" ht="20.05" customHeight="1">
      <c r="B625" t="s" s="26">
        <v>381</v>
      </c>
      <c r="C625" t="s" s="10">
        <v>377</v>
      </c>
      <c r="D625" s="11">
        <v>45429.399768518517</v>
      </c>
      <c r="E625" s="12">
        <v>152</v>
      </c>
      <c r="F625" t="s" s="13">
        <v>49</v>
      </c>
      <c r="G625" s="12">
        <v>1</v>
      </c>
      <c r="H625" s="11">
        <v>45429.399907407409</v>
      </c>
      <c r="I625" s="14">
        <f>H625-D625</f>
        <v>0.0001388888888888889</v>
      </c>
      <c r="J625" s="11">
        <v>45429.400486111110</v>
      </c>
      <c r="K625" s="14">
        <f>J625-D625</f>
        <v>0.0007175925925925926</v>
      </c>
      <c r="L625" s="14">
        <f>J625-H625</f>
        <v>0.0005787037037037037</v>
      </c>
      <c r="M625" t="s" s="13">
        <v>23</v>
      </c>
      <c r="N625" t="s" s="13">
        <v>24</v>
      </c>
      <c r="O625" t="s" s="13">
        <v>30</v>
      </c>
      <c r="P625" t="s" s="13">
        <v>46</v>
      </c>
      <c r="Q625" s="12">
        <v>3</v>
      </c>
      <c r="R625" t="s" s="13">
        <v>27</v>
      </c>
      <c r="S625" t="s" s="13">
        <v>28</v>
      </c>
      <c r="T625" t="s" s="13">
        <v>35</v>
      </c>
      <c r="U625" t="s" s="13">
        <v>382</v>
      </c>
    </row>
    <row r="626" ht="20.05" customHeight="1">
      <c r="B626" t="s" s="26">
        <v>381</v>
      </c>
      <c r="C626" t="s" s="10">
        <v>377</v>
      </c>
      <c r="D626" s="11">
        <v>45429.399768518517</v>
      </c>
      <c r="E626" s="12">
        <v>152</v>
      </c>
      <c r="F626" t="s" s="13">
        <v>73</v>
      </c>
      <c r="G626" s="12">
        <v>1</v>
      </c>
      <c r="H626" s="11">
        <v>45429.400601851848</v>
      </c>
      <c r="I626" s="14">
        <f>H626-D626</f>
        <v>0.0008333333333333334</v>
      </c>
      <c r="J626" s="11">
        <v>45429.400763888887</v>
      </c>
      <c r="K626" s="14">
        <f>J626-D626</f>
        <v>0.0009953703703703704</v>
      </c>
      <c r="L626" s="14">
        <f>J626-H626</f>
        <v>0.000162037037037037</v>
      </c>
      <c r="M626" t="s" s="13">
        <v>32</v>
      </c>
      <c r="N626" t="s" s="13">
        <v>33</v>
      </c>
      <c r="O626" t="s" s="13">
        <v>30</v>
      </c>
      <c r="P626" t="s" s="13">
        <v>46</v>
      </c>
      <c r="Q626" s="12">
        <v>3</v>
      </c>
      <c r="R626" t="s" s="13">
        <v>27</v>
      </c>
      <c r="S626" t="s" s="13">
        <v>28</v>
      </c>
      <c r="T626" t="s" s="13">
        <v>35</v>
      </c>
      <c r="U626" t="s" s="13">
        <v>30</v>
      </c>
    </row>
    <row r="627" ht="20.05" customHeight="1">
      <c r="B627" t="s" s="26">
        <v>381</v>
      </c>
      <c r="C627" t="s" s="10">
        <v>377</v>
      </c>
      <c r="D627" s="11">
        <v>45429.399768518517</v>
      </c>
      <c r="E627" s="12">
        <v>152</v>
      </c>
      <c r="F627" t="s" s="13">
        <v>31</v>
      </c>
      <c r="G627" s="12">
        <v>1</v>
      </c>
      <c r="H627" s="11">
        <v>45429.400590277779</v>
      </c>
      <c r="I627" s="14">
        <f>H627-D627</f>
        <v>0.0008217592592592593</v>
      </c>
      <c r="J627" s="11">
        <v>45429.400717592594</v>
      </c>
      <c r="K627" s="14">
        <f>J627-D627</f>
        <v>0.0009490740740740741</v>
      </c>
      <c r="L627" s="14">
        <f>J627-H627</f>
        <v>0.0001273148148148148</v>
      </c>
      <c r="M627" t="s" s="13">
        <v>32</v>
      </c>
      <c r="N627" t="s" s="13">
        <v>33</v>
      </c>
      <c r="O627" t="s" s="13">
        <v>30</v>
      </c>
      <c r="P627" t="s" s="13">
        <v>46</v>
      </c>
      <c r="Q627" s="12">
        <v>3</v>
      </c>
      <c r="R627" t="s" s="13">
        <v>27</v>
      </c>
      <c r="S627" t="s" s="13">
        <v>28</v>
      </c>
      <c r="T627" t="s" s="13">
        <v>35</v>
      </c>
      <c r="U627" t="s" s="13">
        <v>30</v>
      </c>
    </row>
    <row r="628" ht="20.05" customHeight="1">
      <c r="B628" t="s" s="26">
        <v>381</v>
      </c>
      <c r="C628" t="s" s="10">
        <v>377</v>
      </c>
      <c r="D628" s="11">
        <v>45429.399768518517</v>
      </c>
      <c r="E628" s="12">
        <v>152</v>
      </c>
      <c r="F628" t="s" s="13">
        <v>66</v>
      </c>
      <c r="G628" s="12">
        <v>1</v>
      </c>
      <c r="H628" s="11">
        <v>45429.400671296295</v>
      </c>
      <c r="I628" s="14">
        <f>H628-D628</f>
        <v>0.0009027777777777777</v>
      </c>
      <c r="J628" s="11">
        <v>45429.400729166664</v>
      </c>
      <c r="K628" s="14">
        <f>J628-D628</f>
        <v>0.0009606481481481482</v>
      </c>
      <c r="L628" s="14">
        <f>J628-H628</f>
        <v>5.787037037037037e-05</v>
      </c>
      <c r="M628" t="s" s="13">
        <v>23</v>
      </c>
      <c r="N628" t="s" s="13">
        <v>33</v>
      </c>
      <c r="O628" t="s" s="13">
        <v>30</v>
      </c>
      <c r="P628" t="s" s="13">
        <v>46</v>
      </c>
      <c r="Q628" s="12">
        <v>3</v>
      </c>
      <c r="R628" t="s" s="13">
        <v>27</v>
      </c>
      <c r="S628" t="s" s="13">
        <v>28</v>
      </c>
      <c r="T628" t="s" s="13">
        <v>35</v>
      </c>
      <c r="U628" t="s" s="13">
        <v>30</v>
      </c>
    </row>
    <row r="629" ht="20.05" customHeight="1">
      <c r="B629" t="s" s="26">
        <v>381</v>
      </c>
      <c r="C629" t="s" s="10">
        <v>377</v>
      </c>
      <c r="D629" s="11">
        <v>45429.399768518517</v>
      </c>
      <c r="E629" s="12">
        <v>152</v>
      </c>
      <c r="F629" t="s" s="13">
        <v>66</v>
      </c>
      <c r="G629" s="12">
        <v>1</v>
      </c>
      <c r="H629" s="11">
        <v>45429.400740740741</v>
      </c>
      <c r="I629" s="14">
        <f>H629-D629</f>
        <v>0.0009722222222222222</v>
      </c>
      <c r="J629" s="11">
        <v>45429.400821759256</v>
      </c>
      <c r="K629" s="14">
        <f>J629-D629</f>
        <v>0.001053240740740741</v>
      </c>
      <c r="L629" s="14">
        <f>J629-H629</f>
        <v>8.101851851851852e-05</v>
      </c>
      <c r="M629" t="s" s="13">
        <v>23</v>
      </c>
      <c r="N629" t="s" s="13">
        <v>33</v>
      </c>
      <c r="O629" t="s" s="13">
        <v>30</v>
      </c>
      <c r="P629" t="s" s="13">
        <v>46</v>
      </c>
      <c r="Q629" s="12">
        <v>3</v>
      </c>
      <c r="R629" t="s" s="13">
        <v>27</v>
      </c>
      <c r="S629" t="s" s="13">
        <v>28</v>
      </c>
      <c r="T629" t="s" s="13">
        <v>35</v>
      </c>
      <c r="U629" t="s" s="13">
        <v>30</v>
      </c>
    </row>
    <row r="630" ht="20.05" customHeight="1">
      <c r="B630" t="s" s="26">
        <v>381</v>
      </c>
      <c r="C630" t="s" s="10">
        <v>377</v>
      </c>
      <c r="D630" s="11">
        <v>45429.399768518517</v>
      </c>
      <c r="E630" s="12">
        <v>152</v>
      </c>
      <c r="F630" t="s" s="13">
        <v>22</v>
      </c>
      <c r="G630" s="12">
        <v>1</v>
      </c>
      <c r="H630" s="11">
        <v>45429.401145833333</v>
      </c>
      <c r="I630" s="14">
        <f>H630-D630</f>
        <v>0.001377314814814815</v>
      </c>
      <c r="J630" s="11">
        <v>45429.401527777780</v>
      </c>
      <c r="K630" s="14">
        <f>J630-D630</f>
        <v>0.001759259259259259</v>
      </c>
      <c r="L630" s="14">
        <f>J630-H630</f>
        <v>0.0003819444444444445</v>
      </c>
      <c r="M630" t="s" s="13">
        <v>45</v>
      </c>
      <c r="N630" t="s" s="13">
        <v>33</v>
      </c>
      <c r="O630" t="s" s="13">
        <v>30</v>
      </c>
      <c r="P630" t="s" s="13">
        <v>46</v>
      </c>
      <c r="Q630" s="12">
        <v>3</v>
      </c>
      <c r="R630" t="s" s="13">
        <v>27</v>
      </c>
      <c r="S630" t="s" s="13">
        <v>28</v>
      </c>
      <c r="T630" t="s" s="13">
        <v>35</v>
      </c>
      <c r="U630" t="s" s="13">
        <v>30</v>
      </c>
    </row>
    <row r="631" ht="20.05" customHeight="1">
      <c r="B631" t="s" s="26">
        <v>381</v>
      </c>
      <c r="C631" t="s" s="10">
        <v>377</v>
      </c>
      <c r="D631" s="11">
        <v>45429.399768518517</v>
      </c>
      <c r="E631" s="12">
        <v>152</v>
      </c>
      <c r="F631" t="s" s="13">
        <v>31</v>
      </c>
      <c r="G631" s="12">
        <v>1</v>
      </c>
      <c r="H631" s="11">
        <v>45429.401180555556</v>
      </c>
      <c r="I631" s="14">
        <f>H631-D631</f>
        <v>0.001412037037037037</v>
      </c>
      <c r="J631" s="11">
        <v>45429.401527777780</v>
      </c>
      <c r="K631" s="14">
        <f>J631-D631</f>
        <v>0.001759259259259259</v>
      </c>
      <c r="L631" s="14">
        <f>J631-H631</f>
        <v>0.0003472222222222222</v>
      </c>
      <c r="M631" t="s" s="13">
        <v>32</v>
      </c>
      <c r="N631" t="s" s="13">
        <v>33</v>
      </c>
      <c r="O631" t="s" s="13">
        <v>30</v>
      </c>
      <c r="P631" t="s" s="13">
        <v>46</v>
      </c>
      <c r="Q631" s="12">
        <v>3</v>
      </c>
      <c r="R631" t="s" s="13">
        <v>27</v>
      </c>
      <c r="S631" t="s" s="13">
        <v>28</v>
      </c>
      <c r="T631" t="s" s="13">
        <v>35</v>
      </c>
      <c r="U631" t="s" s="13">
        <v>30</v>
      </c>
    </row>
    <row r="632" ht="20.05" customHeight="1">
      <c r="B632" t="s" s="26">
        <v>381</v>
      </c>
      <c r="C632" t="s" s="10">
        <v>377</v>
      </c>
      <c r="D632" s="11">
        <v>45429.399768518517</v>
      </c>
      <c r="E632" s="12">
        <v>152</v>
      </c>
      <c r="F632" t="s" s="13">
        <v>66</v>
      </c>
      <c r="G632" s="12">
        <v>1</v>
      </c>
      <c r="H632" s="11">
        <v>45429.401261574072</v>
      </c>
      <c r="I632" s="14">
        <f>H632-D632</f>
        <v>0.001493055555555556</v>
      </c>
      <c r="J632" s="11">
        <v>45429.401412037034</v>
      </c>
      <c r="K632" s="14">
        <f>J632-D632</f>
        <v>0.001643518518518519</v>
      </c>
      <c r="L632" s="14">
        <f>J632-H632</f>
        <v>0.000150462962962963</v>
      </c>
      <c r="M632" t="s" s="13">
        <v>23</v>
      </c>
      <c r="N632" t="s" s="13">
        <v>33</v>
      </c>
      <c r="O632" t="s" s="13">
        <v>30</v>
      </c>
      <c r="P632" t="s" s="13">
        <v>46</v>
      </c>
      <c r="Q632" s="12">
        <v>3</v>
      </c>
      <c r="R632" t="s" s="13">
        <v>27</v>
      </c>
      <c r="S632" t="s" s="13">
        <v>28</v>
      </c>
      <c r="T632" t="s" s="13">
        <v>35</v>
      </c>
      <c r="U632" t="s" s="13">
        <v>30</v>
      </c>
    </row>
    <row r="633" ht="20.05" customHeight="1">
      <c r="B633" t="s" s="26">
        <v>383</v>
      </c>
      <c r="C633" t="s" s="10">
        <v>377</v>
      </c>
      <c r="D633" s="11">
        <v>45429.670011574075</v>
      </c>
      <c r="E633" s="12">
        <v>17</v>
      </c>
      <c r="F633" t="s" s="13">
        <v>271</v>
      </c>
      <c r="G633" s="12">
        <v>1</v>
      </c>
      <c r="H633" s="11">
        <v>45429.670011574075</v>
      </c>
      <c r="I633" s="14">
        <f>H633-D633</f>
        <v>0</v>
      </c>
      <c r="J633" s="11">
        <v>45429.670057870368</v>
      </c>
      <c r="K633" s="14">
        <f>J633-D633</f>
        <v>4.629629629629629e-05</v>
      </c>
      <c r="L633" s="14">
        <f>J633-H633</f>
        <v>4.629629629629629e-05</v>
      </c>
      <c r="M633" t="s" s="13">
        <v>30</v>
      </c>
      <c r="N633" t="s" s="13">
        <v>33</v>
      </c>
      <c r="O633" t="s" s="13">
        <v>30</v>
      </c>
      <c r="P633" t="s" s="13">
        <v>46</v>
      </c>
      <c r="Q633" s="12">
        <v>3</v>
      </c>
      <c r="R633" t="s" s="13">
        <v>27</v>
      </c>
      <c r="S633" t="s" s="13">
        <v>28</v>
      </c>
      <c r="T633" t="s" s="13">
        <v>35</v>
      </c>
      <c r="U633" t="s" s="13">
        <v>384</v>
      </c>
    </row>
    <row r="634" ht="20.05" customHeight="1">
      <c r="B634" t="s" s="26">
        <v>385</v>
      </c>
      <c r="C634" t="s" s="10">
        <v>377</v>
      </c>
      <c r="D634" s="11">
        <v>45429.6737037037</v>
      </c>
      <c r="E634" s="12">
        <v>25</v>
      </c>
      <c r="F634" t="s" s="13">
        <v>49</v>
      </c>
      <c r="G634" s="12">
        <v>1</v>
      </c>
      <c r="H634" s="11">
        <v>45429.6737037037</v>
      </c>
      <c r="I634" s="14">
        <f>H634-D634</f>
        <v>0</v>
      </c>
      <c r="J634" s="11">
        <v>45429.673993055556</v>
      </c>
      <c r="K634" s="14">
        <f>J634-D634</f>
        <v>0.0002893518518518518</v>
      </c>
      <c r="L634" s="14">
        <f>J634-H634</f>
        <v>0.0002893518518518518</v>
      </c>
      <c r="M634" t="s" s="13">
        <v>23</v>
      </c>
      <c r="N634" t="s" s="13">
        <v>33</v>
      </c>
      <c r="O634" t="s" s="13">
        <v>30</v>
      </c>
      <c r="P634" t="s" s="13">
        <v>46</v>
      </c>
      <c r="Q634" s="12">
        <v>3</v>
      </c>
      <c r="R634" t="s" s="13">
        <v>27</v>
      </c>
      <c r="S634" t="s" s="13">
        <v>28</v>
      </c>
      <c r="T634" t="s" s="13">
        <v>35</v>
      </c>
      <c r="U634" t="s" s="13">
        <v>30</v>
      </c>
    </row>
    <row r="635" ht="20.05" customHeight="1">
      <c r="B635" t="s" s="26">
        <v>386</v>
      </c>
      <c r="C635" t="s" s="10">
        <v>377</v>
      </c>
      <c r="D635" s="11">
        <v>45429.675393518519</v>
      </c>
      <c r="E635" s="12">
        <v>113</v>
      </c>
      <c r="F635" t="s" s="13">
        <v>85</v>
      </c>
      <c r="G635" s="12">
        <v>1</v>
      </c>
      <c r="H635" s="11">
        <v>45429.675856481481</v>
      </c>
      <c r="I635" s="14">
        <f>H635-D635</f>
        <v>0.000462962962962963</v>
      </c>
      <c r="J635" s="11">
        <v>45429.676701388889</v>
      </c>
      <c r="K635" s="14">
        <f>J635-D635</f>
        <v>0.00130787037037037</v>
      </c>
      <c r="L635" s="14">
        <f>J635-H635</f>
        <v>0.0008449074074074074</v>
      </c>
      <c r="M635" t="s" s="13">
        <v>23</v>
      </c>
      <c r="N635" t="s" s="13">
        <v>33</v>
      </c>
      <c r="O635" t="s" s="13">
        <v>30</v>
      </c>
      <c r="P635" t="s" s="13">
        <v>46</v>
      </c>
      <c r="Q635" s="12">
        <v>4</v>
      </c>
      <c r="R635" t="s" s="13">
        <v>27</v>
      </c>
      <c r="S635" t="s" s="13">
        <v>28</v>
      </c>
      <c r="T635" t="s" s="13">
        <v>387</v>
      </c>
      <c r="U635" t="s" s="13">
        <v>30</v>
      </c>
    </row>
    <row r="636" ht="20.05" customHeight="1">
      <c r="B636" t="s" s="38">
        <v>388</v>
      </c>
      <c r="C636" t="s" s="10">
        <v>389</v>
      </c>
      <c r="D636" s="11">
        <v>45429.422013888892</v>
      </c>
      <c r="E636" s="12">
        <v>35</v>
      </c>
      <c r="F636" t="s" s="13">
        <v>42</v>
      </c>
      <c r="G636" s="12">
        <v>1000</v>
      </c>
      <c r="H636" t="s" s="13">
        <v>30</v>
      </c>
      <c r="I636" s="14">
        <f>H636-D636</f>
      </c>
      <c r="J636" t="s" s="13">
        <v>30</v>
      </c>
      <c r="K636" s="14">
        <f>J636-D636</f>
      </c>
      <c r="L636" t="s" s="13">
        <v>30</v>
      </c>
      <c r="M636" t="s" s="13">
        <v>30</v>
      </c>
      <c r="N636" t="s" s="13">
        <v>33</v>
      </c>
      <c r="O636" t="s" s="13">
        <v>30</v>
      </c>
      <c r="P636" t="s" s="13">
        <v>46</v>
      </c>
      <c r="Q636" s="12">
        <v>3</v>
      </c>
      <c r="R636" t="s" s="13">
        <v>58</v>
      </c>
      <c r="S636" t="s" s="13">
        <v>28</v>
      </c>
      <c r="T636" t="s" s="13">
        <v>35</v>
      </c>
      <c r="U636" t="s" s="13">
        <v>30</v>
      </c>
    </row>
    <row r="637" ht="20.05" customHeight="1">
      <c r="B637" t="s" s="9">
        <v>388</v>
      </c>
      <c r="C637" t="s" s="10">
        <v>389</v>
      </c>
      <c r="D637" s="11">
        <v>45429.422013888892</v>
      </c>
      <c r="E637" s="12">
        <v>35</v>
      </c>
      <c r="F637" t="s" s="13">
        <v>31</v>
      </c>
      <c r="G637" s="12">
        <v>1</v>
      </c>
      <c r="H637" s="11">
        <v>45429.422013888892</v>
      </c>
      <c r="I637" s="14">
        <f>H637-D637</f>
        <v>0</v>
      </c>
      <c r="J637" s="11">
        <v>45429.422418981485</v>
      </c>
      <c r="K637" s="14">
        <f>J637-D637</f>
        <v>0.0004050925925925926</v>
      </c>
      <c r="L637" s="14">
        <f>J637-H637</f>
        <v>0.0004050925925925926</v>
      </c>
      <c r="M637" t="s" s="13">
        <v>32</v>
      </c>
      <c r="N637" t="s" s="13">
        <v>33</v>
      </c>
      <c r="O637" t="s" s="13">
        <v>30</v>
      </c>
      <c r="P637" t="s" s="13">
        <v>46</v>
      </c>
      <c r="Q637" s="12">
        <v>3</v>
      </c>
      <c r="R637" t="s" s="13">
        <v>58</v>
      </c>
      <c r="S637" t="s" s="13">
        <v>28</v>
      </c>
      <c r="T637" t="s" s="13">
        <v>35</v>
      </c>
      <c r="U637" t="s" s="13">
        <v>30</v>
      </c>
    </row>
    <row r="638" ht="20.05" customHeight="1">
      <c r="B638" t="s" s="9">
        <v>388</v>
      </c>
      <c r="C638" t="s" s="10">
        <v>389</v>
      </c>
      <c r="D638" s="11">
        <v>45429.422013888892</v>
      </c>
      <c r="E638" s="12">
        <v>35</v>
      </c>
      <c r="F638" t="s" s="13">
        <v>66</v>
      </c>
      <c r="G638" s="12">
        <v>1</v>
      </c>
      <c r="H638" s="11">
        <v>45429.422013888892</v>
      </c>
      <c r="I638" s="14">
        <f>H638-D638</f>
        <v>0</v>
      </c>
      <c r="J638" s="11">
        <v>45429.422106481485</v>
      </c>
      <c r="K638" s="14">
        <f>J638-D638</f>
        <v>9.259259259259259e-05</v>
      </c>
      <c r="L638" s="14">
        <f>J638-H638</f>
        <v>9.259259259259259e-05</v>
      </c>
      <c r="M638" t="s" s="13">
        <v>23</v>
      </c>
      <c r="N638" t="s" s="13">
        <v>33</v>
      </c>
      <c r="O638" t="s" s="13">
        <v>30</v>
      </c>
      <c r="P638" t="s" s="13">
        <v>46</v>
      </c>
      <c r="Q638" s="12">
        <v>3</v>
      </c>
      <c r="R638" t="s" s="13">
        <v>58</v>
      </c>
      <c r="S638" t="s" s="13">
        <v>28</v>
      </c>
      <c r="T638" t="s" s="13">
        <v>35</v>
      </c>
      <c r="U638" t="s" s="13">
        <v>30</v>
      </c>
    </row>
    <row r="639" ht="20.05" customHeight="1">
      <c r="B639" t="s" s="9">
        <v>388</v>
      </c>
      <c r="C639" t="s" s="10">
        <v>389</v>
      </c>
      <c r="D639" s="11">
        <v>45429.422013888892</v>
      </c>
      <c r="E639" s="12">
        <v>35</v>
      </c>
      <c r="F639" t="s" s="13">
        <v>66</v>
      </c>
      <c r="G639" s="12">
        <v>1</v>
      </c>
      <c r="H639" s="11">
        <v>45429.422106481485</v>
      </c>
      <c r="I639" s="14">
        <f>H639-D639</f>
        <v>9.259259259259259e-05</v>
      </c>
      <c r="J639" s="11">
        <v>45429.422118055554</v>
      </c>
      <c r="K639" s="14">
        <f>J639-D639</f>
        <v>0.0001041666666666667</v>
      </c>
      <c r="L639" s="14">
        <f>J639-H639</f>
        <v>1.157407407407407e-05</v>
      </c>
      <c r="M639" t="s" s="13">
        <v>23</v>
      </c>
      <c r="N639" t="s" s="13">
        <v>33</v>
      </c>
      <c r="O639" t="s" s="13">
        <v>30</v>
      </c>
      <c r="P639" t="s" s="13">
        <v>46</v>
      </c>
      <c r="Q639" s="12">
        <v>3</v>
      </c>
      <c r="R639" t="s" s="13">
        <v>58</v>
      </c>
      <c r="S639" t="s" s="13">
        <v>28</v>
      </c>
      <c r="T639" t="s" s="13">
        <v>35</v>
      </c>
      <c r="U639" t="s" s="13">
        <v>30</v>
      </c>
    </row>
    <row r="640" ht="20.05" customHeight="1">
      <c r="B640" t="s" s="9">
        <v>388</v>
      </c>
      <c r="C640" t="s" s="10">
        <v>389</v>
      </c>
      <c r="D640" s="11">
        <v>45429.422013888892</v>
      </c>
      <c r="E640" s="12">
        <v>35</v>
      </c>
      <c r="F640" t="s" s="13">
        <v>38</v>
      </c>
      <c r="G640" s="12">
        <v>2</v>
      </c>
      <c r="H640" t="s" s="13">
        <v>30</v>
      </c>
      <c r="I640" s="14">
        <f>H640-D640</f>
      </c>
      <c r="J640" t="s" s="13">
        <v>30</v>
      </c>
      <c r="K640" s="14">
        <f>J640-D640</f>
      </c>
      <c r="L640" t="s" s="13">
        <v>30</v>
      </c>
      <c r="M640" t="s" s="13">
        <v>23</v>
      </c>
      <c r="N640" t="s" s="13">
        <v>33</v>
      </c>
      <c r="O640" t="s" s="13">
        <v>30</v>
      </c>
      <c r="P640" t="s" s="13">
        <v>46</v>
      </c>
      <c r="Q640" s="12">
        <v>3</v>
      </c>
      <c r="R640" t="s" s="13">
        <v>58</v>
      </c>
      <c r="S640" t="s" s="13">
        <v>28</v>
      </c>
      <c r="T640" t="s" s="13">
        <v>35</v>
      </c>
      <c r="U640" t="s" s="13">
        <v>30</v>
      </c>
    </row>
    <row r="641" ht="20.05" customHeight="1">
      <c r="B641" t="s" s="9">
        <v>390</v>
      </c>
      <c r="C641" t="s" s="10">
        <v>389</v>
      </c>
      <c r="D641" s="11">
        <v>45429.489131944443</v>
      </c>
      <c r="E641" s="12">
        <v>26</v>
      </c>
      <c r="F641" t="s" s="13">
        <v>66</v>
      </c>
      <c r="G641" s="12">
        <v>1</v>
      </c>
      <c r="H641" s="11">
        <v>45429.489131944443</v>
      </c>
      <c r="I641" s="14">
        <f>H641-D641</f>
        <v>0</v>
      </c>
      <c r="J641" s="11">
        <v>45429.489178240743</v>
      </c>
      <c r="K641" s="14">
        <f>J641-D641</f>
        <v>4.629629629629629e-05</v>
      </c>
      <c r="L641" s="14">
        <f>J641-H641</f>
        <v>4.629629629629629e-05</v>
      </c>
      <c r="M641" t="s" s="13">
        <v>23</v>
      </c>
      <c r="N641" t="s" s="13">
        <v>33</v>
      </c>
      <c r="O641" t="s" s="13">
        <v>30</v>
      </c>
      <c r="P641" t="s" s="13">
        <v>46</v>
      </c>
      <c r="Q641" s="12">
        <v>3</v>
      </c>
      <c r="R641" t="s" s="13">
        <v>58</v>
      </c>
      <c r="S641" t="s" s="13">
        <v>28</v>
      </c>
      <c r="T641" t="s" s="13">
        <v>35</v>
      </c>
      <c r="U641" t="s" s="13">
        <v>30</v>
      </c>
    </row>
    <row r="642" ht="20.05" customHeight="1">
      <c r="B642" t="s" s="9">
        <v>390</v>
      </c>
      <c r="C642" t="s" s="10">
        <v>389</v>
      </c>
      <c r="D642" s="11">
        <v>45429.489131944443</v>
      </c>
      <c r="E642" s="12">
        <v>26</v>
      </c>
      <c r="F642" t="s" s="13">
        <v>42</v>
      </c>
      <c r="G642" s="12">
        <v>1000</v>
      </c>
      <c r="H642" t="s" s="13">
        <v>30</v>
      </c>
      <c r="I642" s="14">
        <f>H642-D642</f>
      </c>
      <c r="J642" t="s" s="13">
        <v>30</v>
      </c>
      <c r="K642" s="14">
        <f>J642-D642</f>
      </c>
      <c r="L642" t="s" s="13">
        <v>30</v>
      </c>
      <c r="M642" t="s" s="13">
        <v>30</v>
      </c>
      <c r="N642" t="s" s="13">
        <v>33</v>
      </c>
      <c r="O642" t="s" s="13">
        <v>30</v>
      </c>
      <c r="P642" t="s" s="13">
        <v>46</v>
      </c>
      <c r="Q642" s="12">
        <v>3</v>
      </c>
      <c r="R642" t="s" s="13">
        <v>58</v>
      </c>
      <c r="S642" t="s" s="13">
        <v>28</v>
      </c>
      <c r="T642" t="s" s="13">
        <v>35</v>
      </c>
      <c r="U642" t="s" s="13">
        <v>30</v>
      </c>
    </row>
    <row r="643" ht="20.05" customHeight="1">
      <c r="B643" t="s" s="20">
        <v>390</v>
      </c>
      <c r="C643" t="s" s="10">
        <v>389</v>
      </c>
      <c r="D643" s="11">
        <v>45429.489131944443</v>
      </c>
      <c r="E643" s="12">
        <v>26</v>
      </c>
      <c r="F643" t="s" s="13">
        <v>31</v>
      </c>
      <c r="G643" s="12">
        <v>1</v>
      </c>
      <c r="H643" s="11">
        <v>45429.489131944443</v>
      </c>
      <c r="I643" s="14">
        <f>H643-D643</f>
        <v>0</v>
      </c>
      <c r="J643" s="11">
        <v>45429.489432870374</v>
      </c>
      <c r="K643" s="14">
        <f>J643-D643</f>
        <v>0.0003009259259259259</v>
      </c>
      <c r="L643" s="14">
        <f>J643-H643</f>
        <v>0.0003009259259259259</v>
      </c>
      <c r="M643" t="s" s="13">
        <v>32</v>
      </c>
      <c r="N643" t="s" s="13">
        <v>33</v>
      </c>
      <c r="O643" t="s" s="13">
        <v>30</v>
      </c>
      <c r="P643" t="s" s="13">
        <v>46</v>
      </c>
      <c r="Q643" s="12">
        <v>3</v>
      </c>
      <c r="R643" t="s" s="13">
        <v>58</v>
      </c>
      <c r="S643" t="s" s="13">
        <v>28</v>
      </c>
      <c r="T643" t="s" s="13">
        <v>35</v>
      </c>
      <c r="U643" t="s" s="13">
        <v>30</v>
      </c>
    </row>
    <row r="644" ht="20.05" customHeight="1">
      <c r="B644" t="s" s="26">
        <v>391</v>
      </c>
      <c r="C644" t="s" s="10">
        <v>389</v>
      </c>
      <c r="D644" s="11">
        <v>45429.421956018516</v>
      </c>
      <c r="E644" s="12">
        <v>39</v>
      </c>
      <c r="F644" t="s" s="13">
        <v>31</v>
      </c>
      <c r="G644" s="12">
        <v>1</v>
      </c>
      <c r="H644" s="11">
        <v>45429.421956018516</v>
      </c>
      <c r="I644" s="14">
        <f>H644-D644</f>
        <v>0</v>
      </c>
      <c r="J644" s="11">
        <v>45429.422407407408</v>
      </c>
      <c r="K644" s="14">
        <f>J644-D644</f>
        <v>0.0004513888888888889</v>
      </c>
      <c r="L644" s="14">
        <f>J644-H644</f>
        <v>0.0004513888888888889</v>
      </c>
      <c r="M644" t="s" s="13">
        <v>32</v>
      </c>
      <c r="N644" t="s" s="13">
        <v>33</v>
      </c>
      <c r="O644" t="s" s="13">
        <v>30</v>
      </c>
      <c r="P644" t="s" s="13">
        <v>46</v>
      </c>
      <c r="Q644" t="s" s="13">
        <v>30</v>
      </c>
      <c r="R644" t="s" s="13">
        <v>27</v>
      </c>
      <c r="S644" t="s" s="13">
        <v>28</v>
      </c>
      <c r="T644" t="s" s="13">
        <v>35</v>
      </c>
      <c r="U644" t="s" s="13">
        <v>30</v>
      </c>
    </row>
    <row r="645" ht="20.05" customHeight="1">
      <c r="B645" t="s" s="26">
        <v>391</v>
      </c>
      <c r="C645" t="s" s="10">
        <v>389</v>
      </c>
      <c r="D645" s="11">
        <v>45429.421956018516</v>
      </c>
      <c r="E645" s="12">
        <v>39</v>
      </c>
      <c r="F645" t="s" s="13">
        <v>66</v>
      </c>
      <c r="G645" s="12">
        <v>1</v>
      </c>
      <c r="H645" s="11">
        <v>45429.422083333331</v>
      </c>
      <c r="I645" s="14">
        <f>H645-D645</f>
        <v>0.0001273148148148148</v>
      </c>
      <c r="J645" s="11">
        <v>45429.4221412037</v>
      </c>
      <c r="K645" s="14">
        <f>J645-D645</f>
        <v>0.0001851851851851852</v>
      </c>
      <c r="L645" s="14">
        <f>J645-H645</f>
        <v>5.787037037037037e-05</v>
      </c>
      <c r="M645" t="s" s="13">
        <v>23</v>
      </c>
      <c r="N645" t="s" s="13">
        <v>33</v>
      </c>
      <c r="O645" t="s" s="13">
        <v>30</v>
      </c>
      <c r="P645" t="s" s="13">
        <v>46</v>
      </c>
      <c r="Q645" t="s" s="13">
        <v>30</v>
      </c>
      <c r="R645" t="s" s="13">
        <v>27</v>
      </c>
      <c r="S645" t="s" s="13">
        <v>28</v>
      </c>
      <c r="T645" t="s" s="13">
        <v>35</v>
      </c>
      <c r="U645" t="s" s="13">
        <v>30</v>
      </c>
    </row>
    <row r="646" ht="20.05" customHeight="1">
      <c r="B646" t="s" s="26">
        <v>391</v>
      </c>
      <c r="C646" t="s" s="10">
        <v>389</v>
      </c>
      <c r="D646" s="11">
        <v>45429.421956018516</v>
      </c>
      <c r="E646" s="12">
        <v>39</v>
      </c>
      <c r="F646" t="s" s="13">
        <v>38</v>
      </c>
      <c r="G646" s="12">
        <v>1</v>
      </c>
      <c r="H646" s="11">
        <v>45429.4221412037</v>
      </c>
      <c r="I646" s="14">
        <f>H646-D646</f>
        <v>0.0001851851851851852</v>
      </c>
      <c r="J646" s="11">
        <v>45429.422164351854</v>
      </c>
      <c r="K646" s="14">
        <f>J646-D646</f>
        <v>0.0002083333333333333</v>
      </c>
      <c r="L646" s="14">
        <f>J646-H646</f>
        <v>2.314814814814815e-05</v>
      </c>
      <c r="M646" t="s" s="13">
        <v>23</v>
      </c>
      <c r="N646" t="s" s="13">
        <v>33</v>
      </c>
      <c r="O646" t="s" s="13">
        <v>30</v>
      </c>
      <c r="P646" t="s" s="13">
        <v>46</v>
      </c>
      <c r="Q646" t="s" s="13">
        <v>30</v>
      </c>
      <c r="R646" t="s" s="13">
        <v>27</v>
      </c>
      <c r="S646" t="s" s="13">
        <v>28</v>
      </c>
      <c r="T646" t="s" s="13">
        <v>35</v>
      </c>
      <c r="U646" t="s" s="13">
        <v>30</v>
      </c>
    </row>
    <row r="647" ht="20.05" customHeight="1">
      <c r="B647" t="s" s="38">
        <v>392</v>
      </c>
      <c r="C647" t="s" s="10">
        <v>393</v>
      </c>
      <c r="D647" s="11">
        <v>45429.456053240741</v>
      </c>
      <c r="E647" s="12">
        <v>0</v>
      </c>
      <c r="F647" t="s" s="13">
        <v>66</v>
      </c>
      <c r="G647" s="12">
        <v>1</v>
      </c>
      <c r="H647" s="11">
        <v>45429.456053240741</v>
      </c>
      <c r="I647" s="14">
        <f>H647-D647</f>
        <v>0</v>
      </c>
      <c r="J647" s="11">
        <v>45429.456053240741</v>
      </c>
      <c r="K647" s="14">
        <f>J647-D647</f>
        <v>0</v>
      </c>
      <c r="L647" s="14">
        <f>J647-H647</f>
        <v>0</v>
      </c>
      <c r="M647" t="s" s="13">
        <v>23</v>
      </c>
      <c r="N647" t="s" s="13">
        <v>33</v>
      </c>
      <c r="O647" t="s" s="13">
        <v>30</v>
      </c>
      <c r="P647" t="s" s="13">
        <v>46</v>
      </c>
      <c r="Q647" s="12">
        <v>0</v>
      </c>
      <c r="R647" t="s" s="13">
        <v>58</v>
      </c>
      <c r="S647" t="s" s="13">
        <v>28</v>
      </c>
      <c r="T647" t="s" s="13">
        <v>35</v>
      </c>
      <c r="U647" t="s" s="13">
        <v>30</v>
      </c>
    </row>
    <row r="648" ht="20.05" customHeight="1">
      <c r="B648" t="s" s="9">
        <v>392</v>
      </c>
      <c r="C648" t="s" s="10">
        <v>393</v>
      </c>
      <c r="D648" s="11">
        <v>45429.456053240741</v>
      </c>
      <c r="E648" s="12">
        <v>0</v>
      </c>
      <c r="F648" t="s" s="13">
        <v>31</v>
      </c>
      <c r="G648" s="12">
        <v>1</v>
      </c>
      <c r="H648" s="11">
        <v>45429.456053240741</v>
      </c>
      <c r="I648" s="14">
        <f>H648-D648</f>
        <v>0</v>
      </c>
      <c r="J648" s="11">
        <v>45429.456053240741</v>
      </c>
      <c r="K648" s="14">
        <f>J648-D648</f>
        <v>0</v>
      </c>
      <c r="L648" s="14">
        <f>J648-H648</f>
        <v>0</v>
      </c>
      <c r="M648" t="s" s="13">
        <v>32</v>
      </c>
      <c r="N648" t="s" s="13">
        <v>33</v>
      </c>
      <c r="O648" t="s" s="13">
        <v>30</v>
      </c>
      <c r="P648" t="s" s="13">
        <v>46</v>
      </c>
      <c r="Q648" s="12">
        <v>0</v>
      </c>
      <c r="R648" t="s" s="13">
        <v>58</v>
      </c>
      <c r="S648" t="s" s="13">
        <v>28</v>
      </c>
      <c r="T648" t="s" s="13">
        <v>35</v>
      </c>
      <c r="U648" t="s" s="13">
        <v>30</v>
      </c>
    </row>
    <row r="649" ht="20.05" customHeight="1">
      <c r="B649" t="s" s="9">
        <v>394</v>
      </c>
      <c r="C649" t="s" s="10">
        <v>393</v>
      </c>
      <c r="D649" s="11">
        <v>45429.937280092592</v>
      </c>
      <c r="E649" s="12">
        <v>163</v>
      </c>
      <c r="F649" t="s" s="13">
        <v>31</v>
      </c>
      <c r="G649" s="12">
        <v>1</v>
      </c>
      <c r="H649" s="11">
        <v>45429.937280092592</v>
      </c>
      <c r="I649" s="14">
        <f>H649-D649</f>
        <v>0</v>
      </c>
      <c r="J649" s="11">
        <v>45429.939166666663</v>
      </c>
      <c r="K649" s="14">
        <f>J649-D649</f>
        <v>0.001886574074074074</v>
      </c>
      <c r="L649" s="14">
        <f>J649-H649</f>
        <v>0.001886574074074074</v>
      </c>
      <c r="M649" t="s" s="13">
        <v>32</v>
      </c>
      <c r="N649" t="s" s="13">
        <v>33</v>
      </c>
      <c r="O649" t="s" s="13">
        <v>30</v>
      </c>
      <c r="P649" t="s" s="13">
        <v>46</v>
      </c>
      <c r="Q649" s="12">
        <v>3</v>
      </c>
      <c r="R649" t="s" s="13">
        <v>58</v>
      </c>
      <c r="S649" t="s" s="13">
        <v>28</v>
      </c>
      <c r="T649" t="s" s="13">
        <v>35</v>
      </c>
      <c r="U649" t="s" s="13">
        <v>30</v>
      </c>
    </row>
    <row r="650" ht="20.05" customHeight="1">
      <c r="B650" t="s" s="9">
        <v>394</v>
      </c>
      <c r="C650" t="s" s="10">
        <v>393</v>
      </c>
      <c r="D650" s="11">
        <v>45429.937280092592</v>
      </c>
      <c r="E650" s="12">
        <v>163</v>
      </c>
      <c r="F650" t="s" s="13">
        <v>126</v>
      </c>
      <c r="G650" s="12">
        <v>1</v>
      </c>
      <c r="H650" s="11">
        <v>45429.937280092592</v>
      </c>
      <c r="I650" s="14">
        <f>H650-D650</f>
        <v>0</v>
      </c>
      <c r="J650" s="11">
        <v>45429.937349537038</v>
      </c>
      <c r="K650" s="14">
        <f>J650-D650</f>
        <v>6.944444444444444e-05</v>
      </c>
      <c r="L650" s="14">
        <f>J650-H650</f>
        <v>6.944444444444444e-05</v>
      </c>
      <c r="M650" t="s" s="13">
        <v>30</v>
      </c>
      <c r="N650" t="s" s="13">
        <v>33</v>
      </c>
      <c r="O650" t="s" s="13">
        <v>30</v>
      </c>
      <c r="P650" t="s" s="13">
        <v>46</v>
      </c>
      <c r="Q650" s="12">
        <v>3</v>
      </c>
      <c r="R650" t="s" s="13">
        <v>58</v>
      </c>
      <c r="S650" t="s" s="13">
        <v>28</v>
      </c>
      <c r="T650" t="s" s="13">
        <v>35</v>
      </c>
      <c r="U650" t="s" s="13">
        <v>30</v>
      </c>
    </row>
    <row r="651" ht="20.05" customHeight="1">
      <c r="B651" t="s" s="9">
        <v>394</v>
      </c>
      <c r="C651" t="s" s="10">
        <v>393</v>
      </c>
      <c r="D651" s="11">
        <v>45429.937280092592</v>
      </c>
      <c r="E651" s="12">
        <v>163</v>
      </c>
      <c r="F651" t="s" s="13">
        <v>38</v>
      </c>
      <c r="G651" s="12">
        <v>1</v>
      </c>
      <c r="H651" s="11">
        <v>45429.938877314817</v>
      </c>
      <c r="I651" s="14">
        <f>H651-D651</f>
        <v>0.001597222222222222</v>
      </c>
      <c r="J651" s="11">
        <v>45429.939166666663</v>
      </c>
      <c r="K651" s="14">
        <f>J651-D651</f>
        <v>0.001886574074074074</v>
      </c>
      <c r="L651" s="14">
        <f>J651-H651</f>
        <v>0.0002893518518518518</v>
      </c>
      <c r="M651" t="s" s="13">
        <v>23</v>
      </c>
      <c r="N651" t="s" s="13">
        <v>33</v>
      </c>
      <c r="O651" t="s" s="13">
        <v>30</v>
      </c>
      <c r="P651" t="s" s="13">
        <v>46</v>
      </c>
      <c r="Q651" s="12">
        <v>3</v>
      </c>
      <c r="R651" t="s" s="13">
        <v>58</v>
      </c>
      <c r="S651" t="s" s="13">
        <v>28</v>
      </c>
      <c r="T651" t="s" s="13">
        <v>35</v>
      </c>
      <c r="U651" t="s" s="13">
        <v>30</v>
      </c>
    </row>
    <row r="652" ht="20.05" customHeight="1">
      <c r="B652" t="s" s="9">
        <v>394</v>
      </c>
      <c r="C652" t="s" s="10">
        <v>393</v>
      </c>
      <c r="D652" s="11">
        <v>45429.937280092592</v>
      </c>
      <c r="E652" s="12">
        <v>163</v>
      </c>
      <c r="F652" t="s" s="13">
        <v>38</v>
      </c>
      <c r="G652" s="12">
        <v>7</v>
      </c>
      <c r="H652" t="s" s="13">
        <v>30</v>
      </c>
      <c r="I652" s="14">
        <f>H652-D652</f>
      </c>
      <c r="J652" t="s" s="13">
        <v>30</v>
      </c>
      <c r="K652" s="14">
        <f>J652-D652</f>
      </c>
      <c r="L652" t="s" s="13">
        <v>30</v>
      </c>
      <c r="M652" t="s" s="13">
        <v>30</v>
      </c>
      <c r="N652" t="s" s="13">
        <v>33</v>
      </c>
      <c r="O652" t="s" s="13">
        <v>30</v>
      </c>
      <c r="P652" t="s" s="13">
        <v>46</v>
      </c>
      <c r="Q652" s="12">
        <v>3</v>
      </c>
      <c r="R652" t="s" s="13">
        <v>58</v>
      </c>
      <c r="S652" t="s" s="13">
        <v>28</v>
      </c>
      <c r="T652" t="s" s="13">
        <v>35</v>
      </c>
      <c r="U652" t="s" s="13">
        <v>30</v>
      </c>
    </row>
    <row r="653" ht="20.05" customHeight="1">
      <c r="B653" t="s" s="9">
        <v>394</v>
      </c>
      <c r="C653" t="s" s="10">
        <v>393</v>
      </c>
      <c r="D653" s="11">
        <v>45429.937280092592</v>
      </c>
      <c r="E653" s="12">
        <v>163</v>
      </c>
      <c r="F653" t="s" s="13">
        <v>38</v>
      </c>
      <c r="G653" s="12">
        <v>2</v>
      </c>
      <c r="H653" s="11">
        <v>45429.937847222223</v>
      </c>
      <c r="I653" s="14">
        <f>H653-D653</f>
        <v>0.0005671296296296297</v>
      </c>
      <c r="J653" s="11">
        <v>45429.937916666669</v>
      </c>
      <c r="K653" s="14">
        <f>J653-D653</f>
        <v>0.0006365740740740741</v>
      </c>
      <c r="L653" s="14">
        <f>J653-H653</f>
        <v>6.944444444444444e-05</v>
      </c>
      <c r="M653" t="s" s="13">
        <v>23</v>
      </c>
      <c r="N653" t="s" s="13">
        <v>33</v>
      </c>
      <c r="O653" t="s" s="13">
        <v>30</v>
      </c>
      <c r="P653" t="s" s="13">
        <v>46</v>
      </c>
      <c r="Q653" s="12">
        <v>3</v>
      </c>
      <c r="R653" t="s" s="13">
        <v>58</v>
      </c>
      <c r="S653" t="s" s="13">
        <v>28</v>
      </c>
      <c r="T653" t="s" s="13">
        <v>35</v>
      </c>
      <c r="U653" t="s" s="13">
        <v>30</v>
      </c>
    </row>
    <row r="654" ht="20.05" customHeight="1">
      <c r="B654" t="s" s="9">
        <v>394</v>
      </c>
      <c r="C654" t="s" s="10">
        <v>393</v>
      </c>
      <c r="D654" s="11">
        <v>45429.937280092592</v>
      </c>
      <c r="E654" s="12">
        <v>163</v>
      </c>
      <c r="F654" t="s" s="13">
        <v>66</v>
      </c>
      <c r="G654" s="12">
        <v>1</v>
      </c>
      <c r="H654" s="11">
        <v>45429.9384375</v>
      </c>
      <c r="I654" s="14">
        <f>H654-D654</f>
        <v>0.001157407407407407</v>
      </c>
      <c r="J654" s="11">
        <v>45429.938472222224</v>
      </c>
      <c r="K654" s="14">
        <f>J654-D654</f>
        <v>0.00119212962962963</v>
      </c>
      <c r="L654" s="14">
        <f>J654-H654</f>
        <v>3.472222222222222e-05</v>
      </c>
      <c r="M654" t="s" s="13">
        <v>23</v>
      </c>
      <c r="N654" t="s" s="13">
        <v>33</v>
      </c>
      <c r="O654" t="s" s="13">
        <v>30</v>
      </c>
      <c r="P654" t="s" s="13">
        <v>46</v>
      </c>
      <c r="Q654" s="12">
        <v>3</v>
      </c>
      <c r="R654" t="s" s="13">
        <v>58</v>
      </c>
      <c r="S654" t="s" s="13">
        <v>28</v>
      </c>
      <c r="T654" t="s" s="13">
        <v>35</v>
      </c>
      <c r="U654" t="s" s="13">
        <v>30</v>
      </c>
    </row>
    <row r="655" ht="20.05" customHeight="1">
      <c r="B655" t="s" s="9">
        <v>394</v>
      </c>
      <c r="C655" t="s" s="10">
        <v>393</v>
      </c>
      <c r="D655" s="11">
        <v>45429.937280092592</v>
      </c>
      <c r="E655" s="12">
        <v>163</v>
      </c>
      <c r="F655" t="s" s="13">
        <v>22</v>
      </c>
      <c r="G655" s="12">
        <v>2</v>
      </c>
      <c r="H655" s="11">
        <v>45429.937280092592</v>
      </c>
      <c r="I655" s="14">
        <f>H655-D655</f>
        <v>0</v>
      </c>
      <c r="J655" s="11">
        <v>45429.939166666663</v>
      </c>
      <c r="K655" s="14">
        <f>J655-D655</f>
        <v>0.001886574074074074</v>
      </c>
      <c r="L655" s="14">
        <f>J655-H655</f>
        <v>0.001886574074074074</v>
      </c>
      <c r="M655" t="s" s="13">
        <v>45</v>
      </c>
      <c r="N655" t="s" s="13">
        <v>33</v>
      </c>
      <c r="O655" t="s" s="13">
        <v>30</v>
      </c>
      <c r="P655" t="s" s="13">
        <v>46</v>
      </c>
      <c r="Q655" s="12">
        <v>3</v>
      </c>
      <c r="R655" t="s" s="13">
        <v>58</v>
      </c>
      <c r="S655" t="s" s="13">
        <v>28</v>
      </c>
      <c r="T655" t="s" s="13">
        <v>35</v>
      </c>
      <c r="U655" t="s" s="13">
        <v>30</v>
      </c>
    </row>
    <row r="656" ht="20.05" customHeight="1">
      <c r="B656" t="s" s="9">
        <v>395</v>
      </c>
      <c r="C656" t="s" s="10">
        <v>393</v>
      </c>
      <c r="D656" s="11">
        <v>45429.941099537034</v>
      </c>
      <c r="E656" s="12">
        <v>300</v>
      </c>
      <c r="F656" t="s" s="13">
        <v>31</v>
      </c>
      <c r="G656" s="12">
        <v>1</v>
      </c>
      <c r="H656" s="11">
        <v>45429.941099537034</v>
      </c>
      <c r="I656" s="14">
        <f>H656-D656</f>
        <v>0</v>
      </c>
      <c r="J656" s="11">
        <v>45429.944571759261</v>
      </c>
      <c r="K656" s="14">
        <f>J656-D656</f>
        <v>0.003472222222222222</v>
      </c>
      <c r="L656" s="14">
        <f>J656-H656</f>
        <v>0.003472222222222222</v>
      </c>
      <c r="M656" t="s" s="13">
        <v>32</v>
      </c>
      <c r="N656" t="s" s="13">
        <v>33</v>
      </c>
      <c r="O656" t="s" s="13">
        <v>30</v>
      </c>
      <c r="P656" t="s" s="13">
        <v>46</v>
      </c>
      <c r="Q656" s="12">
        <v>3</v>
      </c>
      <c r="R656" t="s" s="13">
        <v>58</v>
      </c>
      <c r="S656" t="s" s="13">
        <v>28</v>
      </c>
      <c r="T656" t="s" s="13">
        <v>35</v>
      </c>
      <c r="U656" t="s" s="13">
        <v>30</v>
      </c>
    </row>
    <row r="657" ht="20.05" customHeight="1">
      <c r="B657" t="s" s="9">
        <v>395</v>
      </c>
      <c r="C657" t="s" s="10">
        <v>393</v>
      </c>
      <c r="D657" s="11">
        <v>45429.941099537034</v>
      </c>
      <c r="E657" s="12">
        <v>300</v>
      </c>
      <c r="F657" t="s" s="13">
        <v>31</v>
      </c>
      <c r="G657" s="12">
        <v>1</v>
      </c>
      <c r="H657" s="11">
        <v>45429.941180555557</v>
      </c>
      <c r="I657" s="14">
        <f>H657-D657</f>
        <v>8.101851851851852e-05</v>
      </c>
      <c r="J657" s="11">
        <v>45429.941643518519</v>
      </c>
      <c r="K657" s="14">
        <f>J657-D657</f>
        <v>0.0005439814814814814</v>
      </c>
      <c r="L657" s="14">
        <f>J657-H657</f>
        <v>0.000462962962962963</v>
      </c>
      <c r="M657" t="s" s="13">
        <v>32</v>
      </c>
      <c r="N657" t="s" s="13">
        <v>33</v>
      </c>
      <c r="O657" t="s" s="13">
        <v>30</v>
      </c>
      <c r="P657" t="s" s="13">
        <v>46</v>
      </c>
      <c r="Q657" s="12">
        <v>3</v>
      </c>
      <c r="R657" t="s" s="13">
        <v>58</v>
      </c>
      <c r="S657" t="s" s="13">
        <v>28</v>
      </c>
      <c r="T657" t="s" s="13">
        <v>35</v>
      </c>
      <c r="U657" t="s" s="13">
        <v>30</v>
      </c>
    </row>
    <row r="658" ht="20.05" customHeight="1">
      <c r="B658" t="s" s="9">
        <v>395</v>
      </c>
      <c r="C658" t="s" s="10">
        <v>393</v>
      </c>
      <c r="D658" s="11">
        <v>45429.941099537034</v>
      </c>
      <c r="E658" s="12">
        <v>300</v>
      </c>
      <c r="F658" t="s" s="13">
        <v>78</v>
      </c>
      <c r="G658" s="12">
        <v>1</v>
      </c>
      <c r="H658" s="11">
        <v>45429.941099537034</v>
      </c>
      <c r="I658" s="14">
        <f>H658-D658</f>
        <v>0</v>
      </c>
      <c r="J658" s="11">
        <v>45429.941099537034</v>
      </c>
      <c r="K658" s="14">
        <f>J658-D658</f>
        <v>0</v>
      </c>
      <c r="L658" s="14">
        <f>J658-H658</f>
        <v>0</v>
      </c>
      <c r="M658" t="s" s="13">
        <v>23</v>
      </c>
      <c r="N658" t="s" s="13">
        <v>33</v>
      </c>
      <c r="O658" t="s" s="13">
        <v>30</v>
      </c>
      <c r="P658" t="s" s="13">
        <v>46</v>
      </c>
      <c r="Q658" s="12">
        <v>3</v>
      </c>
      <c r="R658" t="s" s="13">
        <v>58</v>
      </c>
      <c r="S658" t="s" s="13">
        <v>28</v>
      </c>
      <c r="T658" t="s" s="13">
        <v>35</v>
      </c>
      <c r="U658" t="s" s="13">
        <v>30</v>
      </c>
    </row>
    <row r="659" ht="20.05" customHeight="1">
      <c r="B659" t="s" s="9">
        <v>395</v>
      </c>
      <c r="C659" t="s" s="10">
        <v>393</v>
      </c>
      <c r="D659" s="11">
        <v>45429.941099537034</v>
      </c>
      <c r="E659" s="12">
        <v>300</v>
      </c>
      <c r="F659" t="s" s="13">
        <v>73</v>
      </c>
      <c r="G659" s="12">
        <v>2</v>
      </c>
      <c r="H659" s="11">
        <v>45429.941099537034</v>
      </c>
      <c r="I659" s="14">
        <f>H659-D659</f>
        <v>0</v>
      </c>
      <c r="J659" s="11">
        <v>45429.941643518519</v>
      </c>
      <c r="K659" s="14">
        <f>J659-D659</f>
        <v>0.0005439814814814814</v>
      </c>
      <c r="L659" s="14">
        <f>J659-H659</f>
        <v>0.0005439814814814814</v>
      </c>
      <c r="M659" t="s" s="13">
        <v>32</v>
      </c>
      <c r="N659" t="s" s="13">
        <v>33</v>
      </c>
      <c r="O659" t="s" s="13">
        <v>30</v>
      </c>
      <c r="P659" t="s" s="13">
        <v>46</v>
      </c>
      <c r="Q659" s="12">
        <v>3</v>
      </c>
      <c r="R659" t="s" s="13">
        <v>58</v>
      </c>
      <c r="S659" t="s" s="13">
        <v>28</v>
      </c>
      <c r="T659" t="s" s="13">
        <v>35</v>
      </c>
      <c r="U659" t="s" s="13">
        <v>30</v>
      </c>
    </row>
    <row r="660" ht="20.05" customHeight="1">
      <c r="B660" t="s" s="9">
        <v>395</v>
      </c>
      <c r="C660" t="s" s="10">
        <v>393</v>
      </c>
      <c r="D660" s="11">
        <v>45429.941099537034</v>
      </c>
      <c r="E660" s="12">
        <v>300</v>
      </c>
      <c r="F660" t="s" s="13">
        <v>271</v>
      </c>
      <c r="G660" s="12">
        <v>2</v>
      </c>
      <c r="H660" s="11">
        <v>45429.941099537034</v>
      </c>
      <c r="I660" s="14">
        <f>H660-D660</f>
        <v>0</v>
      </c>
      <c r="J660" s="11">
        <v>45429.941643518519</v>
      </c>
      <c r="K660" s="14">
        <f>J660-D660</f>
        <v>0.0005439814814814814</v>
      </c>
      <c r="L660" s="14">
        <f>J660-H660</f>
        <v>0.0005439814814814814</v>
      </c>
      <c r="M660" t="s" s="13">
        <v>32</v>
      </c>
      <c r="N660" t="s" s="13">
        <v>24</v>
      </c>
      <c r="O660" t="s" s="13">
        <v>30</v>
      </c>
      <c r="P660" t="s" s="13">
        <v>46</v>
      </c>
      <c r="Q660" s="12">
        <v>3</v>
      </c>
      <c r="R660" t="s" s="13">
        <v>58</v>
      </c>
      <c r="S660" t="s" s="13">
        <v>28</v>
      </c>
      <c r="T660" t="s" s="13">
        <v>35</v>
      </c>
      <c r="U660" t="s" s="13">
        <v>30</v>
      </c>
    </row>
    <row r="661" ht="20.05" customHeight="1">
      <c r="B661" t="s" s="9">
        <v>395</v>
      </c>
      <c r="C661" t="s" s="10">
        <v>393</v>
      </c>
      <c r="D661" s="11">
        <v>45429.941099537034</v>
      </c>
      <c r="E661" s="12">
        <v>300</v>
      </c>
      <c r="F661" t="s" s="13">
        <v>38</v>
      </c>
      <c r="G661" s="12">
        <v>2</v>
      </c>
      <c r="H661" s="11">
        <v>45429.941099537034</v>
      </c>
      <c r="I661" s="14">
        <f>H661-D661</f>
        <v>0</v>
      </c>
      <c r="J661" t="s" s="13">
        <v>30</v>
      </c>
      <c r="K661" s="14">
        <f>J661-D661</f>
      </c>
      <c r="L661" t="s" s="13">
        <v>30</v>
      </c>
      <c r="M661" t="s" s="13">
        <v>32</v>
      </c>
      <c r="N661" t="s" s="13">
        <v>24</v>
      </c>
      <c r="O661" t="s" s="13">
        <v>30</v>
      </c>
      <c r="P661" t="s" s="13">
        <v>46</v>
      </c>
      <c r="Q661" s="12">
        <v>3</v>
      </c>
      <c r="R661" t="s" s="13">
        <v>58</v>
      </c>
      <c r="S661" t="s" s="13">
        <v>28</v>
      </c>
      <c r="T661" t="s" s="13">
        <v>35</v>
      </c>
      <c r="U661" t="s" s="13">
        <v>30</v>
      </c>
    </row>
    <row r="662" ht="20.05" customHeight="1">
      <c r="B662" t="s" s="9">
        <v>395</v>
      </c>
      <c r="C662" t="s" s="10">
        <v>393</v>
      </c>
      <c r="D662" s="11">
        <v>45429.941099537034</v>
      </c>
      <c r="E662" s="12">
        <v>300</v>
      </c>
      <c r="F662" t="s" s="13">
        <v>22</v>
      </c>
      <c r="G662" s="12">
        <v>1</v>
      </c>
      <c r="H662" s="11">
        <v>45429.941099537034</v>
      </c>
      <c r="I662" s="14">
        <f>H662-D662</f>
        <v>0</v>
      </c>
      <c r="J662" s="11">
        <v>45429.941099537034</v>
      </c>
      <c r="K662" s="14">
        <f>J662-D662</f>
        <v>0</v>
      </c>
      <c r="L662" s="14">
        <f>J662-H662</f>
        <v>0</v>
      </c>
      <c r="M662" t="s" s="13">
        <v>45</v>
      </c>
      <c r="N662" t="s" s="13">
        <v>33</v>
      </c>
      <c r="O662" t="s" s="13">
        <v>30</v>
      </c>
      <c r="P662" t="s" s="13">
        <v>46</v>
      </c>
      <c r="Q662" s="12">
        <v>3</v>
      </c>
      <c r="R662" t="s" s="13">
        <v>58</v>
      </c>
      <c r="S662" t="s" s="13">
        <v>28</v>
      </c>
      <c r="T662" t="s" s="13">
        <v>35</v>
      </c>
      <c r="U662" t="s" s="13">
        <v>30</v>
      </c>
    </row>
    <row r="663" ht="20.05" customHeight="1">
      <c r="B663" t="s" s="9">
        <v>395</v>
      </c>
      <c r="C663" t="s" s="10">
        <v>393</v>
      </c>
      <c r="D663" s="11">
        <v>45429.941099537034</v>
      </c>
      <c r="E663" s="12">
        <v>300</v>
      </c>
      <c r="F663" t="s" s="13">
        <v>22</v>
      </c>
      <c r="G663" s="12">
        <v>2</v>
      </c>
      <c r="H663" s="11">
        <v>45429.9416550926</v>
      </c>
      <c r="I663" s="14">
        <f>H663-D663</f>
        <v>0.0005555555555555556</v>
      </c>
      <c r="J663" s="11">
        <v>45429.944571759261</v>
      </c>
      <c r="K663" s="14">
        <f>J663-D663</f>
        <v>0.003472222222222222</v>
      </c>
      <c r="L663" s="14">
        <f>J663-H663</f>
        <v>0.002916666666666667</v>
      </c>
      <c r="M663" t="s" s="13">
        <v>45</v>
      </c>
      <c r="N663" t="s" s="13">
        <v>33</v>
      </c>
      <c r="O663" t="s" s="13">
        <v>30</v>
      </c>
      <c r="P663" t="s" s="13">
        <v>46</v>
      </c>
      <c r="Q663" s="12">
        <v>3</v>
      </c>
      <c r="R663" t="s" s="13">
        <v>58</v>
      </c>
      <c r="S663" t="s" s="13">
        <v>28</v>
      </c>
      <c r="T663" t="s" s="13">
        <v>35</v>
      </c>
      <c r="U663" t="s" s="13">
        <v>30</v>
      </c>
    </row>
    <row r="664" ht="20.05" customHeight="1">
      <c r="B664" t="s" s="9">
        <v>396</v>
      </c>
      <c r="C664" t="s" s="10">
        <v>393</v>
      </c>
      <c r="D664" s="11">
        <v>45429.947893518518</v>
      </c>
      <c r="E664" s="12">
        <v>75</v>
      </c>
      <c r="F664" t="s" s="13">
        <v>299</v>
      </c>
      <c r="G664" s="12">
        <v>10</v>
      </c>
      <c r="H664" s="11">
        <v>45429.948379629626</v>
      </c>
      <c r="I664" s="14">
        <f>H664-D664</f>
        <v>0.0004861111111111111</v>
      </c>
      <c r="J664" s="11">
        <v>45429.948680555557</v>
      </c>
      <c r="K664" s="14">
        <f>J664-D664</f>
        <v>0.000787037037037037</v>
      </c>
      <c r="L664" s="14">
        <f>J664-H664</f>
        <v>0.0003009259259259259</v>
      </c>
      <c r="M664" t="s" s="13">
        <v>45</v>
      </c>
      <c r="N664" t="s" s="13">
        <v>33</v>
      </c>
      <c r="O664" t="s" s="13">
        <v>397</v>
      </c>
      <c r="P664" t="s" s="13">
        <v>46</v>
      </c>
      <c r="Q664" s="12">
        <v>2</v>
      </c>
      <c r="R664" t="s" s="13">
        <v>58</v>
      </c>
      <c r="S664" t="s" s="13">
        <v>28</v>
      </c>
      <c r="T664" t="s" s="13">
        <v>398</v>
      </c>
      <c r="U664" t="s" s="13">
        <v>30</v>
      </c>
    </row>
    <row r="665" ht="20.05" customHeight="1">
      <c r="B665" t="s" s="9">
        <v>396</v>
      </c>
      <c r="C665" t="s" s="10">
        <v>393</v>
      </c>
      <c r="D665" s="11">
        <v>45429.947893518518</v>
      </c>
      <c r="E665" s="12">
        <v>75</v>
      </c>
      <c r="F665" t="s" s="13">
        <v>31</v>
      </c>
      <c r="G665" s="12">
        <v>1</v>
      </c>
      <c r="H665" s="11">
        <v>45429.948148148149</v>
      </c>
      <c r="I665" s="14">
        <f>H665-D665</f>
        <v>0.0002546296296296296</v>
      </c>
      <c r="J665" s="11">
        <v>45429.948356481480</v>
      </c>
      <c r="K665" s="14">
        <f>J665-D665</f>
        <v>0.000462962962962963</v>
      </c>
      <c r="L665" s="14">
        <f>J665-H665</f>
        <v>0.0002083333333333333</v>
      </c>
      <c r="M665" t="s" s="13">
        <v>32</v>
      </c>
      <c r="N665" t="s" s="13">
        <v>33</v>
      </c>
      <c r="O665" t="s" s="13">
        <v>30</v>
      </c>
      <c r="P665" t="s" s="13">
        <v>46</v>
      </c>
      <c r="Q665" s="12">
        <v>2</v>
      </c>
      <c r="R665" t="s" s="13">
        <v>58</v>
      </c>
      <c r="S665" t="s" s="13">
        <v>28</v>
      </c>
      <c r="T665" t="s" s="13">
        <v>398</v>
      </c>
      <c r="U665" t="s" s="13">
        <v>30</v>
      </c>
    </row>
    <row r="666" ht="20.05" customHeight="1">
      <c r="B666" t="s" s="20">
        <v>396</v>
      </c>
      <c r="C666" t="s" s="10">
        <v>393</v>
      </c>
      <c r="D666" s="11">
        <v>45429.947893518518</v>
      </c>
      <c r="E666" s="12">
        <v>75</v>
      </c>
      <c r="F666" t="s" s="13">
        <v>22</v>
      </c>
      <c r="G666" s="12">
        <v>1</v>
      </c>
      <c r="H666" s="11">
        <v>45429.948148148149</v>
      </c>
      <c r="I666" s="14">
        <f>H666-D666</f>
        <v>0.0002546296296296296</v>
      </c>
      <c r="J666" s="11">
        <v>45429.948356481480</v>
      </c>
      <c r="K666" s="14">
        <f>J666-D666</f>
        <v>0.000462962962962963</v>
      </c>
      <c r="L666" s="14">
        <f>J666-H666</f>
        <v>0.0002083333333333333</v>
      </c>
      <c r="M666" t="s" s="13">
        <v>45</v>
      </c>
      <c r="N666" t="s" s="13">
        <v>33</v>
      </c>
      <c r="O666" t="s" s="13">
        <v>30</v>
      </c>
      <c r="P666" t="s" s="13">
        <v>46</v>
      </c>
      <c r="Q666" s="12">
        <v>2</v>
      </c>
      <c r="R666" t="s" s="13">
        <v>58</v>
      </c>
      <c r="S666" t="s" s="13">
        <v>28</v>
      </c>
      <c r="T666" t="s" s="13">
        <v>398</v>
      </c>
      <c r="U666" t="s" s="13">
        <v>30</v>
      </c>
    </row>
    <row r="667" ht="20.05" customHeight="1">
      <c r="B667" t="s" s="26">
        <v>399</v>
      </c>
      <c r="C667" t="s" s="10">
        <v>393</v>
      </c>
      <c r="D667" s="11">
        <v>45429.937662037039</v>
      </c>
      <c r="E667" s="12">
        <v>91</v>
      </c>
      <c r="F667" t="s" s="13">
        <v>31</v>
      </c>
      <c r="G667" s="12">
        <v>1</v>
      </c>
      <c r="H667" s="11">
        <v>45429.937662037039</v>
      </c>
      <c r="I667" s="14">
        <f>H667-D667</f>
        <v>0</v>
      </c>
      <c r="J667" s="11">
        <v>45429.937719907408</v>
      </c>
      <c r="K667" s="14">
        <f>J667-D667</f>
        <v>5.787037037037037e-05</v>
      </c>
      <c r="L667" s="14">
        <f>J667-H667</f>
        <v>5.787037037037037e-05</v>
      </c>
      <c r="M667" t="s" s="13">
        <v>32</v>
      </c>
      <c r="N667" t="s" s="13">
        <v>33</v>
      </c>
      <c r="O667" t="s" s="13">
        <v>30</v>
      </c>
      <c r="P667" t="s" s="13">
        <v>46</v>
      </c>
      <c r="Q667" s="12">
        <v>2</v>
      </c>
      <c r="R667" t="s" s="13">
        <v>27</v>
      </c>
      <c r="S667" t="s" s="13">
        <v>28</v>
      </c>
      <c r="T667" t="s" s="13">
        <v>35</v>
      </c>
      <c r="U667" t="s" s="13">
        <v>30</v>
      </c>
    </row>
    <row r="668" ht="20.05" customHeight="1">
      <c r="B668" t="s" s="26">
        <v>399</v>
      </c>
      <c r="C668" t="s" s="10">
        <v>393</v>
      </c>
      <c r="D668" s="11">
        <v>45429.937662037039</v>
      </c>
      <c r="E668" s="12">
        <v>91</v>
      </c>
      <c r="F668" t="s" s="13">
        <v>31</v>
      </c>
      <c r="G668" s="12">
        <v>1</v>
      </c>
      <c r="H668" s="11">
        <v>45429.937662037039</v>
      </c>
      <c r="I668" s="14">
        <f>H668-D668</f>
        <v>0</v>
      </c>
      <c r="J668" s="11">
        <v>45429.937962962962</v>
      </c>
      <c r="K668" s="14">
        <f>J668-D668</f>
        <v>0.0003009259259259259</v>
      </c>
      <c r="L668" s="14">
        <f>J668-H668</f>
        <v>0.0003009259259259259</v>
      </c>
      <c r="M668" t="s" s="13">
        <v>32</v>
      </c>
      <c r="N668" t="s" s="13">
        <v>33</v>
      </c>
      <c r="O668" t="s" s="13">
        <v>30</v>
      </c>
      <c r="P668" t="s" s="13">
        <v>46</v>
      </c>
      <c r="Q668" s="12">
        <v>2</v>
      </c>
      <c r="R668" t="s" s="13">
        <v>27</v>
      </c>
      <c r="S668" t="s" s="13">
        <v>28</v>
      </c>
      <c r="T668" t="s" s="13">
        <v>35</v>
      </c>
      <c r="U668" t="s" s="13">
        <v>30</v>
      </c>
    </row>
    <row r="669" ht="20.05" customHeight="1">
      <c r="B669" t="s" s="26">
        <v>399</v>
      </c>
      <c r="C669" t="s" s="10">
        <v>393</v>
      </c>
      <c r="D669" s="11">
        <v>45429.937662037039</v>
      </c>
      <c r="E669" s="12">
        <v>91</v>
      </c>
      <c r="F669" t="s" s="13">
        <v>78</v>
      </c>
      <c r="G669" s="12">
        <v>1</v>
      </c>
      <c r="H669" s="11">
        <v>45429.937662037039</v>
      </c>
      <c r="I669" s="14">
        <f>H669-D669</f>
        <v>0</v>
      </c>
      <c r="J669" s="11">
        <v>45429.938460648147</v>
      </c>
      <c r="K669" s="14">
        <f>J669-D669</f>
        <v>0.0007986111111111112</v>
      </c>
      <c r="L669" s="14">
        <f>J669-H669</f>
        <v>0.0007986111111111112</v>
      </c>
      <c r="M669" t="s" s="13">
        <v>45</v>
      </c>
      <c r="N669" t="s" s="13">
        <v>33</v>
      </c>
      <c r="O669" t="s" s="13">
        <v>30</v>
      </c>
      <c r="P669" t="s" s="13">
        <v>46</v>
      </c>
      <c r="Q669" s="12">
        <v>2</v>
      </c>
      <c r="R669" t="s" s="13">
        <v>27</v>
      </c>
      <c r="S669" t="s" s="13">
        <v>28</v>
      </c>
      <c r="T669" t="s" s="13">
        <v>35</v>
      </c>
      <c r="U669" t="s" s="13">
        <v>30</v>
      </c>
    </row>
    <row r="670" ht="20.05" customHeight="1">
      <c r="B670" t="s" s="26">
        <v>399</v>
      </c>
      <c r="C670" t="s" s="10">
        <v>393</v>
      </c>
      <c r="D670" s="11">
        <v>45429.937662037039</v>
      </c>
      <c r="E670" s="12">
        <v>91</v>
      </c>
      <c r="F670" t="s" s="13">
        <v>73</v>
      </c>
      <c r="G670" s="12">
        <v>1</v>
      </c>
      <c r="H670" s="11">
        <v>45429.937662037039</v>
      </c>
      <c r="I670" s="14">
        <f>H670-D670</f>
        <v>0</v>
      </c>
      <c r="J670" s="11">
        <v>45429.937719907408</v>
      </c>
      <c r="K670" s="14">
        <f>J670-D670</f>
        <v>5.787037037037037e-05</v>
      </c>
      <c r="L670" s="14">
        <f>J670-H670</f>
        <v>5.787037037037037e-05</v>
      </c>
      <c r="M670" t="s" s="13">
        <v>32</v>
      </c>
      <c r="N670" t="s" s="13">
        <v>33</v>
      </c>
      <c r="O670" t="s" s="13">
        <v>30</v>
      </c>
      <c r="P670" t="s" s="13">
        <v>46</v>
      </c>
      <c r="Q670" s="12">
        <v>2</v>
      </c>
      <c r="R670" t="s" s="13">
        <v>27</v>
      </c>
      <c r="S670" t="s" s="13">
        <v>28</v>
      </c>
      <c r="T670" t="s" s="13">
        <v>35</v>
      </c>
      <c r="U670" t="s" s="13">
        <v>30</v>
      </c>
    </row>
    <row r="671" ht="20.05" customHeight="1">
      <c r="B671" t="s" s="26">
        <v>399</v>
      </c>
      <c r="C671" t="s" s="10">
        <v>393</v>
      </c>
      <c r="D671" s="11">
        <v>45429.937662037039</v>
      </c>
      <c r="E671" s="12">
        <v>91</v>
      </c>
      <c r="F671" t="s" s="13">
        <v>38</v>
      </c>
      <c r="G671" s="12">
        <v>1</v>
      </c>
      <c r="H671" s="11">
        <v>45429.937685185185</v>
      </c>
      <c r="I671" s="14">
        <f>H671-D671</f>
        <v>2.314814814814815e-05</v>
      </c>
      <c r="J671" s="11">
        <v>45429.937719907408</v>
      </c>
      <c r="K671" s="14">
        <f>J671-D671</f>
        <v>5.787037037037037e-05</v>
      </c>
      <c r="L671" s="14">
        <f>J671-H671</f>
        <v>3.472222222222222e-05</v>
      </c>
      <c r="M671" t="s" s="13">
        <v>23</v>
      </c>
      <c r="N671" t="s" s="13">
        <v>33</v>
      </c>
      <c r="O671" t="s" s="13">
        <v>30</v>
      </c>
      <c r="P671" t="s" s="13">
        <v>46</v>
      </c>
      <c r="Q671" s="12">
        <v>2</v>
      </c>
      <c r="R671" t="s" s="13">
        <v>27</v>
      </c>
      <c r="S671" t="s" s="13">
        <v>28</v>
      </c>
      <c r="T671" t="s" s="13">
        <v>35</v>
      </c>
      <c r="U671" t="s" s="13">
        <v>30</v>
      </c>
    </row>
    <row r="672" ht="20.05" customHeight="1">
      <c r="B672" t="s" s="26">
        <v>399</v>
      </c>
      <c r="C672" t="s" s="10">
        <v>393</v>
      </c>
      <c r="D672" s="11">
        <v>45429.937662037039</v>
      </c>
      <c r="E672" s="12">
        <v>91</v>
      </c>
      <c r="F672" t="s" s="13">
        <v>271</v>
      </c>
      <c r="G672" s="12">
        <v>1</v>
      </c>
      <c r="H672" s="11">
        <v>45429.937696759262</v>
      </c>
      <c r="I672" s="14">
        <f>H672-D672</f>
        <v>3.472222222222222e-05</v>
      </c>
      <c r="J672" s="11">
        <v>45429.938715277778</v>
      </c>
      <c r="K672" s="14">
        <f>J672-D672</f>
        <v>0.001053240740740741</v>
      </c>
      <c r="L672" s="14">
        <f>J672-H672</f>
        <v>0.001018518518518518</v>
      </c>
      <c r="M672" t="s" s="13">
        <v>32</v>
      </c>
      <c r="N672" t="s" s="13">
        <v>33</v>
      </c>
      <c r="O672" t="s" s="13">
        <v>30</v>
      </c>
      <c r="P672" t="s" s="13">
        <v>46</v>
      </c>
      <c r="Q672" s="12">
        <v>2</v>
      </c>
      <c r="R672" t="s" s="13">
        <v>27</v>
      </c>
      <c r="S672" t="s" s="13">
        <v>28</v>
      </c>
      <c r="T672" t="s" s="13">
        <v>35</v>
      </c>
      <c r="U672" t="s" s="13">
        <v>400</v>
      </c>
    </row>
    <row r="673" ht="20.05" customHeight="1">
      <c r="B673" t="s" s="26">
        <v>399</v>
      </c>
      <c r="C673" t="s" s="10">
        <v>393</v>
      </c>
      <c r="D673" s="11">
        <v>45429.937662037039</v>
      </c>
      <c r="E673" s="12">
        <v>91</v>
      </c>
      <c r="F673" t="s" s="13">
        <v>73</v>
      </c>
      <c r="G673" s="12">
        <v>1</v>
      </c>
      <c r="H673" s="11">
        <v>45429.937696759262</v>
      </c>
      <c r="I673" s="14">
        <f>H673-D673</f>
        <v>3.472222222222222e-05</v>
      </c>
      <c r="J673" s="11">
        <v>45429.938715277778</v>
      </c>
      <c r="K673" s="14">
        <f>J673-D673</f>
        <v>0.001053240740740741</v>
      </c>
      <c r="L673" s="14">
        <f>J673-H673</f>
        <v>0.001018518518518518</v>
      </c>
      <c r="M673" t="s" s="13">
        <v>32</v>
      </c>
      <c r="N673" t="s" s="13">
        <v>33</v>
      </c>
      <c r="O673" t="s" s="13">
        <v>30</v>
      </c>
      <c r="P673" t="s" s="13">
        <v>46</v>
      </c>
      <c r="Q673" s="12">
        <v>2</v>
      </c>
      <c r="R673" t="s" s="13">
        <v>27</v>
      </c>
      <c r="S673" t="s" s="13">
        <v>28</v>
      </c>
      <c r="T673" t="s" s="13">
        <v>35</v>
      </c>
      <c r="U673" t="s" s="13">
        <v>30</v>
      </c>
    </row>
    <row r="674" ht="20.05" customHeight="1">
      <c r="B674" t="s" s="26">
        <v>399</v>
      </c>
      <c r="C674" t="s" s="10">
        <v>393</v>
      </c>
      <c r="D674" s="11">
        <v>45429.937662037039</v>
      </c>
      <c r="E674" s="12">
        <v>91</v>
      </c>
      <c r="F674" t="s" s="13">
        <v>66</v>
      </c>
      <c r="G674" s="12">
        <v>1</v>
      </c>
      <c r="H674" s="11">
        <v>45429.937743055554</v>
      </c>
      <c r="I674" s="14">
        <f>H674-D674</f>
        <v>8.101851851851852e-05</v>
      </c>
      <c r="J674" s="11">
        <v>45429.938680555555</v>
      </c>
      <c r="K674" s="14">
        <f>J674-D674</f>
        <v>0.001018518518518518</v>
      </c>
      <c r="L674" s="14">
        <f>J674-H674</f>
        <v>0.0009375</v>
      </c>
      <c r="M674" t="s" s="13">
        <v>23</v>
      </c>
      <c r="N674" t="s" s="13">
        <v>33</v>
      </c>
      <c r="O674" t="s" s="13">
        <v>30</v>
      </c>
      <c r="P674" t="s" s="13">
        <v>46</v>
      </c>
      <c r="Q674" s="12">
        <v>2</v>
      </c>
      <c r="R674" t="s" s="13">
        <v>27</v>
      </c>
      <c r="S674" t="s" s="13">
        <v>28</v>
      </c>
      <c r="T674" t="s" s="13">
        <v>35</v>
      </c>
      <c r="U674" t="s" s="13">
        <v>30</v>
      </c>
    </row>
    <row r="675" ht="20.05" customHeight="1">
      <c r="B675" t="s" s="26">
        <v>401</v>
      </c>
      <c r="C675" t="s" s="10">
        <v>393</v>
      </c>
      <c r="D675" s="11">
        <v>45429.9434837963</v>
      </c>
      <c r="E675" s="12">
        <v>134</v>
      </c>
      <c r="F675" t="s" s="13">
        <v>31</v>
      </c>
      <c r="G675" s="12">
        <v>1</v>
      </c>
      <c r="H675" s="11">
        <v>45429.9434837963</v>
      </c>
      <c r="I675" s="14">
        <f>H675-D675</f>
        <v>0</v>
      </c>
      <c r="J675" s="11">
        <v>45429.945034722223</v>
      </c>
      <c r="K675" s="14">
        <f>J675-D675</f>
        <v>0.001550925925925926</v>
      </c>
      <c r="L675" s="14">
        <f>J675-H675</f>
        <v>0.001550925925925926</v>
      </c>
      <c r="M675" t="s" s="13">
        <v>32</v>
      </c>
      <c r="N675" t="s" s="13">
        <v>33</v>
      </c>
      <c r="O675" t="s" s="13">
        <v>30</v>
      </c>
      <c r="P675" t="s" s="13">
        <v>46</v>
      </c>
      <c r="Q675" s="12">
        <v>2</v>
      </c>
      <c r="R675" t="s" s="13">
        <v>27</v>
      </c>
      <c r="S675" t="s" s="13">
        <v>28</v>
      </c>
      <c r="T675" t="s" s="13">
        <v>35</v>
      </c>
      <c r="U675" t="s" s="13">
        <v>30</v>
      </c>
    </row>
    <row r="676" ht="20.05" customHeight="1">
      <c r="B676" t="s" s="26">
        <v>401</v>
      </c>
      <c r="C676" t="s" s="10">
        <v>393</v>
      </c>
      <c r="D676" s="11">
        <v>45429.9434837963</v>
      </c>
      <c r="E676" s="12">
        <v>134</v>
      </c>
      <c r="F676" t="s" s="13">
        <v>271</v>
      </c>
      <c r="G676" s="12">
        <v>1</v>
      </c>
      <c r="H676" s="11">
        <v>45429.9434837963</v>
      </c>
      <c r="I676" s="14">
        <f>H676-D676</f>
        <v>0</v>
      </c>
      <c r="J676" s="11">
        <v>45429.944548611114</v>
      </c>
      <c r="K676" s="14">
        <f>J676-D676</f>
        <v>0.001064814814814815</v>
      </c>
      <c r="L676" s="14">
        <f>J676-H676</f>
        <v>0.001064814814814815</v>
      </c>
      <c r="M676" t="s" s="13">
        <v>32</v>
      </c>
      <c r="N676" t="s" s="13">
        <v>33</v>
      </c>
      <c r="O676" t="s" s="13">
        <v>30</v>
      </c>
      <c r="P676" t="s" s="13">
        <v>46</v>
      </c>
      <c r="Q676" s="12">
        <v>2</v>
      </c>
      <c r="R676" t="s" s="13">
        <v>27</v>
      </c>
      <c r="S676" t="s" s="13">
        <v>28</v>
      </c>
      <c r="T676" t="s" s="13">
        <v>35</v>
      </c>
      <c r="U676" t="s" s="13">
        <v>30</v>
      </c>
    </row>
    <row r="677" ht="20.05" customHeight="1">
      <c r="B677" t="s" s="26">
        <v>401</v>
      </c>
      <c r="C677" t="s" s="10">
        <v>393</v>
      </c>
      <c r="D677" s="11">
        <v>45429.9434837963</v>
      </c>
      <c r="E677" s="12">
        <v>134</v>
      </c>
      <c r="F677" t="s" s="13">
        <v>73</v>
      </c>
      <c r="G677" s="12">
        <v>2</v>
      </c>
      <c r="H677" s="11">
        <v>45429.9434837963</v>
      </c>
      <c r="I677" s="14">
        <f>H677-D677</f>
        <v>0</v>
      </c>
      <c r="J677" s="11">
        <v>45429.945034722223</v>
      </c>
      <c r="K677" s="14">
        <f>J677-D677</f>
        <v>0.001550925925925926</v>
      </c>
      <c r="L677" s="14">
        <f>J677-H677</f>
        <v>0.001550925925925926</v>
      </c>
      <c r="M677" t="s" s="13">
        <v>32</v>
      </c>
      <c r="N677" t="s" s="13">
        <v>33</v>
      </c>
      <c r="O677" t="s" s="13">
        <v>30</v>
      </c>
      <c r="P677" t="s" s="13">
        <v>46</v>
      </c>
      <c r="Q677" s="12">
        <v>2</v>
      </c>
      <c r="R677" t="s" s="13">
        <v>27</v>
      </c>
      <c r="S677" t="s" s="13">
        <v>28</v>
      </c>
      <c r="T677" t="s" s="13">
        <v>35</v>
      </c>
      <c r="U677" t="s" s="13">
        <v>30</v>
      </c>
    </row>
    <row r="678" ht="20.05" customHeight="1">
      <c r="B678" t="s" s="26">
        <v>401</v>
      </c>
      <c r="C678" t="s" s="10">
        <v>393</v>
      </c>
      <c r="D678" s="11">
        <v>45429.9434837963</v>
      </c>
      <c r="E678" s="12">
        <v>134</v>
      </c>
      <c r="F678" t="s" s="13">
        <v>22</v>
      </c>
      <c r="G678" s="12">
        <v>1</v>
      </c>
      <c r="H678" s="11">
        <v>45429.9434837963</v>
      </c>
      <c r="I678" s="14">
        <f>H678-D678</f>
        <v>0</v>
      </c>
      <c r="J678" s="11">
        <v>45429.945034722223</v>
      </c>
      <c r="K678" s="14">
        <f>J678-D678</f>
        <v>0.001550925925925926</v>
      </c>
      <c r="L678" s="14">
        <f>J678-H678</f>
        <v>0.001550925925925926</v>
      </c>
      <c r="M678" t="s" s="13">
        <v>23</v>
      </c>
      <c r="N678" t="s" s="13">
        <v>33</v>
      </c>
      <c r="O678" t="s" s="13">
        <v>30</v>
      </c>
      <c r="P678" t="s" s="13">
        <v>46</v>
      </c>
      <c r="Q678" s="12">
        <v>2</v>
      </c>
      <c r="R678" t="s" s="13">
        <v>27</v>
      </c>
      <c r="S678" t="s" s="13">
        <v>28</v>
      </c>
      <c r="T678" t="s" s="13">
        <v>35</v>
      </c>
      <c r="U678" t="s" s="13">
        <v>30</v>
      </c>
    </row>
    <row r="679" ht="20.05" customHeight="1">
      <c r="B679" t="s" s="26">
        <v>401</v>
      </c>
      <c r="C679" t="s" s="10">
        <v>393</v>
      </c>
      <c r="D679" s="11">
        <v>45429.9434837963</v>
      </c>
      <c r="E679" s="12">
        <v>134</v>
      </c>
      <c r="F679" t="s" s="13">
        <v>78</v>
      </c>
      <c r="G679" s="12">
        <v>1</v>
      </c>
      <c r="H679" s="11">
        <v>45429.944456018522</v>
      </c>
      <c r="I679" s="14">
        <f>H679-D679</f>
        <v>0.0009722222222222222</v>
      </c>
      <c r="J679" s="11">
        <v>45429.944722222222</v>
      </c>
      <c r="K679" s="14">
        <f>J679-D679</f>
        <v>0.001238425925925926</v>
      </c>
      <c r="L679" s="14">
        <f>J679-H679</f>
        <v>0.0002662037037037037</v>
      </c>
      <c r="M679" t="s" s="13">
        <v>45</v>
      </c>
      <c r="N679" t="s" s="13">
        <v>33</v>
      </c>
      <c r="O679" t="s" s="13">
        <v>30</v>
      </c>
      <c r="P679" t="s" s="13">
        <v>46</v>
      </c>
      <c r="Q679" s="12">
        <v>2</v>
      </c>
      <c r="R679" t="s" s="13">
        <v>27</v>
      </c>
      <c r="S679" t="s" s="13">
        <v>28</v>
      </c>
      <c r="T679" t="s" s="13">
        <v>35</v>
      </c>
      <c r="U679" t="s" s="13">
        <v>30</v>
      </c>
    </row>
    <row r="680" ht="20.05" customHeight="1">
      <c r="B680" t="s" s="26">
        <v>401</v>
      </c>
      <c r="C680" t="s" s="10">
        <v>393</v>
      </c>
      <c r="D680" s="11">
        <v>45429.9434837963</v>
      </c>
      <c r="E680" s="12">
        <v>134</v>
      </c>
      <c r="F680" t="s" s="13">
        <v>31</v>
      </c>
      <c r="G680" s="12">
        <v>1</v>
      </c>
      <c r="H680" s="11">
        <v>45429.944456018522</v>
      </c>
      <c r="I680" s="14">
        <f>H680-D680</f>
        <v>0.0009722222222222222</v>
      </c>
      <c r="J680" s="11">
        <v>45429.944722222222</v>
      </c>
      <c r="K680" s="14">
        <f>J680-D680</f>
        <v>0.001238425925925926</v>
      </c>
      <c r="L680" s="14">
        <f>J680-H680</f>
        <v>0.0002662037037037037</v>
      </c>
      <c r="M680" t="s" s="13">
        <v>32</v>
      </c>
      <c r="N680" t="s" s="13">
        <v>33</v>
      </c>
      <c r="O680" t="s" s="13">
        <v>30</v>
      </c>
      <c r="P680" t="s" s="13">
        <v>46</v>
      </c>
      <c r="Q680" s="12">
        <v>2</v>
      </c>
      <c r="R680" t="s" s="13">
        <v>27</v>
      </c>
      <c r="S680" t="s" s="13">
        <v>28</v>
      </c>
      <c r="T680" t="s" s="13">
        <v>35</v>
      </c>
      <c r="U680" t="s" s="13">
        <v>30</v>
      </c>
    </row>
    <row r="681" ht="20.05" customHeight="1">
      <c r="B681" t="s" s="38">
        <v>402</v>
      </c>
      <c r="C681" t="s" s="10">
        <v>403</v>
      </c>
      <c r="D681" s="11">
        <v>45429.635821759257</v>
      </c>
      <c r="E681" s="12">
        <v>20</v>
      </c>
      <c r="F681" t="s" s="13">
        <v>38</v>
      </c>
      <c r="G681" s="12">
        <v>7</v>
      </c>
      <c r="H681" t="s" s="13">
        <v>30</v>
      </c>
      <c r="I681" s="14">
        <f>H681-D681</f>
      </c>
      <c r="J681" t="s" s="13">
        <v>30</v>
      </c>
      <c r="K681" s="14">
        <f>J681-D681</f>
      </c>
      <c r="L681" t="s" s="13">
        <v>30</v>
      </c>
      <c r="M681" t="s" s="13">
        <v>23</v>
      </c>
      <c r="N681" t="s" s="13">
        <v>33</v>
      </c>
      <c r="O681" t="s" s="13">
        <v>30</v>
      </c>
      <c r="P681" t="s" s="13">
        <v>46</v>
      </c>
      <c r="Q681" s="12">
        <v>1</v>
      </c>
      <c r="R681" t="s" s="13">
        <v>58</v>
      </c>
      <c r="S681" t="s" s="13">
        <v>28</v>
      </c>
      <c r="T681" t="s" s="13">
        <v>35</v>
      </c>
      <c r="U681" t="s" s="13">
        <v>30</v>
      </c>
    </row>
    <row r="682" ht="20.05" customHeight="1">
      <c r="B682" t="s" s="9">
        <v>402</v>
      </c>
      <c r="C682" t="s" s="10">
        <v>403</v>
      </c>
      <c r="D682" s="11">
        <v>45429.635821759257</v>
      </c>
      <c r="E682" s="12">
        <v>20</v>
      </c>
      <c r="F682" t="s" s="13">
        <v>38</v>
      </c>
      <c r="G682" s="12">
        <v>1</v>
      </c>
      <c r="H682" s="11">
        <v>45429.635821759257</v>
      </c>
      <c r="I682" s="14">
        <f>H682-D682</f>
        <v>0</v>
      </c>
      <c r="J682" s="11">
        <v>45429.635902777780</v>
      </c>
      <c r="K682" s="14">
        <f>J682-D682</f>
        <v>8.101851851851852e-05</v>
      </c>
      <c r="L682" s="14">
        <f>J682-H682</f>
        <v>8.101851851851852e-05</v>
      </c>
      <c r="M682" t="s" s="13">
        <v>23</v>
      </c>
      <c r="N682" t="s" s="13">
        <v>33</v>
      </c>
      <c r="O682" t="s" s="13">
        <v>30</v>
      </c>
      <c r="P682" t="s" s="13">
        <v>46</v>
      </c>
      <c r="Q682" s="12">
        <v>1</v>
      </c>
      <c r="R682" t="s" s="13">
        <v>58</v>
      </c>
      <c r="S682" t="s" s="13">
        <v>28</v>
      </c>
      <c r="T682" t="s" s="13">
        <v>35</v>
      </c>
      <c r="U682" t="s" s="13">
        <v>30</v>
      </c>
    </row>
    <row r="683" ht="20.05" customHeight="1">
      <c r="B683" t="s" s="9">
        <v>402</v>
      </c>
      <c r="C683" t="s" s="10">
        <v>403</v>
      </c>
      <c r="D683" s="11">
        <v>45429.635821759257</v>
      </c>
      <c r="E683" s="12">
        <v>20</v>
      </c>
      <c r="F683" t="s" s="13">
        <v>31</v>
      </c>
      <c r="G683" s="12">
        <v>1</v>
      </c>
      <c r="H683" s="11">
        <v>45429.635821759257</v>
      </c>
      <c r="I683" s="14">
        <f>H683-D683</f>
        <v>0</v>
      </c>
      <c r="J683" s="11">
        <v>45429.636053240742</v>
      </c>
      <c r="K683" s="14">
        <f>J683-D683</f>
        <v>0.0002314814814814815</v>
      </c>
      <c r="L683" s="14">
        <f>J683-H683</f>
        <v>0.0002314814814814815</v>
      </c>
      <c r="M683" t="s" s="13">
        <v>23</v>
      </c>
      <c r="N683" t="s" s="13">
        <v>33</v>
      </c>
      <c r="O683" t="s" s="13">
        <v>30</v>
      </c>
      <c r="P683" t="s" s="13">
        <v>46</v>
      </c>
      <c r="Q683" s="12">
        <v>1</v>
      </c>
      <c r="R683" t="s" s="13">
        <v>58</v>
      </c>
      <c r="S683" t="s" s="13">
        <v>28</v>
      </c>
      <c r="T683" t="s" s="13">
        <v>35</v>
      </c>
      <c r="U683" t="s" s="13">
        <v>30</v>
      </c>
    </row>
    <row r="684" ht="20.05" customHeight="1">
      <c r="B684" t="s" s="9">
        <v>402</v>
      </c>
      <c r="C684" t="s" s="10">
        <v>403</v>
      </c>
      <c r="D684" s="11">
        <v>45429.635821759257</v>
      </c>
      <c r="E684" s="12">
        <v>20</v>
      </c>
      <c r="F684" t="s" s="13">
        <v>22</v>
      </c>
      <c r="G684" s="12">
        <v>1</v>
      </c>
      <c r="H684" s="11">
        <v>45429.635821759257</v>
      </c>
      <c r="I684" s="14">
        <f>H684-D684</f>
        <v>0</v>
      </c>
      <c r="J684" s="11">
        <v>45429.636053240742</v>
      </c>
      <c r="K684" s="14">
        <f>J684-D684</f>
        <v>0.0002314814814814815</v>
      </c>
      <c r="L684" s="14">
        <f>J684-H684</f>
        <v>0.0002314814814814815</v>
      </c>
      <c r="M684" t="s" s="13">
        <v>23</v>
      </c>
      <c r="N684" t="s" s="13">
        <v>33</v>
      </c>
      <c r="O684" t="s" s="13">
        <v>30</v>
      </c>
      <c r="P684" t="s" s="13">
        <v>46</v>
      </c>
      <c r="Q684" s="12">
        <v>1</v>
      </c>
      <c r="R684" t="s" s="13">
        <v>58</v>
      </c>
      <c r="S684" t="s" s="13">
        <v>28</v>
      </c>
      <c r="T684" t="s" s="13">
        <v>35</v>
      </c>
      <c r="U684" t="s" s="13">
        <v>30</v>
      </c>
    </row>
    <row r="685" ht="20.05" customHeight="1">
      <c r="B685" t="s" s="9">
        <v>402</v>
      </c>
      <c r="C685" t="s" s="10">
        <v>403</v>
      </c>
      <c r="D685" s="11">
        <v>45429.635821759257</v>
      </c>
      <c r="E685" s="12">
        <v>20</v>
      </c>
      <c r="F685" t="s" s="13">
        <v>73</v>
      </c>
      <c r="G685" s="12">
        <v>1</v>
      </c>
      <c r="H685" s="11">
        <v>45429.635821759257</v>
      </c>
      <c r="I685" s="14">
        <f>H685-D685</f>
        <v>0</v>
      </c>
      <c r="J685" s="11">
        <v>45429.636053240742</v>
      </c>
      <c r="K685" s="14">
        <f>J685-D685</f>
        <v>0.0002314814814814815</v>
      </c>
      <c r="L685" s="14">
        <f>J685-H685</f>
        <v>0.0002314814814814815</v>
      </c>
      <c r="M685" t="s" s="13">
        <v>23</v>
      </c>
      <c r="N685" t="s" s="13">
        <v>33</v>
      </c>
      <c r="O685" t="s" s="13">
        <v>30</v>
      </c>
      <c r="P685" t="s" s="13">
        <v>46</v>
      </c>
      <c r="Q685" s="12">
        <v>1</v>
      </c>
      <c r="R685" t="s" s="13">
        <v>58</v>
      </c>
      <c r="S685" t="s" s="13">
        <v>28</v>
      </c>
      <c r="T685" t="s" s="13">
        <v>35</v>
      </c>
      <c r="U685" t="s" s="13">
        <v>30</v>
      </c>
    </row>
    <row r="686" ht="20.05" customHeight="1">
      <c r="B686" t="s" s="9">
        <v>404</v>
      </c>
      <c r="C686" t="s" s="10">
        <v>405</v>
      </c>
      <c r="D686" s="11">
        <v>45429.5821412037</v>
      </c>
      <c r="E686" s="12">
        <v>21</v>
      </c>
      <c r="F686" t="s" s="13">
        <v>38</v>
      </c>
      <c r="G686" s="12">
        <v>30</v>
      </c>
      <c r="H686" t="s" s="13">
        <v>30</v>
      </c>
      <c r="I686" s="14">
        <f>H686-D686</f>
      </c>
      <c r="J686" t="s" s="13">
        <v>30</v>
      </c>
      <c r="K686" s="14">
        <f>J686-D686</f>
      </c>
      <c r="L686" t="s" s="13">
        <v>30</v>
      </c>
      <c r="M686" t="s" s="13">
        <v>23</v>
      </c>
      <c r="N686" t="s" s="13">
        <v>33</v>
      </c>
      <c r="O686" t="s" s="13">
        <v>30</v>
      </c>
      <c r="P686" t="s" s="13">
        <v>46</v>
      </c>
      <c r="Q686" s="12">
        <v>2</v>
      </c>
      <c r="R686" t="s" s="13">
        <v>58</v>
      </c>
      <c r="S686" t="s" s="13">
        <v>28</v>
      </c>
      <c r="T686" t="s" s="13">
        <v>35</v>
      </c>
      <c r="U686" t="s" s="13">
        <v>30</v>
      </c>
    </row>
    <row r="687" ht="20.05" customHeight="1">
      <c r="B687" t="s" s="9">
        <v>404</v>
      </c>
      <c r="C687" t="s" s="10">
        <v>405</v>
      </c>
      <c r="D687" s="11">
        <v>45429.5821412037</v>
      </c>
      <c r="E687" s="12">
        <v>21</v>
      </c>
      <c r="F687" t="s" s="13">
        <v>31</v>
      </c>
      <c r="G687" s="12">
        <v>1</v>
      </c>
      <c r="H687" s="11">
        <v>45429.5821412037</v>
      </c>
      <c r="I687" s="14">
        <f>H687-D687</f>
        <v>0</v>
      </c>
      <c r="J687" s="11">
        <v>45429.582384259258</v>
      </c>
      <c r="K687" s="14">
        <f>J687-D687</f>
        <v>0.0002430555555555555</v>
      </c>
      <c r="L687" s="14">
        <f>J687-H687</f>
        <v>0.0002430555555555555</v>
      </c>
      <c r="M687" t="s" s="13">
        <v>32</v>
      </c>
      <c r="N687" t="s" s="13">
        <v>33</v>
      </c>
      <c r="O687" t="s" s="13">
        <v>30</v>
      </c>
      <c r="P687" t="s" s="13">
        <v>46</v>
      </c>
      <c r="Q687" s="12">
        <v>2</v>
      </c>
      <c r="R687" t="s" s="13">
        <v>58</v>
      </c>
      <c r="S687" t="s" s="13">
        <v>28</v>
      </c>
      <c r="T687" t="s" s="13">
        <v>35</v>
      </c>
      <c r="U687" t="s" s="13">
        <v>30</v>
      </c>
    </row>
    <row r="688" ht="20.05" customHeight="1">
      <c r="B688" t="s" s="9">
        <v>406</v>
      </c>
      <c r="C688" t="s" s="10">
        <v>405</v>
      </c>
      <c r="D688" s="11">
        <v>45429.582777777781</v>
      </c>
      <c r="E688" s="12">
        <v>167</v>
      </c>
      <c r="F688" t="s" s="13">
        <v>38</v>
      </c>
      <c r="G688" s="12">
        <v>50</v>
      </c>
      <c r="H688" t="s" s="13">
        <v>30</v>
      </c>
      <c r="I688" s="14">
        <f>H688-D688</f>
      </c>
      <c r="J688" t="s" s="13">
        <v>30</v>
      </c>
      <c r="K688" s="14">
        <f>J688-D688</f>
      </c>
      <c r="L688" t="s" s="13">
        <v>30</v>
      </c>
      <c r="M688" t="s" s="13">
        <v>23</v>
      </c>
      <c r="N688" t="s" s="13">
        <v>33</v>
      </c>
      <c r="O688" t="s" s="13">
        <v>407</v>
      </c>
      <c r="P688" t="s" s="13">
        <v>87</v>
      </c>
      <c r="Q688" s="12">
        <v>2</v>
      </c>
      <c r="R688" t="s" s="13">
        <v>58</v>
      </c>
      <c r="S688" t="s" s="13">
        <v>28</v>
      </c>
      <c r="T688" t="s" s="13">
        <v>35</v>
      </c>
      <c r="U688" t="s" s="13">
        <v>30</v>
      </c>
    </row>
    <row r="689" ht="20.05" customHeight="1">
      <c r="B689" t="s" s="9">
        <v>406</v>
      </c>
      <c r="C689" t="s" s="10">
        <v>405</v>
      </c>
      <c r="D689" s="11">
        <v>45429.582777777781</v>
      </c>
      <c r="E689" s="12">
        <v>167</v>
      </c>
      <c r="F689" t="s" s="13">
        <v>31</v>
      </c>
      <c r="G689" s="12">
        <v>1</v>
      </c>
      <c r="H689" s="11">
        <v>45429.582777777781</v>
      </c>
      <c r="I689" s="14">
        <f>H689-D689</f>
        <v>0</v>
      </c>
      <c r="J689" s="11">
        <v>45429.584710648145</v>
      </c>
      <c r="K689" s="14">
        <f>J689-D689</f>
        <v>0.00193287037037037</v>
      </c>
      <c r="L689" s="14">
        <f>J689-H689</f>
        <v>0.00193287037037037</v>
      </c>
      <c r="M689" t="s" s="13">
        <v>32</v>
      </c>
      <c r="N689" t="s" s="13">
        <v>33</v>
      </c>
      <c r="O689" t="s" s="13">
        <v>407</v>
      </c>
      <c r="P689" t="s" s="13">
        <v>87</v>
      </c>
      <c r="Q689" s="12">
        <v>2</v>
      </c>
      <c r="R689" t="s" s="13">
        <v>58</v>
      </c>
      <c r="S689" t="s" s="13">
        <v>28</v>
      </c>
      <c r="T689" t="s" s="13">
        <v>35</v>
      </c>
      <c r="U689" t="s" s="13">
        <v>30</v>
      </c>
    </row>
    <row r="690" ht="20.05" customHeight="1">
      <c r="B690" t="s" s="9">
        <v>408</v>
      </c>
      <c r="C690" t="s" s="10">
        <v>405</v>
      </c>
      <c r="D690" s="11">
        <v>45429.591539351852</v>
      </c>
      <c r="E690" s="12">
        <v>122</v>
      </c>
      <c r="F690" t="s" s="13">
        <v>38</v>
      </c>
      <c r="G690" s="12">
        <v>24</v>
      </c>
      <c r="H690" t="s" s="13">
        <v>30</v>
      </c>
      <c r="I690" s="14">
        <f>H690-D690</f>
      </c>
      <c r="J690" t="s" s="13">
        <v>30</v>
      </c>
      <c r="K690" s="14">
        <f>J690-D690</f>
      </c>
      <c r="L690" t="s" s="13">
        <v>30</v>
      </c>
      <c r="M690" t="s" s="13">
        <v>23</v>
      </c>
      <c r="N690" t="s" s="13">
        <v>33</v>
      </c>
      <c r="O690" t="s" s="13">
        <v>30</v>
      </c>
      <c r="P690" t="s" s="13">
        <v>87</v>
      </c>
      <c r="Q690" s="12">
        <v>1</v>
      </c>
      <c r="R690" t="s" s="13">
        <v>58</v>
      </c>
      <c r="S690" t="s" s="13">
        <v>28</v>
      </c>
      <c r="T690" t="s" s="13">
        <v>35</v>
      </c>
      <c r="U690" t="s" s="13">
        <v>30</v>
      </c>
    </row>
    <row r="691" ht="20.05" customHeight="1">
      <c r="B691" t="s" s="9">
        <v>408</v>
      </c>
      <c r="C691" t="s" s="10">
        <v>405</v>
      </c>
      <c r="D691" s="11">
        <v>45429.591539351852</v>
      </c>
      <c r="E691" s="12">
        <v>122</v>
      </c>
      <c r="F691" t="s" s="13">
        <v>49</v>
      </c>
      <c r="G691" s="12">
        <v>1</v>
      </c>
      <c r="H691" s="11">
        <v>45429.591539351852</v>
      </c>
      <c r="I691" s="14">
        <f>H691-D691</f>
        <v>0</v>
      </c>
      <c r="J691" s="11">
        <v>45429.592453703706</v>
      </c>
      <c r="K691" s="14">
        <f>J691-D691</f>
        <v>0.0009143518518518518</v>
      </c>
      <c r="L691" s="14">
        <f>J691-H691</f>
        <v>0.0009143518518518518</v>
      </c>
      <c r="M691" t="s" s="13">
        <v>23</v>
      </c>
      <c r="N691" t="s" s="13">
        <v>33</v>
      </c>
      <c r="O691" t="s" s="13">
        <v>30</v>
      </c>
      <c r="P691" t="s" s="13">
        <v>87</v>
      </c>
      <c r="Q691" s="12">
        <v>1</v>
      </c>
      <c r="R691" t="s" s="13">
        <v>58</v>
      </c>
      <c r="S691" t="s" s="13">
        <v>28</v>
      </c>
      <c r="T691" t="s" s="13">
        <v>35</v>
      </c>
      <c r="U691" t="s" s="13">
        <v>30</v>
      </c>
    </row>
    <row r="692" ht="20.05" customHeight="1">
      <c r="B692" t="s" s="9">
        <v>408</v>
      </c>
      <c r="C692" t="s" s="10">
        <v>405</v>
      </c>
      <c r="D692" s="11">
        <v>45429.591539351852</v>
      </c>
      <c r="E692" s="12">
        <v>122</v>
      </c>
      <c r="F692" t="s" s="13">
        <v>31</v>
      </c>
      <c r="G692" s="12">
        <v>1</v>
      </c>
      <c r="H692" s="11">
        <v>45429.591539351852</v>
      </c>
      <c r="I692" s="14">
        <f>H692-D692</f>
        <v>0</v>
      </c>
      <c r="J692" s="11">
        <v>45429.592951388891</v>
      </c>
      <c r="K692" s="14">
        <f>J692-D692</f>
        <v>0.001412037037037037</v>
      </c>
      <c r="L692" s="14">
        <f>J692-H692</f>
        <v>0.001412037037037037</v>
      </c>
      <c r="M692" t="s" s="13">
        <v>32</v>
      </c>
      <c r="N692" t="s" s="13">
        <v>33</v>
      </c>
      <c r="O692" t="s" s="13">
        <v>30</v>
      </c>
      <c r="P692" t="s" s="13">
        <v>87</v>
      </c>
      <c r="Q692" s="12">
        <v>1</v>
      </c>
      <c r="R692" t="s" s="13">
        <v>58</v>
      </c>
      <c r="S692" t="s" s="13">
        <v>28</v>
      </c>
      <c r="T692" t="s" s="13">
        <v>35</v>
      </c>
      <c r="U692" t="s" s="13">
        <v>30</v>
      </c>
    </row>
    <row r="693" ht="20.05" customHeight="1">
      <c r="B693" t="s" s="9">
        <v>409</v>
      </c>
      <c r="C693" t="s" s="10">
        <v>405</v>
      </c>
      <c r="D693" s="11">
        <v>45429.629120370373</v>
      </c>
      <c r="E693" s="12">
        <v>3</v>
      </c>
      <c r="F693" t="s" s="13">
        <v>30</v>
      </c>
      <c r="G693" t="s" s="13">
        <v>30</v>
      </c>
      <c r="H693" t="s" s="13">
        <v>30</v>
      </c>
      <c r="I693" s="14">
        <f>H693-D693</f>
      </c>
      <c r="J693" t="s" s="13">
        <v>30</v>
      </c>
      <c r="K693" s="14">
        <f>J693-D693</f>
      </c>
      <c r="L693" t="s" s="13">
        <v>30</v>
      </c>
      <c r="M693" t="s" s="13">
        <v>30</v>
      </c>
      <c r="N693" t="s" s="13">
        <v>30</v>
      </c>
      <c r="O693" t="s" s="13">
        <v>410</v>
      </c>
      <c r="P693" t="s" s="13">
        <v>30</v>
      </c>
      <c r="Q693" t="s" s="13">
        <v>30</v>
      </c>
      <c r="R693" t="s" s="13">
        <v>58</v>
      </c>
      <c r="S693" t="s" s="13">
        <v>30</v>
      </c>
      <c r="T693" t="s" s="13">
        <v>30</v>
      </c>
      <c r="U693" t="s" s="13">
        <v>30</v>
      </c>
    </row>
    <row r="694" ht="20.05" customHeight="1">
      <c r="B694" t="s" s="9">
        <v>411</v>
      </c>
      <c r="C694" t="s" s="10">
        <v>412</v>
      </c>
      <c r="D694" s="11">
        <v>45429.399814814817</v>
      </c>
      <c r="E694" s="12">
        <v>53</v>
      </c>
      <c r="F694" t="s" s="13">
        <v>49</v>
      </c>
      <c r="G694" s="12">
        <v>1</v>
      </c>
      <c r="H694" s="11">
        <v>45429.399814814817</v>
      </c>
      <c r="I694" s="14">
        <f>H694-D694</f>
        <v>0</v>
      </c>
      <c r="J694" s="11">
        <v>45429.400127314817</v>
      </c>
      <c r="K694" s="14">
        <f>J694-D694</f>
        <v>0.0003125</v>
      </c>
      <c r="L694" s="14">
        <f>J694-H694</f>
        <v>0.0003125</v>
      </c>
      <c r="M694" t="s" s="13">
        <v>23</v>
      </c>
      <c r="N694" t="s" s="13">
        <v>33</v>
      </c>
      <c r="O694" t="s" s="13">
        <v>30</v>
      </c>
      <c r="P694" t="s" s="13">
        <v>46</v>
      </c>
      <c r="Q694" s="12">
        <v>0</v>
      </c>
      <c r="R694" t="s" s="13">
        <v>58</v>
      </c>
      <c r="S694" t="s" s="13">
        <v>28</v>
      </c>
      <c r="T694" t="s" s="13">
        <v>325</v>
      </c>
      <c r="U694" t="s" s="13">
        <v>30</v>
      </c>
    </row>
    <row r="695" ht="20.05" customHeight="1">
      <c r="B695" t="s" s="9">
        <v>411</v>
      </c>
      <c r="C695" t="s" s="10">
        <v>412</v>
      </c>
      <c r="D695" s="11">
        <v>45429.399814814817</v>
      </c>
      <c r="E695" s="12">
        <v>53</v>
      </c>
      <c r="F695" t="s" s="13">
        <v>299</v>
      </c>
      <c r="G695" s="12">
        <v>138</v>
      </c>
      <c r="H695" s="11">
        <v>45429.399814814817</v>
      </c>
      <c r="I695" s="14">
        <f>H695-D695</f>
        <v>0</v>
      </c>
      <c r="J695" s="11">
        <v>45429.400439814817</v>
      </c>
      <c r="K695" s="14">
        <f>J695-D695</f>
        <v>0.000625</v>
      </c>
      <c r="L695" s="14">
        <f>J695-H695</f>
        <v>0.000625</v>
      </c>
      <c r="M695" t="s" s="13">
        <v>23</v>
      </c>
      <c r="N695" t="s" s="13">
        <v>33</v>
      </c>
      <c r="O695" t="s" s="13">
        <v>30</v>
      </c>
      <c r="P695" t="s" s="13">
        <v>46</v>
      </c>
      <c r="Q695" s="12">
        <v>0</v>
      </c>
      <c r="R695" t="s" s="13">
        <v>58</v>
      </c>
      <c r="S695" t="s" s="13">
        <v>28</v>
      </c>
      <c r="T695" t="s" s="13">
        <v>325</v>
      </c>
      <c r="U695" t="s" s="13">
        <v>30</v>
      </c>
    </row>
    <row r="696" ht="20.05" customHeight="1">
      <c r="B696" t="s" s="9">
        <v>411</v>
      </c>
      <c r="C696" t="s" s="10">
        <v>412</v>
      </c>
      <c r="D696" s="11">
        <v>45429.399814814817</v>
      </c>
      <c r="E696" s="12">
        <v>53</v>
      </c>
      <c r="F696" t="s" s="13">
        <v>303</v>
      </c>
      <c r="G696" s="12">
        <v>2</v>
      </c>
      <c r="H696" s="11">
        <v>45429.399814814817</v>
      </c>
      <c r="I696" s="14">
        <f>H696-D696</f>
        <v>0</v>
      </c>
      <c r="J696" s="11">
        <v>45429.400439814817</v>
      </c>
      <c r="K696" s="14">
        <f>J696-D696</f>
        <v>0.000625</v>
      </c>
      <c r="L696" s="14">
        <f>J696-H696</f>
        <v>0.000625</v>
      </c>
      <c r="M696" t="s" s="13">
        <v>32</v>
      </c>
      <c r="N696" t="s" s="13">
        <v>33</v>
      </c>
      <c r="O696" t="s" s="13">
        <v>30</v>
      </c>
      <c r="P696" t="s" s="13">
        <v>46</v>
      </c>
      <c r="Q696" s="12">
        <v>0</v>
      </c>
      <c r="R696" t="s" s="13">
        <v>58</v>
      </c>
      <c r="S696" t="s" s="13">
        <v>28</v>
      </c>
      <c r="T696" t="s" s="13">
        <v>325</v>
      </c>
      <c r="U696" t="s" s="13">
        <v>30</v>
      </c>
    </row>
    <row r="697" ht="20.05" customHeight="1">
      <c r="B697" t="s" s="9">
        <v>413</v>
      </c>
      <c r="C697" t="s" s="10">
        <v>412</v>
      </c>
      <c r="D697" s="11">
        <v>45429.4031712963</v>
      </c>
      <c r="E697" s="12">
        <v>261</v>
      </c>
      <c r="F697" t="s" s="13">
        <v>49</v>
      </c>
      <c r="G697" s="12">
        <v>1</v>
      </c>
      <c r="H697" s="11">
        <v>45429.4031712963</v>
      </c>
      <c r="I697" s="14">
        <f>H697-D697</f>
        <v>0</v>
      </c>
      <c r="J697" s="11">
        <v>45429.406192129631</v>
      </c>
      <c r="K697" s="14">
        <f>J697-D697</f>
        <v>0.003020833333333333</v>
      </c>
      <c r="L697" s="14">
        <f>J697-H697</f>
        <v>0.003020833333333333</v>
      </c>
      <c r="M697" t="s" s="13">
        <v>23</v>
      </c>
      <c r="N697" t="s" s="13">
        <v>24</v>
      </c>
      <c r="O697" t="s" s="13">
        <v>30</v>
      </c>
      <c r="P697" t="s" s="13">
        <v>46</v>
      </c>
      <c r="Q697" s="12">
        <v>3</v>
      </c>
      <c r="R697" t="s" s="13">
        <v>58</v>
      </c>
      <c r="S697" t="s" s="13">
        <v>28</v>
      </c>
      <c r="T697" t="s" s="13">
        <v>325</v>
      </c>
      <c r="U697" t="s" s="13">
        <v>30</v>
      </c>
    </row>
    <row r="698" ht="20.05" customHeight="1">
      <c r="B698" t="s" s="9">
        <v>413</v>
      </c>
      <c r="C698" t="s" s="10">
        <v>412</v>
      </c>
      <c r="D698" s="11">
        <v>45429.4031712963</v>
      </c>
      <c r="E698" s="12">
        <v>261</v>
      </c>
      <c r="F698" t="s" s="13">
        <v>299</v>
      </c>
      <c r="G698" s="12">
        <v>128</v>
      </c>
      <c r="H698" s="11">
        <v>45429.4031712963</v>
      </c>
      <c r="I698" s="14">
        <f>H698-D698</f>
        <v>0</v>
      </c>
      <c r="J698" t="s" s="13">
        <v>30</v>
      </c>
      <c r="K698" s="14">
        <f>J698-D698</f>
      </c>
      <c r="L698" t="s" s="13">
        <v>30</v>
      </c>
      <c r="M698" t="s" s="13">
        <v>45</v>
      </c>
      <c r="N698" t="s" s="13">
        <v>33</v>
      </c>
      <c r="O698" t="s" s="13">
        <v>30</v>
      </c>
      <c r="P698" t="s" s="13">
        <v>46</v>
      </c>
      <c r="Q698" s="12">
        <v>3</v>
      </c>
      <c r="R698" t="s" s="13">
        <v>58</v>
      </c>
      <c r="S698" t="s" s="13">
        <v>28</v>
      </c>
      <c r="T698" t="s" s="13">
        <v>325</v>
      </c>
      <c r="U698" t="s" s="13">
        <v>30</v>
      </c>
    </row>
    <row r="699" ht="20.05" customHeight="1">
      <c r="B699" t="s" s="9">
        <v>414</v>
      </c>
      <c r="C699" t="s" s="10">
        <v>412</v>
      </c>
      <c r="D699" s="11">
        <v>45429.512442129628</v>
      </c>
      <c r="E699" s="12">
        <v>21</v>
      </c>
      <c r="F699" t="s" s="13">
        <v>38</v>
      </c>
      <c r="G699" s="12">
        <v>12</v>
      </c>
      <c r="H699" s="11">
        <v>45429.512442129628</v>
      </c>
      <c r="I699" s="14">
        <f>H699-D699</f>
        <v>0</v>
      </c>
      <c r="J699" s="11">
        <v>45429.512685185182</v>
      </c>
      <c r="K699" s="14">
        <f>J699-D699</f>
        <v>0.0002430555555555555</v>
      </c>
      <c r="L699" s="14">
        <f>J699-H699</f>
        <v>0.0002430555555555555</v>
      </c>
      <c r="M699" t="s" s="13">
        <v>23</v>
      </c>
      <c r="N699" t="s" s="13">
        <v>33</v>
      </c>
      <c r="O699" t="s" s="13">
        <v>30</v>
      </c>
      <c r="P699" t="s" s="13">
        <v>26</v>
      </c>
      <c r="Q699" s="12">
        <v>4</v>
      </c>
      <c r="R699" t="s" s="13">
        <v>58</v>
      </c>
      <c r="S699" t="s" s="13">
        <v>28</v>
      </c>
      <c r="T699" t="s" s="13">
        <v>415</v>
      </c>
      <c r="U699" t="s" s="13">
        <v>30</v>
      </c>
    </row>
    <row r="700" ht="20.05" customHeight="1">
      <c r="B700" t="s" s="9">
        <v>414</v>
      </c>
      <c r="C700" t="s" s="10">
        <v>412</v>
      </c>
      <c r="D700" s="11">
        <v>45429.512442129628</v>
      </c>
      <c r="E700" s="12">
        <v>21</v>
      </c>
      <c r="F700" t="s" s="13">
        <v>42</v>
      </c>
      <c r="G700" s="12">
        <v>500</v>
      </c>
      <c r="H700" t="s" s="13">
        <v>30</v>
      </c>
      <c r="I700" s="14">
        <f>H700-D700</f>
      </c>
      <c r="J700" t="s" s="13">
        <v>30</v>
      </c>
      <c r="K700" s="14">
        <f>J700-D700</f>
      </c>
      <c r="L700" t="s" s="13">
        <v>30</v>
      </c>
      <c r="M700" t="s" s="13">
        <v>30</v>
      </c>
      <c r="N700" t="s" s="13">
        <v>33</v>
      </c>
      <c r="O700" t="s" s="13">
        <v>30</v>
      </c>
      <c r="P700" t="s" s="13">
        <v>26</v>
      </c>
      <c r="Q700" s="12">
        <v>4</v>
      </c>
      <c r="R700" t="s" s="13">
        <v>58</v>
      </c>
      <c r="S700" t="s" s="13">
        <v>28</v>
      </c>
      <c r="T700" t="s" s="13">
        <v>415</v>
      </c>
      <c r="U700" t="s" s="13">
        <v>30</v>
      </c>
    </row>
    <row r="701" ht="20.05" customHeight="1">
      <c r="B701" t="s" s="9">
        <v>416</v>
      </c>
      <c r="C701" t="s" s="10">
        <v>417</v>
      </c>
      <c r="D701" s="11">
        <v>45429.454571759263</v>
      </c>
      <c r="E701" s="12">
        <v>31</v>
      </c>
      <c r="F701" t="s" s="13">
        <v>38</v>
      </c>
      <c r="G701" s="12">
        <v>23</v>
      </c>
      <c r="H701" s="11">
        <v>45429.454571759263</v>
      </c>
      <c r="I701" s="14">
        <f>H701-D701</f>
        <v>0</v>
      </c>
      <c r="J701" s="11">
        <v>45429.454930555556</v>
      </c>
      <c r="K701" s="14">
        <f>J701-D701</f>
        <v>0.0003587962962962963</v>
      </c>
      <c r="L701" s="14">
        <f>J701-H701</f>
        <v>0.0003587962962962963</v>
      </c>
      <c r="M701" t="s" s="13">
        <v>23</v>
      </c>
      <c r="N701" t="s" s="13">
        <v>33</v>
      </c>
      <c r="O701" t="s" s="13">
        <v>30</v>
      </c>
      <c r="P701" t="s" s="13">
        <v>26</v>
      </c>
      <c r="Q701" s="12">
        <v>4</v>
      </c>
      <c r="R701" t="s" s="13">
        <v>58</v>
      </c>
      <c r="S701" t="s" s="13">
        <v>28</v>
      </c>
      <c r="T701" t="s" s="13">
        <v>418</v>
      </c>
      <c r="U701" t="s" s="13">
        <v>30</v>
      </c>
    </row>
    <row r="702" ht="20.05" customHeight="1">
      <c r="B702" t="s" s="9">
        <v>416</v>
      </c>
      <c r="C702" t="s" s="10">
        <v>417</v>
      </c>
      <c r="D702" s="11">
        <v>45429.454571759263</v>
      </c>
      <c r="E702" s="12">
        <v>31</v>
      </c>
      <c r="F702" t="s" s="13">
        <v>42</v>
      </c>
      <c r="G702" s="12">
        <v>1000</v>
      </c>
      <c r="H702" t="s" s="13">
        <v>30</v>
      </c>
      <c r="I702" s="14">
        <f>H702-D702</f>
      </c>
      <c r="J702" t="s" s="13">
        <v>30</v>
      </c>
      <c r="K702" s="14">
        <f>J702-D702</f>
      </c>
      <c r="L702" t="s" s="13">
        <v>30</v>
      </c>
      <c r="M702" t="s" s="13">
        <v>30</v>
      </c>
      <c r="N702" t="s" s="13">
        <v>33</v>
      </c>
      <c r="O702" t="s" s="13">
        <v>30</v>
      </c>
      <c r="P702" t="s" s="13">
        <v>26</v>
      </c>
      <c r="Q702" s="12">
        <v>4</v>
      </c>
      <c r="R702" t="s" s="13">
        <v>58</v>
      </c>
      <c r="S702" t="s" s="13">
        <v>28</v>
      </c>
      <c r="T702" t="s" s="13">
        <v>418</v>
      </c>
      <c r="U702" t="s" s="13">
        <v>30</v>
      </c>
    </row>
    <row r="703" ht="20.05" customHeight="1">
      <c r="B703" t="s" s="9">
        <v>416</v>
      </c>
      <c r="C703" t="s" s="10">
        <v>417</v>
      </c>
      <c r="D703" s="11">
        <v>45429.454571759263</v>
      </c>
      <c r="E703" s="12">
        <v>31</v>
      </c>
      <c r="F703" t="s" s="13">
        <v>31</v>
      </c>
      <c r="G703" s="12">
        <v>2</v>
      </c>
      <c r="H703" s="11">
        <v>45429.454571759263</v>
      </c>
      <c r="I703" s="14">
        <f>H703-D703</f>
        <v>0</v>
      </c>
      <c r="J703" s="11">
        <v>45429.454930555556</v>
      </c>
      <c r="K703" s="14">
        <f>J703-D703</f>
        <v>0.0003587962962962963</v>
      </c>
      <c r="L703" s="14">
        <f>J703-H703</f>
        <v>0.0003587962962962963</v>
      </c>
      <c r="M703" t="s" s="13">
        <v>32</v>
      </c>
      <c r="N703" t="s" s="13">
        <v>33</v>
      </c>
      <c r="O703" t="s" s="13">
        <v>30</v>
      </c>
      <c r="P703" t="s" s="13">
        <v>26</v>
      </c>
      <c r="Q703" s="12">
        <v>4</v>
      </c>
      <c r="R703" t="s" s="13">
        <v>58</v>
      </c>
      <c r="S703" t="s" s="13">
        <v>28</v>
      </c>
      <c r="T703" t="s" s="13">
        <v>418</v>
      </c>
      <c r="U703" t="s" s="13">
        <v>30</v>
      </c>
    </row>
    <row r="704" ht="20.05" customHeight="1">
      <c r="B704" t="s" s="9">
        <v>419</v>
      </c>
      <c r="C704" t="s" s="10">
        <v>420</v>
      </c>
      <c r="D704" s="11">
        <v>45429.436828703707</v>
      </c>
      <c r="E704" s="12">
        <v>9</v>
      </c>
      <c r="F704" t="s" s="13">
        <v>42</v>
      </c>
      <c r="G704" s="12">
        <v>50</v>
      </c>
      <c r="H704" t="s" s="13">
        <v>30</v>
      </c>
      <c r="I704" s="14">
        <f>H704-D704</f>
      </c>
      <c r="J704" t="s" s="13">
        <v>30</v>
      </c>
      <c r="K704" s="14">
        <f>J704-D704</f>
      </c>
      <c r="L704" t="s" s="13">
        <v>30</v>
      </c>
      <c r="M704" t="s" s="13">
        <v>30</v>
      </c>
      <c r="N704" t="s" s="13">
        <v>33</v>
      </c>
      <c r="O704" t="s" s="13">
        <v>30</v>
      </c>
      <c r="P704" t="s" s="13">
        <v>26</v>
      </c>
      <c r="Q704" s="12">
        <v>1</v>
      </c>
      <c r="R704" t="s" s="13">
        <v>58</v>
      </c>
      <c r="S704" t="s" s="13">
        <v>28</v>
      </c>
      <c r="T704" t="s" s="13">
        <v>35</v>
      </c>
      <c r="U704" t="s" s="13">
        <v>30</v>
      </c>
    </row>
    <row r="705" ht="20.05" customHeight="1">
      <c r="B705" t="s" s="9">
        <v>419</v>
      </c>
      <c r="C705" t="s" s="10">
        <v>420</v>
      </c>
      <c r="D705" s="11">
        <v>45429.436828703707</v>
      </c>
      <c r="E705" s="12">
        <v>9</v>
      </c>
      <c r="F705" t="s" s="13">
        <v>31</v>
      </c>
      <c r="G705" s="12">
        <v>2</v>
      </c>
      <c r="H705" s="11">
        <v>45429.436828703707</v>
      </c>
      <c r="I705" s="14">
        <f>H705-D705</f>
        <v>0</v>
      </c>
      <c r="J705" s="11">
        <v>45429.437071759261</v>
      </c>
      <c r="K705" s="14">
        <f>J705-D705</f>
        <v>0.0002430555555555555</v>
      </c>
      <c r="L705" s="14">
        <f>J705-H705</f>
        <v>0.0002430555555555555</v>
      </c>
      <c r="M705" t="s" s="13">
        <v>32</v>
      </c>
      <c r="N705" t="s" s="13">
        <v>33</v>
      </c>
      <c r="O705" t="s" s="13">
        <v>30</v>
      </c>
      <c r="P705" t="s" s="13">
        <v>26</v>
      </c>
      <c r="Q705" s="12">
        <v>1</v>
      </c>
      <c r="R705" t="s" s="13">
        <v>58</v>
      </c>
      <c r="S705" t="s" s="13">
        <v>28</v>
      </c>
      <c r="T705" t="s" s="13">
        <v>35</v>
      </c>
      <c r="U705" t="s" s="13">
        <v>30</v>
      </c>
    </row>
    <row r="706" ht="20.05" customHeight="1">
      <c r="B706" t="s" s="9">
        <v>419</v>
      </c>
      <c r="C706" t="s" s="10">
        <v>420</v>
      </c>
      <c r="D706" s="11">
        <v>45429.436828703707</v>
      </c>
      <c r="E706" s="12">
        <v>9</v>
      </c>
      <c r="F706" t="s" s="13">
        <v>49</v>
      </c>
      <c r="G706" s="12">
        <v>1</v>
      </c>
      <c r="H706" s="11">
        <v>45429.436828703707</v>
      </c>
      <c r="I706" s="14">
        <f>H706-D706</f>
        <v>0</v>
      </c>
      <c r="J706" s="11">
        <v>45429.437071759261</v>
      </c>
      <c r="K706" s="14">
        <f>J706-D706</f>
        <v>0.0002430555555555555</v>
      </c>
      <c r="L706" s="14">
        <f>J706-H706</f>
        <v>0.0002430555555555555</v>
      </c>
      <c r="M706" t="s" s="13">
        <v>23</v>
      </c>
      <c r="N706" t="s" s="13">
        <v>24</v>
      </c>
      <c r="O706" t="s" s="13">
        <v>30</v>
      </c>
      <c r="P706" t="s" s="13">
        <v>26</v>
      </c>
      <c r="Q706" s="12">
        <v>1</v>
      </c>
      <c r="R706" t="s" s="13">
        <v>58</v>
      </c>
      <c r="S706" t="s" s="13">
        <v>28</v>
      </c>
      <c r="T706" t="s" s="13">
        <v>35</v>
      </c>
      <c r="U706" t="s" s="13">
        <v>30</v>
      </c>
    </row>
    <row r="707" ht="20.05" customHeight="1">
      <c r="B707" t="s" s="9">
        <v>421</v>
      </c>
      <c r="C707" t="s" s="10">
        <v>420</v>
      </c>
      <c r="D707" s="11">
        <v>45429.438171296293</v>
      </c>
      <c r="E707" s="12">
        <v>300</v>
      </c>
      <c r="F707" t="s" s="13">
        <v>49</v>
      </c>
      <c r="G707" s="12">
        <v>1</v>
      </c>
      <c r="H707" s="11">
        <v>45429.443726851852</v>
      </c>
      <c r="I707" s="14">
        <f>H707-D707</f>
        <v>0.005555555555555556</v>
      </c>
      <c r="J707" s="11">
        <v>45429.447199074071</v>
      </c>
      <c r="K707" s="14">
        <f>J707-D707</f>
        <v>0.009027777777777777</v>
      </c>
      <c r="L707" s="14">
        <f>J707-H707</f>
        <v>0.003472222222222222</v>
      </c>
      <c r="M707" t="s" s="13">
        <v>23</v>
      </c>
      <c r="N707" t="s" s="13">
        <v>24</v>
      </c>
      <c r="O707" t="s" s="13">
        <v>30</v>
      </c>
      <c r="P707" t="s" s="13">
        <v>26</v>
      </c>
      <c r="Q707" s="12">
        <v>1</v>
      </c>
      <c r="R707" t="s" s="13">
        <v>58</v>
      </c>
      <c r="S707" t="s" s="13">
        <v>28</v>
      </c>
      <c r="T707" t="s" s="13">
        <v>35</v>
      </c>
      <c r="U707" t="s" s="13">
        <v>30</v>
      </c>
    </row>
    <row r="708" ht="20.05" customHeight="1">
      <c r="B708" t="s" s="9">
        <v>421</v>
      </c>
      <c r="C708" t="s" s="10">
        <v>420</v>
      </c>
      <c r="D708" s="11">
        <v>45429.438171296293</v>
      </c>
      <c r="E708" s="12">
        <v>300</v>
      </c>
      <c r="F708" t="s" s="13">
        <v>38</v>
      </c>
      <c r="G708" s="12">
        <v>20</v>
      </c>
      <c r="H708" s="11">
        <v>45429.443726851852</v>
      </c>
      <c r="I708" s="14">
        <f>H708-D708</f>
        <v>0.005555555555555556</v>
      </c>
      <c r="J708" s="11">
        <v>45429.447199074071</v>
      </c>
      <c r="K708" s="14">
        <f>J708-D708</f>
        <v>0.009027777777777777</v>
      </c>
      <c r="L708" s="14">
        <f>J708-H708</f>
        <v>0.003472222222222222</v>
      </c>
      <c r="M708" t="s" s="13">
        <v>23</v>
      </c>
      <c r="N708" t="s" s="13">
        <v>33</v>
      </c>
      <c r="O708" t="s" s="13">
        <v>30</v>
      </c>
      <c r="P708" t="s" s="13">
        <v>26</v>
      </c>
      <c r="Q708" s="12">
        <v>1</v>
      </c>
      <c r="R708" t="s" s="13">
        <v>58</v>
      </c>
      <c r="S708" t="s" s="13">
        <v>28</v>
      </c>
      <c r="T708" t="s" s="13">
        <v>35</v>
      </c>
      <c r="U708" t="s" s="13">
        <v>30</v>
      </c>
    </row>
    <row r="709" ht="20.05" customHeight="1">
      <c r="B709" t="s" s="9">
        <v>421</v>
      </c>
      <c r="C709" t="s" s="10">
        <v>420</v>
      </c>
      <c r="D709" s="11">
        <v>45429.438171296293</v>
      </c>
      <c r="E709" s="12">
        <v>300</v>
      </c>
      <c r="F709" t="s" s="13">
        <v>31</v>
      </c>
      <c r="G709" s="12">
        <v>3</v>
      </c>
      <c r="H709" s="11">
        <v>45429.443726851852</v>
      </c>
      <c r="I709" s="14">
        <f>H709-D709</f>
        <v>0.005555555555555556</v>
      </c>
      <c r="J709" s="11">
        <v>45429.447199074071</v>
      </c>
      <c r="K709" s="14">
        <f>J709-D709</f>
        <v>0.009027777777777777</v>
      </c>
      <c r="L709" s="14">
        <f>J709-H709</f>
        <v>0.003472222222222222</v>
      </c>
      <c r="M709" t="s" s="13">
        <v>32</v>
      </c>
      <c r="N709" t="s" s="13">
        <v>33</v>
      </c>
      <c r="O709" t="s" s="13">
        <v>30</v>
      </c>
      <c r="P709" t="s" s="13">
        <v>26</v>
      </c>
      <c r="Q709" s="12">
        <v>1</v>
      </c>
      <c r="R709" t="s" s="13">
        <v>58</v>
      </c>
      <c r="S709" t="s" s="13">
        <v>28</v>
      </c>
      <c r="T709" t="s" s="13">
        <v>35</v>
      </c>
      <c r="U709" t="s" s="13">
        <v>30</v>
      </c>
    </row>
    <row r="710" ht="20.05" customHeight="1">
      <c r="B710" t="s" s="9">
        <v>421</v>
      </c>
      <c r="C710" t="s" s="10">
        <v>420</v>
      </c>
      <c r="D710" s="11">
        <v>45429.438171296293</v>
      </c>
      <c r="E710" s="12">
        <v>300</v>
      </c>
      <c r="F710" t="s" s="13">
        <v>22</v>
      </c>
      <c r="G710" s="12">
        <v>1</v>
      </c>
      <c r="H710" s="11">
        <v>45429.443726851852</v>
      </c>
      <c r="I710" s="14">
        <f>H710-D710</f>
        <v>0.005555555555555556</v>
      </c>
      <c r="J710" s="11">
        <v>45429.447199074071</v>
      </c>
      <c r="K710" s="14">
        <f>J710-D710</f>
        <v>0.009027777777777777</v>
      </c>
      <c r="L710" s="14">
        <f>J710-H710</f>
        <v>0.003472222222222222</v>
      </c>
      <c r="M710" t="s" s="13">
        <v>32</v>
      </c>
      <c r="N710" t="s" s="13">
        <v>33</v>
      </c>
      <c r="O710" t="s" s="13">
        <v>30</v>
      </c>
      <c r="P710" t="s" s="13">
        <v>26</v>
      </c>
      <c r="Q710" s="12">
        <v>1</v>
      </c>
      <c r="R710" t="s" s="13">
        <v>58</v>
      </c>
      <c r="S710" t="s" s="13">
        <v>28</v>
      </c>
      <c r="T710" t="s" s="13">
        <v>35</v>
      </c>
      <c r="U710" t="s" s="13">
        <v>30</v>
      </c>
    </row>
    <row r="711" ht="20.05" customHeight="1">
      <c r="B711" t="s" s="9">
        <v>422</v>
      </c>
      <c r="C711" t="s" s="10">
        <v>420</v>
      </c>
      <c r="D711" s="11">
        <v>45429.441793981481</v>
      </c>
      <c r="E711" s="12">
        <v>88</v>
      </c>
      <c r="F711" t="s" s="13">
        <v>49</v>
      </c>
      <c r="G711" s="12">
        <v>1</v>
      </c>
      <c r="H711" s="11">
        <v>45429.441793981481</v>
      </c>
      <c r="I711" s="14">
        <f>H711-D711</f>
        <v>0</v>
      </c>
      <c r="J711" s="11">
        <v>45429.4428125</v>
      </c>
      <c r="K711" s="14">
        <f>J711-D711</f>
        <v>0.001018518518518518</v>
      </c>
      <c r="L711" s="14">
        <f>J711-H711</f>
        <v>0.001018518518518518</v>
      </c>
      <c r="M711" t="s" s="13">
        <v>23</v>
      </c>
      <c r="N711" t="s" s="13">
        <v>24</v>
      </c>
      <c r="O711" t="s" s="13">
        <v>30</v>
      </c>
      <c r="P711" t="s" s="13">
        <v>26</v>
      </c>
      <c r="Q711" s="12">
        <v>1</v>
      </c>
      <c r="R711" t="s" s="13">
        <v>58</v>
      </c>
      <c r="S711" t="s" s="13">
        <v>28</v>
      </c>
      <c r="T711" t="s" s="13">
        <v>35</v>
      </c>
      <c r="U711" t="s" s="13">
        <v>30</v>
      </c>
    </row>
    <row r="712" ht="20.05" customHeight="1">
      <c r="B712" t="s" s="9">
        <v>422</v>
      </c>
      <c r="C712" t="s" s="10">
        <v>420</v>
      </c>
      <c r="D712" s="11">
        <v>45429.441793981481</v>
      </c>
      <c r="E712" s="12">
        <v>88</v>
      </c>
      <c r="F712" t="s" s="13">
        <v>31</v>
      </c>
      <c r="G712" s="12">
        <v>2</v>
      </c>
      <c r="H712" s="11">
        <v>45429.441793981481</v>
      </c>
      <c r="I712" s="14">
        <f>H712-D712</f>
        <v>0</v>
      </c>
      <c r="J712" s="11">
        <v>45429.4428125</v>
      </c>
      <c r="K712" s="14">
        <f>J712-D712</f>
        <v>0.001018518518518518</v>
      </c>
      <c r="L712" s="14">
        <f>J712-H712</f>
        <v>0.001018518518518518</v>
      </c>
      <c r="M712" t="s" s="13">
        <v>32</v>
      </c>
      <c r="N712" t="s" s="13">
        <v>33</v>
      </c>
      <c r="O712" t="s" s="13">
        <v>30</v>
      </c>
      <c r="P712" t="s" s="13">
        <v>26</v>
      </c>
      <c r="Q712" s="12">
        <v>1</v>
      </c>
      <c r="R712" t="s" s="13">
        <v>58</v>
      </c>
      <c r="S712" t="s" s="13">
        <v>28</v>
      </c>
      <c r="T712" t="s" s="13">
        <v>35</v>
      </c>
      <c r="U712" t="s" s="13">
        <v>30</v>
      </c>
    </row>
    <row r="713" ht="20.05" customHeight="1">
      <c r="B713" t="s" s="9">
        <v>422</v>
      </c>
      <c r="C713" t="s" s="10">
        <v>420</v>
      </c>
      <c r="D713" s="11">
        <v>45429.441793981481</v>
      </c>
      <c r="E713" s="12">
        <v>88</v>
      </c>
      <c r="F713" t="s" s="13">
        <v>38</v>
      </c>
      <c r="G713" s="12">
        <v>5</v>
      </c>
      <c r="H713" s="11">
        <v>45429.441793981481</v>
      </c>
      <c r="I713" s="14">
        <f>H713-D713</f>
        <v>0</v>
      </c>
      <c r="J713" s="11">
        <v>45429.4428125</v>
      </c>
      <c r="K713" s="14">
        <f>J713-D713</f>
        <v>0.001018518518518518</v>
      </c>
      <c r="L713" s="14">
        <f>J713-H713</f>
        <v>0.001018518518518518</v>
      </c>
      <c r="M713" t="s" s="13">
        <v>23</v>
      </c>
      <c r="N713" t="s" s="13">
        <v>33</v>
      </c>
      <c r="O713" t="s" s="13">
        <v>30</v>
      </c>
      <c r="P713" t="s" s="13">
        <v>26</v>
      </c>
      <c r="Q713" s="12">
        <v>1</v>
      </c>
      <c r="R713" t="s" s="13">
        <v>58</v>
      </c>
      <c r="S713" t="s" s="13">
        <v>28</v>
      </c>
      <c r="T713" t="s" s="13">
        <v>35</v>
      </c>
      <c r="U713" t="s" s="13">
        <v>30</v>
      </c>
    </row>
    <row r="714" ht="20.05" customHeight="1">
      <c r="B714" t="s" s="9">
        <v>422</v>
      </c>
      <c r="C714" t="s" s="10">
        <v>420</v>
      </c>
      <c r="D714" s="11">
        <v>45429.441793981481</v>
      </c>
      <c r="E714" s="12">
        <v>88</v>
      </c>
      <c r="F714" t="s" s="13">
        <v>42</v>
      </c>
      <c r="G714" s="12">
        <v>100</v>
      </c>
      <c r="H714" t="s" s="13">
        <v>30</v>
      </c>
      <c r="I714" s="14">
        <f>H714-D714</f>
      </c>
      <c r="J714" t="s" s="13">
        <v>30</v>
      </c>
      <c r="K714" s="14">
        <f>J714-D714</f>
      </c>
      <c r="L714" t="s" s="13">
        <v>30</v>
      </c>
      <c r="M714" t="s" s="13">
        <v>30</v>
      </c>
      <c r="N714" t="s" s="13">
        <v>33</v>
      </c>
      <c r="O714" t="s" s="13">
        <v>30</v>
      </c>
      <c r="P714" t="s" s="13">
        <v>26</v>
      </c>
      <c r="Q714" s="12">
        <v>1</v>
      </c>
      <c r="R714" t="s" s="13">
        <v>58</v>
      </c>
      <c r="S714" t="s" s="13">
        <v>28</v>
      </c>
      <c r="T714" t="s" s="13">
        <v>35</v>
      </c>
      <c r="U714" t="s" s="13">
        <v>30</v>
      </c>
    </row>
    <row r="715" ht="20.05" customHeight="1">
      <c r="B715" t="s" s="9">
        <v>422</v>
      </c>
      <c r="C715" t="s" s="10">
        <v>420</v>
      </c>
      <c r="D715" s="11">
        <v>45429.441793981481</v>
      </c>
      <c r="E715" s="12">
        <v>88</v>
      </c>
      <c r="F715" t="s" s="13">
        <v>22</v>
      </c>
      <c r="G715" s="12">
        <v>1</v>
      </c>
      <c r="H715" s="11">
        <v>45429.441793981481</v>
      </c>
      <c r="I715" s="14">
        <f>H715-D715</f>
        <v>0</v>
      </c>
      <c r="J715" s="11">
        <v>45429.4428125</v>
      </c>
      <c r="K715" s="14">
        <f>J715-D715</f>
        <v>0.001018518518518518</v>
      </c>
      <c r="L715" s="14">
        <f>J715-H715</f>
        <v>0.001018518518518518</v>
      </c>
      <c r="M715" t="s" s="13">
        <v>45</v>
      </c>
      <c r="N715" t="s" s="13">
        <v>33</v>
      </c>
      <c r="O715" t="s" s="13">
        <v>30</v>
      </c>
      <c r="P715" t="s" s="13">
        <v>26</v>
      </c>
      <c r="Q715" s="12">
        <v>1</v>
      </c>
      <c r="R715" t="s" s="13">
        <v>58</v>
      </c>
      <c r="S715" t="s" s="13">
        <v>28</v>
      </c>
      <c r="T715" t="s" s="13">
        <v>35</v>
      </c>
      <c r="U715" t="s" s="13">
        <v>30</v>
      </c>
    </row>
    <row r="716" ht="20.05" customHeight="1">
      <c r="B716" t="s" s="9">
        <v>423</v>
      </c>
      <c r="C716" t="s" s="10">
        <v>420</v>
      </c>
      <c r="D716" s="11">
        <v>45429.442847222221</v>
      </c>
      <c r="E716" s="12">
        <v>300</v>
      </c>
      <c r="F716" t="s" s="13">
        <v>49</v>
      </c>
      <c r="G716" s="12">
        <v>1</v>
      </c>
      <c r="H716" s="11">
        <v>45429.442847222221</v>
      </c>
      <c r="I716" s="14">
        <f>H716-D716</f>
        <v>0</v>
      </c>
      <c r="J716" s="11">
        <v>45429.447013888886</v>
      </c>
      <c r="K716" s="14">
        <f>J716-D716</f>
        <v>0.004166666666666667</v>
      </c>
      <c r="L716" s="14">
        <f>J716-H716</f>
        <v>0.004166666666666667</v>
      </c>
      <c r="M716" t="s" s="13">
        <v>23</v>
      </c>
      <c r="N716" t="s" s="13">
        <v>24</v>
      </c>
      <c r="O716" t="s" s="13">
        <v>30</v>
      </c>
      <c r="P716" t="s" s="13">
        <v>26</v>
      </c>
      <c r="Q716" s="12">
        <v>1</v>
      </c>
      <c r="R716" t="s" s="13">
        <v>58</v>
      </c>
      <c r="S716" t="s" s="13">
        <v>28</v>
      </c>
      <c r="T716" t="s" s="13">
        <v>35</v>
      </c>
      <c r="U716" t="s" s="13">
        <v>30</v>
      </c>
    </row>
    <row r="717" ht="20.05" customHeight="1">
      <c r="B717" t="s" s="9">
        <v>423</v>
      </c>
      <c r="C717" t="s" s="10">
        <v>420</v>
      </c>
      <c r="D717" s="11">
        <v>45429.442847222221</v>
      </c>
      <c r="E717" s="12">
        <v>300</v>
      </c>
      <c r="F717" t="s" s="13">
        <v>31</v>
      </c>
      <c r="G717" s="12">
        <v>1</v>
      </c>
      <c r="H717" s="11">
        <v>45429.442847222221</v>
      </c>
      <c r="I717" s="14">
        <f>H717-D717</f>
        <v>0</v>
      </c>
      <c r="J717" s="11">
        <v>45429.447013888886</v>
      </c>
      <c r="K717" s="14">
        <f>J717-D717</f>
        <v>0.004166666666666667</v>
      </c>
      <c r="L717" s="14">
        <f>J717-H717</f>
        <v>0.004166666666666667</v>
      </c>
      <c r="M717" t="s" s="13">
        <v>32</v>
      </c>
      <c r="N717" t="s" s="13">
        <v>33</v>
      </c>
      <c r="O717" t="s" s="13">
        <v>30</v>
      </c>
      <c r="P717" t="s" s="13">
        <v>26</v>
      </c>
      <c r="Q717" s="12">
        <v>1</v>
      </c>
      <c r="R717" t="s" s="13">
        <v>58</v>
      </c>
      <c r="S717" t="s" s="13">
        <v>28</v>
      </c>
      <c r="T717" t="s" s="13">
        <v>35</v>
      </c>
      <c r="U717" t="s" s="13">
        <v>30</v>
      </c>
    </row>
    <row r="718" ht="20.05" customHeight="1">
      <c r="B718" t="s" s="9">
        <v>423</v>
      </c>
      <c r="C718" t="s" s="10">
        <v>420</v>
      </c>
      <c r="D718" s="11">
        <v>45429.442847222221</v>
      </c>
      <c r="E718" s="12">
        <v>300</v>
      </c>
      <c r="F718" t="s" s="13">
        <v>42</v>
      </c>
      <c r="G718" s="12">
        <v>250</v>
      </c>
      <c r="H718" t="s" s="13">
        <v>30</v>
      </c>
      <c r="I718" s="14">
        <f>H718-D718</f>
      </c>
      <c r="J718" t="s" s="13">
        <v>30</v>
      </c>
      <c r="K718" s="14">
        <f>J718-D718</f>
      </c>
      <c r="L718" t="s" s="13">
        <v>30</v>
      </c>
      <c r="M718" t="s" s="13">
        <v>30</v>
      </c>
      <c r="N718" t="s" s="13">
        <v>33</v>
      </c>
      <c r="O718" t="s" s="13">
        <v>30</v>
      </c>
      <c r="P718" t="s" s="13">
        <v>26</v>
      </c>
      <c r="Q718" s="12">
        <v>1</v>
      </c>
      <c r="R718" t="s" s="13">
        <v>58</v>
      </c>
      <c r="S718" t="s" s="13">
        <v>28</v>
      </c>
      <c r="T718" t="s" s="13">
        <v>35</v>
      </c>
      <c r="U718" t="s" s="13">
        <v>30</v>
      </c>
    </row>
    <row r="719" ht="20.05" customHeight="1">
      <c r="B719" t="s" s="9">
        <v>423</v>
      </c>
      <c r="C719" t="s" s="10">
        <v>420</v>
      </c>
      <c r="D719" s="11">
        <v>45429.442847222221</v>
      </c>
      <c r="E719" s="12">
        <v>300</v>
      </c>
      <c r="F719" t="s" s="13">
        <v>22</v>
      </c>
      <c r="G719" s="12">
        <v>1</v>
      </c>
      <c r="H719" s="11">
        <v>45429.442847222221</v>
      </c>
      <c r="I719" s="14">
        <f>H719-D719</f>
        <v>0</v>
      </c>
      <c r="J719" s="11">
        <v>45429.445254629631</v>
      </c>
      <c r="K719" s="14">
        <f>J719-D719</f>
        <v>0.002407407407407408</v>
      </c>
      <c r="L719" s="14">
        <f>J719-H719</f>
        <v>0.002407407407407408</v>
      </c>
      <c r="M719" t="s" s="13">
        <v>45</v>
      </c>
      <c r="N719" t="s" s="13">
        <v>33</v>
      </c>
      <c r="O719" t="s" s="13">
        <v>30</v>
      </c>
      <c r="P719" t="s" s="13">
        <v>26</v>
      </c>
      <c r="Q719" s="12">
        <v>1</v>
      </c>
      <c r="R719" t="s" s="13">
        <v>58</v>
      </c>
      <c r="S719" t="s" s="13">
        <v>28</v>
      </c>
      <c r="T719" t="s" s="13">
        <v>35</v>
      </c>
      <c r="U719" t="s" s="13">
        <v>30</v>
      </c>
    </row>
    <row r="720" ht="20.05" customHeight="1">
      <c r="B720" t="s" s="9">
        <v>423</v>
      </c>
      <c r="C720" t="s" s="10">
        <v>420</v>
      </c>
      <c r="D720" s="11">
        <v>45429.442847222221</v>
      </c>
      <c r="E720" s="12">
        <v>300</v>
      </c>
      <c r="F720" t="s" s="13">
        <v>38</v>
      </c>
      <c r="G720" s="12">
        <v>30</v>
      </c>
      <c r="H720" s="11">
        <v>45429.442847222221</v>
      </c>
      <c r="I720" s="14">
        <f>H720-D720</f>
        <v>0</v>
      </c>
      <c r="J720" s="11">
        <v>45429.447013888886</v>
      </c>
      <c r="K720" s="14">
        <f>J720-D720</f>
        <v>0.004166666666666667</v>
      </c>
      <c r="L720" s="14">
        <f>J720-H720</f>
        <v>0.004166666666666667</v>
      </c>
      <c r="M720" t="s" s="13">
        <v>45</v>
      </c>
      <c r="N720" t="s" s="13">
        <v>33</v>
      </c>
      <c r="O720" t="s" s="13">
        <v>30</v>
      </c>
      <c r="P720" t="s" s="13">
        <v>26</v>
      </c>
      <c r="Q720" s="12">
        <v>1</v>
      </c>
      <c r="R720" t="s" s="13">
        <v>58</v>
      </c>
      <c r="S720" t="s" s="13">
        <v>28</v>
      </c>
      <c r="T720" t="s" s="13">
        <v>35</v>
      </c>
      <c r="U720" t="s" s="13">
        <v>30</v>
      </c>
    </row>
    <row r="721" ht="20.05" customHeight="1">
      <c r="B721" t="s" s="9">
        <v>424</v>
      </c>
      <c r="C721" t="s" s="10">
        <v>420</v>
      </c>
      <c r="D721" s="11">
        <v>45429.446400462963</v>
      </c>
      <c r="E721" s="12">
        <v>102</v>
      </c>
      <c r="F721" t="s" s="13">
        <v>31</v>
      </c>
      <c r="G721" s="12">
        <v>2</v>
      </c>
      <c r="H721" s="11">
        <v>45429.446400462963</v>
      </c>
      <c r="I721" s="14">
        <f>H721-D721</f>
        <v>0</v>
      </c>
      <c r="J721" s="11">
        <v>45429.447581018518</v>
      </c>
      <c r="K721" s="14">
        <f>J721-D721</f>
        <v>0.001180555555555556</v>
      </c>
      <c r="L721" s="14">
        <f>J721-H721</f>
        <v>0.001180555555555556</v>
      </c>
      <c r="M721" t="s" s="13">
        <v>32</v>
      </c>
      <c r="N721" t="s" s="13">
        <v>33</v>
      </c>
      <c r="O721" t="s" s="13">
        <v>30</v>
      </c>
      <c r="P721" t="s" s="13">
        <v>26</v>
      </c>
      <c r="Q721" s="12">
        <v>0</v>
      </c>
      <c r="R721" t="s" s="13">
        <v>58</v>
      </c>
      <c r="S721" t="s" s="13">
        <v>28</v>
      </c>
      <c r="T721" t="s" s="13">
        <v>35</v>
      </c>
      <c r="U721" t="s" s="13">
        <v>30</v>
      </c>
    </row>
    <row r="722" ht="20.05" customHeight="1">
      <c r="B722" t="s" s="9">
        <v>424</v>
      </c>
      <c r="C722" t="s" s="10">
        <v>420</v>
      </c>
      <c r="D722" s="11">
        <v>45429.446400462963</v>
      </c>
      <c r="E722" s="12">
        <v>102</v>
      </c>
      <c r="F722" t="s" s="13">
        <v>49</v>
      </c>
      <c r="G722" s="12">
        <v>1</v>
      </c>
      <c r="H722" s="11">
        <v>45429.446400462963</v>
      </c>
      <c r="I722" s="14">
        <f>H722-D722</f>
        <v>0</v>
      </c>
      <c r="J722" s="11">
        <v>45429.447349537040</v>
      </c>
      <c r="K722" s="14">
        <f>J722-D722</f>
        <v>0.0009490740740740741</v>
      </c>
      <c r="L722" s="14">
        <f>J722-H722</f>
        <v>0.0009490740740740741</v>
      </c>
      <c r="M722" t="s" s="13">
        <v>23</v>
      </c>
      <c r="N722" t="s" s="13">
        <v>33</v>
      </c>
      <c r="O722" t="s" s="13">
        <v>30</v>
      </c>
      <c r="P722" t="s" s="13">
        <v>26</v>
      </c>
      <c r="Q722" s="12">
        <v>0</v>
      </c>
      <c r="R722" t="s" s="13">
        <v>58</v>
      </c>
      <c r="S722" t="s" s="13">
        <v>28</v>
      </c>
      <c r="T722" t="s" s="13">
        <v>35</v>
      </c>
      <c r="U722" t="s" s="13">
        <v>30</v>
      </c>
    </row>
    <row r="723" ht="20.05" customHeight="1">
      <c r="B723" t="s" s="9">
        <v>424</v>
      </c>
      <c r="C723" t="s" s="10">
        <v>420</v>
      </c>
      <c r="D723" s="11">
        <v>45429.446400462963</v>
      </c>
      <c r="E723" s="12">
        <v>102</v>
      </c>
      <c r="F723" t="s" s="13">
        <v>22</v>
      </c>
      <c r="G723" s="12">
        <v>1</v>
      </c>
      <c r="H723" s="11">
        <v>45429.446400462963</v>
      </c>
      <c r="I723" s="14">
        <f>H723-D723</f>
        <v>0</v>
      </c>
      <c r="J723" s="11">
        <v>45429.4465162037</v>
      </c>
      <c r="K723" s="14">
        <f>J723-D723</f>
        <v>0.0001157407407407407</v>
      </c>
      <c r="L723" s="14">
        <f>J723-H723</f>
        <v>0.0001157407407407407</v>
      </c>
      <c r="M723" t="s" s="13">
        <v>45</v>
      </c>
      <c r="N723" t="s" s="13">
        <v>33</v>
      </c>
      <c r="O723" t="s" s="13">
        <v>30</v>
      </c>
      <c r="P723" t="s" s="13">
        <v>26</v>
      </c>
      <c r="Q723" s="12">
        <v>0</v>
      </c>
      <c r="R723" t="s" s="13">
        <v>58</v>
      </c>
      <c r="S723" t="s" s="13">
        <v>28</v>
      </c>
      <c r="T723" t="s" s="13">
        <v>35</v>
      </c>
      <c r="U723" t="s" s="13">
        <v>30</v>
      </c>
    </row>
    <row r="724" ht="20.05" customHeight="1">
      <c r="B724" t="s" s="9">
        <v>424</v>
      </c>
      <c r="C724" t="s" s="10">
        <v>420</v>
      </c>
      <c r="D724" s="11">
        <v>45429.446400462963</v>
      </c>
      <c r="E724" s="12">
        <v>102</v>
      </c>
      <c r="F724" t="s" s="13">
        <v>42</v>
      </c>
      <c r="G724" s="12">
        <v>300</v>
      </c>
      <c r="H724" t="s" s="13">
        <v>30</v>
      </c>
      <c r="I724" s="14">
        <f>H724-D724</f>
      </c>
      <c r="J724" t="s" s="13">
        <v>30</v>
      </c>
      <c r="K724" s="14">
        <f>J724-D724</f>
      </c>
      <c r="L724" t="s" s="13">
        <v>30</v>
      </c>
      <c r="M724" t="s" s="13">
        <v>30</v>
      </c>
      <c r="N724" t="s" s="13">
        <v>33</v>
      </c>
      <c r="O724" t="s" s="13">
        <v>30</v>
      </c>
      <c r="P724" t="s" s="13">
        <v>26</v>
      </c>
      <c r="Q724" s="12">
        <v>0</v>
      </c>
      <c r="R724" t="s" s="13">
        <v>58</v>
      </c>
      <c r="S724" t="s" s="13">
        <v>28</v>
      </c>
      <c r="T724" t="s" s="13">
        <v>35</v>
      </c>
      <c r="U724" t="s" s="13">
        <v>30</v>
      </c>
    </row>
    <row r="725" ht="20.05" customHeight="1">
      <c r="B725" t="s" s="20">
        <v>424</v>
      </c>
      <c r="C725" t="s" s="10">
        <v>420</v>
      </c>
      <c r="D725" s="11">
        <v>45429.446400462963</v>
      </c>
      <c r="E725" s="12">
        <v>102</v>
      </c>
      <c r="F725" t="s" s="13">
        <v>38</v>
      </c>
      <c r="G725" s="12">
        <v>1</v>
      </c>
      <c r="H725" s="11">
        <v>45429.446504629632</v>
      </c>
      <c r="I725" s="14">
        <f>H725-D725</f>
        <v>0.0001041666666666667</v>
      </c>
      <c r="J725" s="11">
        <v>45429.4465162037</v>
      </c>
      <c r="K725" s="14">
        <f>J725-D725</f>
        <v>0.0001157407407407407</v>
      </c>
      <c r="L725" s="14">
        <f>J725-H725</f>
        <v>1.157407407407407e-05</v>
      </c>
      <c r="M725" t="s" s="13">
        <v>23</v>
      </c>
      <c r="N725" t="s" s="13">
        <v>33</v>
      </c>
      <c r="O725" t="s" s="13">
        <v>30</v>
      </c>
      <c r="P725" t="s" s="13">
        <v>26</v>
      </c>
      <c r="Q725" s="12">
        <v>0</v>
      </c>
      <c r="R725" t="s" s="13">
        <v>58</v>
      </c>
      <c r="S725" t="s" s="13">
        <v>28</v>
      </c>
      <c r="T725" t="s" s="13">
        <v>35</v>
      </c>
      <c r="U725" t="s" s="13">
        <v>30</v>
      </c>
    </row>
    <row r="726" ht="20.05" customHeight="1">
      <c r="B726" t="s" s="26">
        <v>425</v>
      </c>
      <c r="C726" t="s" s="10">
        <v>420</v>
      </c>
      <c r="D726" s="11">
        <v>45429.438946759263</v>
      </c>
      <c r="E726" s="12">
        <v>77</v>
      </c>
      <c r="F726" t="s" s="13">
        <v>347</v>
      </c>
      <c r="G726" s="12">
        <v>1</v>
      </c>
      <c r="H726" s="11">
        <v>45429.438946759263</v>
      </c>
      <c r="I726" s="14">
        <f>H726-D726</f>
        <v>0</v>
      </c>
      <c r="J726" s="11">
        <v>45429.439837962964</v>
      </c>
      <c r="K726" s="14">
        <f>J726-D726</f>
        <v>0.0008912037037037037</v>
      </c>
      <c r="L726" s="14">
        <f>J726-H726</f>
        <v>0.0008912037037037037</v>
      </c>
      <c r="M726" t="s" s="13">
        <v>23</v>
      </c>
      <c r="N726" t="s" s="13">
        <v>33</v>
      </c>
      <c r="O726" t="s" s="13">
        <v>30</v>
      </c>
      <c r="P726" t="s" s="13">
        <v>46</v>
      </c>
      <c r="Q726" s="12">
        <v>3</v>
      </c>
      <c r="R726" t="s" s="13">
        <v>27</v>
      </c>
      <c r="S726" t="s" s="13">
        <v>28</v>
      </c>
      <c r="T726" t="s" s="13">
        <v>35</v>
      </c>
      <c r="U726" t="s" s="13">
        <v>30</v>
      </c>
    </row>
    <row r="727" ht="20.05" customHeight="1">
      <c r="B727" t="s" s="26">
        <v>425</v>
      </c>
      <c r="C727" t="s" s="10">
        <v>420</v>
      </c>
      <c r="D727" s="11">
        <v>45429.438946759263</v>
      </c>
      <c r="E727" s="12">
        <v>77</v>
      </c>
      <c r="F727" t="s" s="13">
        <v>31</v>
      </c>
      <c r="G727" s="12">
        <v>1</v>
      </c>
      <c r="H727" s="11">
        <v>45429.438946759263</v>
      </c>
      <c r="I727" s="14">
        <f>H727-D727</f>
        <v>0</v>
      </c>
      <c r="J727" s="11">
        <v>45429.439837962964</v>
      </c>
      <c r="K727" s="14">
        <f>J727-D727</f>
        <v>0.0008912037037037037</v>
      </c>
      <c r="L727" s="14">
        <f>J727-H727</f>
        <v>0.0008912037037037037</v>
      </c>
      <c r="M727" t="s" s="13">
        <v>32</v>
      </c>
      <c r="N727" t="s" s="13">
        <v>33</v>
      </c>
      <c r="O727" t="s" s="13">
        <v>30</v>
      </c>
      <c r="P727" t="s" s="13">
        <v>46</v>
      </c>
      <c r="Q727" s="12">
        <v>3</v>
      </c>
      <c r="R727" t="s" s="13">
        <v>27</v>
      </c>
      <c r="S727" t="s" s="13">
        <v>28</v>
      </c>
      <c r="T727" t="s" s="13">
        <v>35</v>
      </c>
      <c r="U727" t="s" s="13">
        <v>30</v>
      </c>
    </row>
    <row r="728" ht="20.05" customHeight="1">
      <c r="B728" t="s" s="26">
        <v>425</v>
      </c>
      <c r="C728" t="s" s="10">
        <v>420</v>
      </c>
      <c r="D728" s="11">
        <v>45429.438946759263</v>
      </c>
      <c r="E728" s="12">
        <v>77</v>
      </c>
      <c r="F728" t="s" s="13">
        <v>38</v>
      </c>
      <c r="G728" s="12">
        <v>1</v>
      </c>
      <c r="H728" s="11">
        <v>45429.4396875</v>
      </c>
      <c r="I728" s="14">
        <f>H728-D728</f>
        <v>0.0007407407407407407</v>
      </c>
      <c r="J728" s="11">
        <v>45429.439837962964</v>
      </c>
      <c r="K728" s="14">
        <f>J728-D728</f>
        <v>0.0008912037037037037</v>
      </c>
      <c r="L728" s="14">
        <f>J728-H728</f>
        <v>0.000150462962962963</v>
      </c>
      <c r="M728" t="s" s="13">
        <v>23</v>
      </c>
      <c r="N728" t="s" s="13">
        <v>33</v>
      </c>
      <c r="O728" t="s" s="13">
        <v>30</v>
      </c>
      <c r="P728" t="s" s="13">
        <v>46</v>
      </c>
      <c r="Q728" s="12">
        <v>3</v>
      </c>
      <c r="R728" t="s" s="13">
        <v>27</v>
      </c>
      <c r="S728" t="s" s="13">
        <v>28</v>
      </c>
      <c r="T728" t="s" s="13">
        <v>35</v>
      </c>
      <c r="U728" t="s" s="13">
        <v>30</v>
      </c>
    </row>
    <row r="729" ht="20.05" customHeight="1">
      <c r="B729" t="s" s="26">
        <v>425</v>
      </c>
      <c r="C729" t="s" s="10">
        <v>420</v>
      </c>
      <c r="D729" s="11">
        <v>45429.438946759263</v>
      </c>
      <c r="E729" s="12">
        <v>77</v>
      </c>
      <c r="F729" t="s" s="13">
        <v>38</v>
      </c>
      <c r="G729" s="12">
        <v>1</v>
      </c>
      <c r="H729" s="11">
        <v>45429.439791666664</v>
      </c>
      <c r="I729" s="14">
        <f>H729-D729</f>
        <v>0.0008449074074074074</v>
      </c>
      <c r="J729" s="11">
        <v>45429.439837962964</v>
      </c>
      <c r="K729" s="14">
        <f>J729-D729</f>
        <v>0.0008912037037037037</v>
      </c>
      <c r="L729" s="14">
        <f>J729-H729</f>
        <v>4.629629629629629e-05</v>
      </c>
      <c r="M729" t="s" s="13">
        <v>23</v>
      </c>
      <c r="N729" t="s" s="13">
        <v>33</v>
      </c>
      <c r="O729" t="s" s="13">
        <v>30</v>
      </c>
      <c r="P729" t="s" s="13">
        <v>46</v>
      </c>
      <c r="Q729" s="12">
        <v>3</v>
      </c>
      <c r="R729" t="s" s="13">
        <v>27</v>
      </c>
      <c r="S729" t="s" s="13">
        <v>28</v>
      </c>
      <c r="T729" t="s" s="13">
        <v>35</v>
      </c>
      <c r="U729" t="s" s="13">
        <v>30</v>
      </c>
    </row>
    <row r="730" ht="20.05" customHeight="1">
      <c r="B730" t="s" s="26">
        <v>426</v>
      </c>
      <c r="C730" t="s" s="10">
        <v>420</v>
      </c>
      <c r="D730" s="11">
        <v>45429.440347222226</v>
      </c>
      <c r="E730" s="12">
        <v>283</v>
      </c>
      <c r="F730" t="s" s="13">
        <v>347</v>
      </c>
      <c r="G730" s="12">
        <v>1</v>
      </c>
      <c r="H730" s="11">
        <v>45429.440347222226</v>
      </c>
      <c r="I730" s="14">
        <f>H730-D730</f>
        <v>0</v>
      </c>
      <c r="J730" s="11">
        <v>45429.4431712963</v>
      </c>
      <c r="K730" s="14">
        <f>J730-D730</f>
        <v>0.002824074074074074</v>
      </c>
      <c r="L730" s="14">
        <f>J730-H730</f>
        <v>0.002824074074074074</v>
      </c>
      <c r="M730" t="s" s="13">
        <v>23</v>
      </c>
      <c r="N730" t="s" s="13">
        <v>33</v>
      </c>
      <c r="O730" t="s" s="13">
        <v>30</v>
      </c>
      <c r="P730" t="s" s="13">
        <v>46</v>
      </c>
      <c r="Q730" s="12">
        <v>3</v>
      </c>
      <c r="R730" t="s" s="13">
        <v>27</v>
      </c>
      <c r="S730" t="s" s="13">
        <v>28</v>
      </c>
      <c r="T730" t="s" s="13">
        <v>35</v>
      </c>
      <c r="U730" t="s" s="13">
        <v>30</v>
      </c>
    </row>
    <row r="731" ht="20.05" customHeight="1">
      <c r="B731" t="s" s="26">
        <v>426</v>
      </c>
      <c r="C731" t="s" s="10">
        <v>420</v>
      </c>
      <c r="D731" s="11">
        <v>45429.440347222226</v>
      </c>
      <c r="E731" s="12">
        <v>283</v>
      </c>
      <c r="F731" t="s" s="13">
        <v>31</v>
      </c>
      <c r="G731" s="12">
        <v>1</v>
      </c>
      <c r="H731" s="11">
        <v>45429.440347222226</v>
      </c>
      <c r="I731" s="14">
        <f>H731-D731</f>
        <v>0</v>
      </c>
      <c r="J731" s="11">
        <v>45429.442638888890</v>
      </c>
      <c r="K731" s="14">
        <f>J731-D731</f>
        <v>0.002291666666666667</v>
      </c>
      <c r="L731" s="14">
        <f>J731-H731</f>
        <v>0.002291666666666667</v>
      </c>
      <c r="M731" t="s" s="13">
        <v>32</v>
      </c>
      <c r="N731" t="s" s="13">
        <v>33</v>
      </c>
      <c r="O731" t="s" s="13">
        <v>30</v>
      </c>
      <c r="P731" t="s" s="13">
        <v>46</v>
      </c>
      <c r="Q731" s="12">
        <v>3</v>
      </c>
      <c r="R731" t="s" s="13">
        <v>27</v>
      </c>
      <c r="S731" t="s" s="13">
        <v>28</v>
      </c>
      <c r="T731" t="s" s="13">
        <v>35</v>
      </c>
      <c r="U731" t="s" s="13">
        <v>30</v>
      </c>
    </row>
    <row r="732" ht="20.05" customHeight="1">
      <c r="B732" t="s" s="26">
        <v>426</v>
      </c>
      <c r="C732" t="s" s="10">
        <v>420</v>
      </c>
      <c r="D732" s="11">
        <v>45429.440347222226</v>
      </c>
      <c r="E732" s="12">
        <v>283</v>
      </c>
      <c r="F732" t="s" s="13">
        <v>31</v>
      </c>
      <c r="G732" s="12">
        <v>1</v>
      </c>
      <c r="H732" s="11">
        <v>45429.442962962959</v>
      </c>
      <c r="I732" s="14">
        <f>H732-D732</f>
        <v>0.002615740740740741</v>
      </c>
      <c r="J732" s="11">
        <v>45429.443530092591</v>
      </c>
      <c r="K732" s="14">
        <f>J732-D732</f>
        <v>0.00318287037037037</v>
      </c>
      <c r="L732" s="14">
        <f>J732-H732</f>
        <v>0.0005671296296296297</v>
      </c>
      <c r="M732" t="s" s="13">
        <v>32</v>
      </c>
      <c r="N732" t="s" s="13">
        <v>33</v>
      </c>
      <c r="O732" t="s" s="13">
        <v>30</v>
      </c>
      <c r="P732" t="s" s="13">
        <v>46</v>
      </c>
      <c r="Q732" s="12">
        <v>3</v>
      </c>
      <c r="R732" t="s" s="13">
        <v>27</v>
      </c>
      <c r="S732" t="s" s="13">
        <v>28</v>
      </c>
      <c r="T732" t="s" s="13">
        <v>35</v>
      </c>
      <c r="U732" t="s" s="13">
        <v>30</v>
      </c>
    </row>
    <row r="733" ht="20.05" customHeight="1">
      <c r="B733" t="s" s="26">
        <v>426</v>
      </c>
      <c r="C733" t="s" s="10">
        <v>420</v>
      </c>
      <c r="D733" s="11">
        <v>45429.440347222226</v>
      </c>
      <c r="E733" s="12">
        <v>283</v>
      </c>
      <c r="F733" t="s" s="13">
        <v>38</v>
      </c>
      <c r="G733" s="12">
        <v>20</v>
      </c>
      <c r="H733" t="s" s="13">
        <v>30</v>
      </c>
      <c r="I733" s="14">
        <f>H733-D733</f>
      </c>
      <c r="J733" t="s" s="13">
        <v>30</v>
      </c>
      <c r="K733" s="14">
        <f>J733-D733</f>
      </c>
      <c r="L733" t="s" s="13">
        <v>30</v>
      </c>
      <c r="M733" t="s" s="13">
        <v>23</v>
      </c>
      <c r="N733" t="s" s="13">
        <v>33</v>
      </c>
      <c r="O733" t="s" s="13">
        <v>30</v>
      </c>
      <c r="P733" t="s" s="13">
        <v>46</v>
      </c>
      <c r="Q733" s="12">
        <v>3</v>
      </c>
      <c r="R733" t="s" s="13">
        <v>27</v>
      </c>
      <c r="S733" t="s" s="13">
        <v>28</v>
      </c>
      <c r="T733" t="s" s="13">
        <v>35</v>
      </c>
      <c r="U733" t="s" s="13">
        <v>30</v>
      </c>
    </row>
    <row r="734" ht="20.05" customHeight="1">
      <c r="B734" t="s" s="26">
        <v>427</v>
      </c>
      <c r="C734" t="s" s="10">
        <v>420</v>
      </c>
      <c r="D734" s="11">
        <v>45429.451030092590</v>
      </c>
      <c r="E734" s="12">
        <v>173</v>
      </c>
      <c r="F734" t="s" s="13">
        <v>49</v>
      </c>
      <c r="G734" s="12">
        <v>1</v>
      </c>
      <c r="H734" s="11">
        <v>45429.451030092590</v>
      </c>
      <c r="I734" s="14">
        <f>H734-D734</f>
        <v>0</v>
      </c>
      <c r="J734" s="11">
        <v>45429.453032407408</v>
      </c>
      <c r="K734" s="14">
        <f>J734-D734</f>
        <v>0.002002314814814815</v>
      </c>
      <c r="L734" s="14">
        <f>J734-H734</f>
        <v>0.002002314814814815</v>
      </c>
      <c r="M734" t="s" s="13">
        <v>23</v>
      </c>
      <c r="N734" t="s" s="13">
        <v>33</v>
      </c>
      <c r="O734" t="s" s="13">
        <v>30</v>
      </c>
      <c r="P734" t="s" s="13">
        <v>46</v>
      </c>
      <c r="Q734" s="12">
        <v>2</v>
      </c>
      <c r="R734" t="s" s="13">
        <v>27</v>
      </c>
      <c r="S734" t="s" s="13">
        <v>28</v>
      </c>
      <c r="T734" t="s" s="13">
        <v>35</v>
      </c>
      <c r="U734" t="s" s="13">
        <v>30</v>
      </c>
    </row>
    <row r="735" ht="20.05" customHeight="1">
      <c r="B735" t="s" s="26">
        <v>427</v>
      </c>
      <c r="C735" t="s" s="10">
        <v>420</v>
      </c>
      <c r="D735" s="11">
        <v>45429.451030092590</v>
      </c>
      <c r="E735" s="12">
        <v>173</v>
      </c>
      <c r="F735" t="s" s="13">
        <v>62</v>
      </c>
      <c r="G735" s="12">
        <v>1</v>
      </c>
      <c r="H735" s="11">
        <v>45429.451030092590</v>
      </c>
      <c r="I735" s="14">
        <f>H735-D735</f>
        <v>0</v>
      </c>
      <c r="J735" s="11">
        <v>45429.452847222223</v>
      </c>
      <c r="K735" s="14">
        <f>J735-D735</f>
        <v>0.00181712962962963</v>
      </c>
      <c r="L735" s="14">
        <f>J735-H735</f>
        <v>0.00181712962962963</v>
      </c>
      <c r="M735" t="s" s="13">
        <v>32</v>
      </c>
      <c r="N735" t="s" s="13">
        <v>33</v>
      </c>
      <c r="O735" t="s" s="13">
        <v>30</v>
      </c>
      <c r="P735" t="s" s="13">
        <v>46</v>
      </c>
      <c r="Q735" s="12">
        <v>2</v>
      </c>
      <c r="R735" t="s" s="13">
        <v>27</v>
      </c>
      <c r="S735" t="s" s="13">
        <v>28</v>
      </c>
      <c r="T735" t="s" s="13">
        <v>35</v>
      </c>
      <c r="U735" t="s" s="13">
        <v>30</v>
      </c>
    </row>
    <row r="736" ht="20.05" customHeight="1">
      <c r="B736" t="s" s="26">
        <v>427</v>
      </c>
      <c r="C736" t="s" s="10">
        <v>420</v>
      </c>
      <c r="D736" s="11">
        <v>45429.451030092590</v>
      </c>
      <c r="E736" s="12">
        <v>173</v>
      </c>
      <c r="F736" t="s" s="13">
        <v>38</v>
      </c>
      <c r="G736" s="12">
        <v>15</v>
      </c>
      <c r="H736" t="s" s="13">
        <v>30</v>
      </c>
      <c r="I736" s="14">
        <f>H736-D736</f>
      </c>
      <c r="J736" t="s" s="13">
        <v>30</v>
      </c>
      <c r="K736" s="14">
        <f>J736-D736</f>
      </c>
      <c r="L736" t="s" s="13">
        <v>30</v>
      </c>
      <c r="M736" t="s" s="13">
        <v>23</v>
      </c>
      <c r="N736" t="s" s="13">
        <v>33</v>
      </c>
      <c r="O736" t="s" s="13">
        <v>30</v>
      </c>
      <c r="P736" t="s" s="13">
        <v>46</v>
      </c>
      <c r="Q736" s="12">
        <v>2</v>
      </c>
      <c r="R736" t="s" s="13">
        <v>27</v>
      </c>
      <c r="S736" t="s" s="13">
        <v>28</v>
      </c>
      <c r="T736" t="s" s="13">
        <v>35</v>
      </c>
      <c r="U736" t="s" s="13">
        <v>30</v>
      </c>
    </row>
    <row r="737" ht="20.05" customHeight="1">
      <c r="B737" t="s" s="38">
        <v>428</v>
      </c>
      <c r="C737" t="s" s="10">
        <v>429</v>
      </c>
      <c r="D737" s="11">
        <v>45429.692754629628</v>
      </c>
      <c r="E737" s="12">
        <v>109</v>
      </c>
      <c r="F737" t="s" s="13">
        <v>84</v>
      </c>
      <c r="G737" s="12">
        <v>1</v>
      </c>
      <c r="H737" s="11">
        <v>45429.692754629628</v>
      </c>
      <c r="I737" s="14">
        <f>H737-D737</f>
        <v>0</v>
      </c>
      <c r="J737" s="11">
        <v>45429.6937962963</v>
      </c>
      <c r="K737" s="14">
        <f>J737-D737</f>
        <v>0.001041666666666667</v>
      </c>
      <c r="L737" s="14">
        <f>J737-H737</f>
        <v>0.001041666666666667</v>
      </c>
      <c r="M737" t="s" s="13">
        <v>23</v>
      </c>
      <c r="N737" t="s" s="13">
        <v>24</v>
      </c>
      <c r="O737" t="s" s="13">
        <v>30</v>
      </c>
      <c r="P737" t="s" s="13">
        <v>26</v>
      </c>
      <c r="Q737" s="12">
        <v>3</v>
      </c>
      <c r="R737" t="s" s="13">
        <v>58</v>
      </c>
      <c r="S737" t="s" s="13">
        <v>28</v>
      </c>
      <c r="T737" t="s" s="13">
        <v>35</v>
      </c>
      <c r="U737" t="s" s="13">
        <v>30</v>
      </c>
    </row>
    <row r="738" ht="20.05" customHeight="1">
      <c r="B738" t="s" s="9">
        <v>428</v>
      </c>
      <c r="C738" t="s" s="10">
        <v>429</v>
      </c>
      <c r="D738" s="11">
        <v>45429.692754629628</v>
      </c>
      <c r="E738" s="12">
        <v>109</v>
      </c>
      <c r="F738" t="s" s="13">
        <v>78</v>
      </c>
      <c r="G738" s="12">
        <v>1</v>
      </c>
      <c r="H738" s="11">
        <v>45429.693009259259</v>
      </c>
      <c r="I738" s="14">
        <f>H738-D738</f>
        <v>0.0002546296296296296</v>
      </c>
      <c r="J738" s="11">
        <v>45429.694016203706</v>
      </c>
      <c r="K738" s="14">
        <f>J738-D738</f>
        <v>0.001261574074074074</v>
      </c>
      <c r="L738" s="14">
        <f>J738-H738</f>
        <v>0.001006944444444444</v>
      </c>
      <c r="M738" s="15"/>
      <c r="N738" t="s" s="13">
        <v>33</v>
      </c>
      <c r="O738" t="s" s="13">
        <v>30</v>
      </c>
      <c r="P738" t="s" s="13">
        <v>26</v>
      </c>
      <c r="Q738" s="12">
        <v>3</v>
      </c>
      <c r="R738" t="s" s="13">
        <v>58</v>
      </c>
      <c r="S738" t="s" s="13">
        <v>28</v>
      </c>
      <c r="T738" t="s" s="13">
        <v>35</v>
      </c>
      <c r="U738" t="s" s="13">
        <v>30</v>
      </c>
    </row>
    <row r="739" ht="20.05" customHeight="1">
      <c r="B739" t="s" s="9">
        <v>428</v>
      </c>
      <c r="C739" t="s" s="10">
        <v>429</v>
      </c>
      <c r="D739" s="11">
        <v>45429.692754629628</v>
      </c>
      <c r="E739" s="12">
        <v>109</v>
      </c>
      <c r="F739" t="s" s="13">
        <v>42</v>
      </c>
      <c r="G739" s="12">
        <v>400</v>
      </c>
      <c r="H739" t="s" s="13">
        <v>30</v>
      </c>
      <c r="I739" s="14">
        <f>H739-D739</f>
      </c>
      <c r="J739" t="s" s="13">
        <v>30</v>
      </c>
      <c r="K739" s="14">
        <f>J739-D739</f>
      </c>
      <c r="L739" t="s" s="13">
        <v>30</v>
      </c>
      <c r="M739" t="s" s="13">
        <v>30</v>
      </c>
      <c r="N739" t="s" s="13">
        <v>33</v>
      </c>
      <c r="O739" t="s" s="13">
        <v>30</v>
      </c>
      <c r="P739" t="s" s="13">
        <v>26</v>
      </c>
      <c r="Q739" s="12">
        <v>3</v>
      </c>
      <c r="R739" t="s" s="13">
        <v>58</v>
      </c>
      <c r="S739" t="s" s="13">
        <v>28</v>
      </c>
      <c r="T739" t="s" s="13">
        <v>35</v>
      </c>
      <c r="U739" t="s" s="13">
        <v>30</v>
      </c>
    </row>
    <row r="740" ht="20.05" customHeight="1">
      <c r="B740" t="s" s="9">
        <v>428</v>
      </c>
      <c r="C740" t="s" s="10">
        <v>429</v>
      </c>
      <c r="D740" s="11">
        <v>45429.692754629628</v>
      </c>
      <c r="E740" s="12">
        <v>109</v>
      </c>
      <c r="F740" t="s" s="13">
        <v>38</v>
      </c>
      <c r="G740" s="12">
        <v>35</v>
      </c>
      <c r="H740" s="11">
        <v>45429.692754629628</v>
      </c>
      <c r="I740" s="14">
        <f>H740-D740</f>
        <v>0</v>
      </c>
      <c r="J740" s="11">
        <v>45429.694016203706</v>
      </c>
      <c r="K740" s="14">
        <f>J740-D740</f>
        <v>0.001261574074074074</v>
      </c>
      <c r="L740" s="14">
        <f>J740-H740</f>
        <v>0.001261574074074074</v>
      </c>
      <c r="M740" t="s" s="13">
        <v>23</v>
      </c>
      <c r="N740" t="s" s="13">
        <v>33</v>
      </c>
      <c r="O740" t="s" s="13">
        <v>30</v>
      </c>
      <c r="P740" t="s" s="13">
        <v>26</v>
      </c>
      <c r="Q740" s="12">
        <v>3</v>
      </c>
      <c r="R740" t="s" s="13">
        <v>58</v>
      </c>
      <c r="S740" t="s" s="13">
        <v>28</v>
      </c>
      <c r="T740" t="s" s="13">
        <v>35</v>
      </c>
      <c r="U740" t="s" s="13">
        <v>30</v>
      </c>
    </row>
    <row r="741" ht="20.05" customHeight="1">
      <c r="B741" t="s" s="9">
        <v>430</v>
      </c>
      <c r="C741" t="s" s="10">
        <v>431</v>
      </c>
      <c r="D741" s="11">
        <v>45429.394212962965</v>
      </c>
      <c r="E741" s="12">
        <v>135</v>
      </c>
      <c r="F741" t="s" s="13">
        <v>49</v>
      </c>
      <c r="G741" s="12">
        <v>1</v>
      </c>
      <c r="H741" s="11">
        <v>45429.394212962965</v>
      </c>
      <c r="I741" s="14">
        <f>H741-D741</f>
        <v>0</v>
      </c>
      <c r="J741" s="11">
        <v>45429.395775462966</v>
      </c>
      <c r="K741" s="14">
        <f>J741-D741</f>
        <v>0.0015625</v>
      </c>
      <c r="L741" s="14">
        <f>J741-H741</f>
        <v>0.0015625</v>
      </c>
      <c r="M741" t="s" s="13">
        <v>23</v>
      </c>
      <c r="N741" t="s" s="13">
        <v>24</v>
      </c>
      <c r="O741" t="s" s="13">
        <v>30</v>
      </c>
      <c r="P741" t="s" s="13">
        <v>26</v>
      </c>
      <c r="Q741" s="12">
        <v>3</v>
      </c>
      <c r="R741" t="s" s="13">
        <v>58</v>
      </c>
      <c r="S741" t="s" s="13">
        <v>28</v>
      </c>
      <c r="T741" t="s" s="13">
        <v>35</v>
      </c>
      <c r="U741" t="s" s="13">
        <v>30</v>
      </c>
    </row>
    <row r="742" ht="20.05" customHeight="1">
      <c r="B742" t="s" s="9">
        <v>430</v>
      </c>
      <c r="C742" t="s" s="10">
        <v>431</v>
      </c>
      <c r="D742" s="11">
        <v>45429.394212962965</v>
      </c>
      <c r="E742" s="12">
        <v>135</v>
      </c>
      <c r="F742" t="s" s="13">
        <v>347</v>
      </c>
      <c r="G742" s="12">
        <v>1</v>
      </c>
      <c r="H742" s="11">
        <v>45429.394212962965</v>
      </c>
      <c r="I742" s="14">
        <f>H742-D742</f>
        <v>0</v>
      </c>
      <c r="J742" s="11">
        <v>45429.394375</v>
      </c>
      <c r="K742" s="14">
        <f>J742-D742</f>
        <v>0.000162037037037037</v>
      </c>
      <c r="L742" s="14">
        <f>J742-H742</f>
        <v>0.000162037037037037</v>
      </c>
      <c r="M742" t="s" s="13">
        <v>23</v>
      </c>
      <c r="N742" t="s" s="13">
        <v>33</v>
      </c>
      <c r="O742" t="s" s="13">
        <v>432</v>
      </c>
      <c r="P742" t="s" s="13">
        <v>26</v>
      </c>
      <c r="Q742" s="12">
        <v>3</v>
      </c>
      <c r="R742" t="s" s="13">
        <v>58</v>
      </c>
      <c r="S742" t="s" s="13">
        <v>28</v>
      </c>
      <c r="T742" t="s" s="13">
        <v>35</v>
      </c>
      <c r="U742" t="s" s="13">
        <v>30</v>
      </c>
    </row>
    <row r="743" ht="20.05" customHeight="1">
      <c r="B743" t="s" s="9">
        <v>430</v>
      </c>
      <c r="C743" t="s" s="10">
        <v>431</v>
      </c>
      <c r="D743" s="11">
        <v>45429.394212962965</v>
      </c>
      <c r="E743" s="12">
        <v>135</v>
      </c>
      <c r="F743" t="s" s="13">
        <v>38</v>
      </c>
      <c r="G743" s="12">
        <v>15</v>
      </c>
      <c r="H743" s="11">
        <v>45429.394212962965</v>
      </c>
      <c r="I743" s="14">
        <f>H743-D743</f>
        <v>0</v>
      </c>
      <c r="J743" s="11">
        <v>45429.395775462966</v>
      </c>
      <c r="K743" s="14">
        <f>J743-D743</f>
        <v>0.0015625</v>
      </c>
      <c r="L743" s="14">
        <f>J743-H743</f>
        <v>0.0015625</v>
      </c>
      <c r="M743" t="s" s="13">
        <v>23</v>
      </c>
      <c r="N743" t="s" s="13">
        <v>33</v>
      </c>
      <c r="O743" t="s" s="13">
        <v>433</v>
      </c>
      <c r="P743" t="s" s="13">
        <v>26</v>
      </c>
      <c r="Q743" s="12">
        <v>3</v>
      </c>
      <c r="R743" t="s" s="13">
        <v>58</v>
      </c>
      <c r="S743" t="s" s="13">
        <v>28</v>
      </c>
      <c r="T743" t="s" s="13">
        <v>35</v>
      </c>
      <c r="U743" t="s" s="13">
        <v>30</v>
      </c>
    </row>
    <row r="744" ht="20.05" customHeight="1">
      <c r="B744" t="s" s="9">
        <v>430</v>
      </c>
      <c r="C744" t="s" s="10">
        <v>431</v>
      </c>
      <c r="D744" s="11">
        <v>45429.394212962965</v>
      </c>
      <c r="E744" s="12">
        <v>135</v>
      </c>
      <c r="F744" t="s" s="13">
        <v>31</v>
      </c>
      <c r="G744" s="12">
        <v>1</v>
      </c>
      <c r="H744" s="11">
        <v>45429.394212962965</v>
      </c>
      <c r="I744" s="14">
        <f>H744-D744</f>
        <v>0</v>
      </c>
      <c r="J744" s="11">
        <v>45429.395775462966</v>
      </c>
      <c r="K744" s="14">
        <f>J744-D744</f>
        <v>0.0015625</v>
      </c>
      <c r="L744" s="14">
        <f>J744-H744</f>
        <v>0.0015625</v>
      </c>
      <c r="M744" t="s" s="13">
        <v>32</v>
      </c>
      <c r="N744" t="s" s="13">
        <v>33</v>
      </c>
      <c r="O744" t="s" s="13">
        <v>434</v>
      </c>
      <c r="P744" t="s" s="13">
        <v>26</v>
      </c>
      <c r="Q744" s="12">
        <v>3</v>
      </c>
      <c r="R744" t="s" s="13">
        <v>58</v>
      </c>
      <c r="S744" t="s" s="13">
        <v>28</v>
      </c>
      <c r="T744" t="s" s="13">
        <v>35</v>
      </c>
      <c r="U744" t="s" s="13">
        <v>30</v>
      </c>
    </row>
    <row r="745" ht="20.05" customHeight="1">
      <c r="B745" t="s" s="9">
        <v>430</v>
      </c>
      <c r="C745" t="s" s="10">
        <v>431</v>
      </c>
      <c r="D745" s="11">
        <v>45429.394212962965</v>
      </c>
      <c r="E745" s="12">
        <v>135</v>
      </c>
      <c r="F745" t="s" s="13">
        <v>136</v>
      </c>
      <c r="G745" s="12">
        <v>1</v>
      </c>
      <c r="H745" s="11">
        <v>45429.394212962965</v>
      </c>
      <c r="I745" s="14">
        <f>H745-D745</f>
        <v>0</v>
      </c>
      <c r="J745" s="11">
        <v>45429.395775462966</v>
      </c>
      <c r="K745" s="14">
        <f>J745-D745</f>
        <v>0.0015625</v>
      </c>
      <c r="L745" s="14">
        <f>J745-H745</f>
        <v>0.0015625</v>
      </c>
      <c r="M745" t="s" s="13">
        <v>32</v>
      </c>
      <c r="N745" t="s" s="13">
        <v>33</v>
      </c>
      <c r="O745" t="s" s="13">
        <v>434</v>
      </c>
      <c r="P745" t="s" s="13">
        <v>26</v>
      </c>
      <c r="Q745" s="12">
        <v>3</v>
      </c>
      <c r="R745" t="s" s="13">
        <v>58</v>
      </c>
      <c r="S745" t="s" s="13">
        <v>28</v>
      </c>
      <c r="T745" t="s" s="13">
        <v>35</v>
      </c>
      <c r="U745" t="s" s="13">
        <v>30</v>
      </c>
    </row>
    <row r="746" ht="20.05" customHeight="1">
      <c r="B746" t="s" s="9">
        <v>430</v>
      </c>
      <c r="C746" t="s" s="10">
        <v>431</v>
      </c>
      <c r="D746" s="11">
        <v>45429.394212962965</v>
      </c>
      <c r="E746" s="12">
        <v>135</v>
      </c>
      <c r="F746" t="s" s="13">
        <v>42</v>
      </c>
      <c r="G746" s="12">
        <v>500</v>
      </c>
      <c r="H746" t="s" s="13">
        <v>30</v>
      </c>
      <c r="I746" s="14">
        <f>H746-D746</f>
      </c>
      <c r="J746" t="s" s="13">
        <v>30</v>
      </c>
      <c r="K746" s="14">
        <f>J746-D746</f>
      </c>
      <c r="L746" t="s" s="13">
        <v>30</v>
      </c>
      <c r="M746" t="s" s="13">
        <v>30</v>
      </c>
      <c r="N746" t="s" s="13">
        <v>33</v>
      </c>
      <c r="O746" t="s" s="13">
        <v>30</v>
      </c>
      <c r="P746" t="s" s="13">
        <v>26</v>
      </c>
      <c r="Q746" s="12">
        <v>3</v>
      </c>
      <c r="R746" t="s" s="13">
        <v>58</v>
      </c>
      <c r="S746" t="s" s="13">
        <v>28</v>
      </c>
      <c r="T746" t="s" s="13">
        <v>35</v>
      </c>
      <c r="U746" t="s" s="13">
        <v>30</v>
      </c>
    </row>
    <row r="747" ht="20.05" customHeight="1">
      <c r="B747" t="s" s="9">
        <v>435</v>
      </c>
      <c r="C747" t="s" s="10">
        <v>436</v>
      </c>
      <c r="D747" s="11">
        <v>45429.647708333330</v>
      </c>
      <c r="E747" s="12">
        <v>173</v>
      </c>
      <c r="F747" t="s" s="13">
        <v>437</v>
      </c>
      <c r="G747" s="12">
        <v>1</v>
      </c>
      <c r="H747" s="11">
        <v>45429.647708333330</v>
      </c>
      <c r="I747" s="14">
        <f>H747-D747</f>
        <v>0</v>
      </c>
      <c r="J747" s="11">
        <v>45429.649710648147</v>
      </c>
      <c r="K747" s="14">
        <f>J747-D747</f>
        <v>0.002002314814814815</v>
      </c>
      <c r="L747" s="14">
        <f>J747-H747</f>
        <v>0.002002314814814815</v>
      </c>
      <c r="M747" t="s" s="13">
        <v>23</v>
      </c>
      <c r="N747" t="s" s="13">
        <v>24</v>
      </c>
      <c r="O747" t="s" s="13">
        <v>30</v>
      </c>
      <c r="P747" t="s" s="13">
        <v>87</v>
      </c>
      <c r="Q747" s="12">
        <v>4</v>
      </c>
      <c r="R747" t="s" s="13">
        <v>58</v>
      </c>
      <c r="S747" t="s" s="13">
        <v>28</v>
      </c>
      <c r="T747" t="s" s="13">
        <v>244</v>
      </c>
      <c r="U747" t="s" s="13">
        <v>30</v>
      </c>
    </row>
    <row r="748" ht="20.05" customHeight="1">
      <c r="B748" t="s" s="9">
        <v>435</v>
      </c>
      <c r="C748" t="s" s="10">
        <v>436</v>
      </c>
      <c r="D748" s="11">
        <v>45429.647708333330</v>
      </c>
      <c r="E748" s="12">
        <v>173</v>
      </c>
      <c r="F748" t="s" s="13">
        <v>126</v>
      </c>
      <c r="G748" s="12">
        <v>1</v>
      </c>
      <c r="H748" s="11">
        <v>45429.648113425923</v>
      </c>
      <c r="I748" s="14">
        <f>H748-D748</f>
        <v>0.0004050925925925926</v>
      </c>
      <c r="J748" s="11">
        <v>45429.648194444446</v>
      </c>
      <c r="K748" s="14">
        <f>J748-D748</f>
        <v>0.0004861111111111111</v>
      </c>
      <c r="L748" s="14">
        <f>J748-H748</f>
        <v>8.101851851851852e-05</v>
      </c>
      <c r="M748" t="s" s="13">
        <v>30</v>
      </c>
      <c r="N748" t="s" s="13">
        <v>33</v>
      </c>
      <c r="O748" t="s" s="13">
        <v>30</v>
      </c>
      <c r="P748" t="s" s="13">
        <v>87</v>
      </c>
      <c r="Q748" s="12">
        <v>4</v>
      </c>
      <c r="R748" t="s" s="13">
        <v>58</v>
      </c>
      <c r="S748" t="s" s="13">
        <v>28</v>
      </c>
      <c r="T748" t="s" s="13">
        <v>244</v>
      </c>
      <c r="U748" t="s" s="13">
        <v>30</v>
      </c>
    </row>
    <row r="749" ht="20.05" customHeight="1">
      <c r="B749" t="s" s="9">
        <v>435</v>
      </c>
      <c r="C749" t="s" s="10">
        <v>436</v>
      </c>
      <c r="D749" s="11">
        <v>45429.647708333330</v>
      </c>
      <c r="E749" s="12">
        <v>173</v>
      </c>
      <c r="F749" t="s" s="13">
        <v>126</v>
      </c>
      <c r="G749" s="12">
        <v>15</v>
      </c>
      <c r="H749" t="s" s="13">
        <v>30</v>
      </c>
      <c r="I749" s="14">
        <f>H749-D749</f>
      </c>
      <c r="J749" t="s" s="13">
        <v>30</v>
      </c>
      <c r="K749" s="14">
        <f>J749-D749</f>
      </c>
      <c r="L749" t="s" s="13">
        <v>30</v>
      </c>
      <c r="M749" t="s" s="13">
        <v>30</v>
      </c>
      <c r="N749" t="s" s="13">
        <v>33</v>
      </c>
      <c r="O749" t="s" s="13">
        <v>30</v>
      </c>
      <c r="P749" t="s" s="13">
        <v>87</v>
      </c>
      <c r="Q749" s="12">
        <v>4</v>
      </c>
      <c r="R749" t="s" s="13">
        <v>58</v>
      </c>
      <c r="S749" t="s" s="13">
        <v>28</v>
      </c>
      <c r="T749" t="s" s="13">
        <v>244</v>
      </c>
      <c r="U749" t="s" s="13">
        <v>30</v>
      </c>
    </row>
    <row r="750" ht="20.05" customHeight="1">
      <c r="B750" t="s" s="9">
        <v>435</v>
      </c>
      <c r="C750" t="s" s="10">
        <v>436</v>
      </c>
      <c r="D750" s="11">
        <v>45429.647708333330</v>
      </c>
      <c r="E750" s="12">
        <v>173</v>
      </c>
      <c r="F750" t="s" s="13">
        <v>38</v>
      </c>
      <c r="G750" s="12">
        <v>1</v>
      </c>
      <c r="H750" s="11">
        <v>45429.649444444447</v>
      </c>
      <c r="I750" s="14">
        <f>H750-D750</f>
        <v>0.001736111111111111</v>
      </c>
      <c r="J750" s="11">
        <v>45429.649479166670</v>
      </c>
      <c r="K750" s="14">
        <f>J750-D750</f>
        <v>0.001770833333333333</v>
      </c>
      <c r="L750" s="14">
        <f>J750-H750</f>
        <v>3.472222222222222e-05</v>
      </c>
      <c r="M750" t="s" s="13">
        <v>23</v>
      </c>
      <c r="N750" t="s" s="13">
        <v>33</v>
      </c>
      <c r="O750" t="s" s="13">
        <v>30</v>
      </c>
      <c r="P750" t="s" s="13">
        <v>87</v>
      </c>
      <c r="Q750" s="12">
        <v>4</v>
      </c>
      <c r="R750" t="s" s="13">
        <v>58</v>
      </c>
      <c r="S750" t="s" s="13">
        <v>28</v>
      </c>
      <c r="T750" t="s" s="13">
        <v>244</v>
      </c>
      <c r="U750" t="s" s="13">
        <v>30</v>
      </c>
    </row>
    <row r="751" ht="20.05" customHeight="1">
      <c r="B751" t="s" s="9">
        <v>435</v>
      </c>
      <c r="C751" t="s" s="10">
        <v>436</v>
      </c>
      <c r="D751" s="11">
        <v>45429.647708333330</v>
      </c>
      <c r="E751" s="12">
        <v>173</v>
      </c>
      <c r="F751" t="s" s="13">
        <v>38</v>
      </c>
      <c r="G751" s="12">
        <v>1</v>
      </c>
      <c r="H751" s="11">
        <v>45429.649525462963</v>
      </c>
      <c r="I751" s="14">
        <f>H751-D751</f>
        <v>0.00181712962962963</v>
      </c>
      <c r="J751" s="11">
        <v>45429.649537037039</v>
      </c>
      <c r="K751" s="14">
        <f>J751-D751</f>
        <v>0.001828703703703704</v>
      </c>
      <c r="L751" s="14">
        <f>J751-H751</f>
        <v>1.157407407407407e-05</v>
      </c>
      <c r="M751" t="s" s="13">
        <v>23</v>
      </c>
      <c r="N751" t="s" s="13">
        <v>33</v>
      </c>
      <c r="O751" t="s" s="13">
        <v>30</v>
      </c>
      <c r="P751" t="s" s="13">
        <v>87</v>
      </c>
      <c r="Q751" s="12">
        <v>4</v>
      </c>
      <c r="R751" t="s" s="13">
        <v>58</v>
      </c>
      <c r="S751" t="s" s="13">
        <v>28</v>
      </c>
      <c r="T751" t="s" s="13">
        <v>244</v>
      </c>
      <c r="U751" t="s" s="13">
        <v>30</v>
      </c>
    </row>
    <row r="752" ht="20.05" customHeight="1">
      <c r="B752" t="s" s="9">
        <v>435</v>
      </c>
      <c r="C752" t="s" s="10">
        <v>436</v>
      </c>
      <c r="D752" s="11">
        <v>45429.647708333330</v>
      </c>
      <c r="E752" s="12">
        <v>173</v>
      </c>
      <c r="F752" t="s" s="13">
        <v>38</v>
      </c>
      <c r="G752" s="12">
        <v>1</v>
      </c>
      <c r="H752" s="11">
        <v>45429.647824074076</v>
      </c>
      <c r="I752" s="14">
        <f>H752-D752</f>
        <v>0.0001157407407407407</v>
      </c>
      <c r="J752" s="11">
        <v>45429.6478587963</v>
      </c>
      <c r="K752" s="14">
        <f>J752-D752</f>
        <v>0.000150462962962963</v>
      </c>
      <c r="L752" s="14">
        <f>J752-H752</f>
        <v>3.472222222222222e-05</v>
      </c>
      <c r="M752" t="s" s="13">
        <v>23</v>
      </c>
      <c r="N752" t="s" s="13">
        <v>33</v>
      </c>
      <c r="O752" t="s" s="13">
        <v>30</v>
      </c>
      <c r="P752" t="s" s="13">
        <v>87</v>
      </c>
      <c r="Q752" s="12">
        <v>4</v>
      </c>
      <c r="R752" t="s" s="13">
        <v>58</v>
      </c>
      <c r="S752" t="s" s="13">
        <v>28</v>
      </c>
      <c r="T752" t="s" s="13">
        <v>244</v>
      </c>
      <c r="U752" t="s" s="13">
        <v>30</v>
      </c>
    </row>
    <row r="753" ht="20.05" customHeight="1">
      <c r="B753" t="s" s="9">
        <v>435</v>
      </c>
      <c r="C753" t="s" s="10">
        <v>436</v>
      </c>
      <c r="D753" s="11">
        <v>45429.647708333330</v>
      </c>
      <c r="E753" s="12">
        <v>173</v>
      </c>
      <c r="F753" t="s" s="13">
        <v>42</v>
      </c>
      <c r="G753" s="12">
        <v>1000</v>
      </c>
      <c r="H753" t="s" s="13">
        <v>30</v>
      </c>
      <c r="I753" s="14">
        <f>H753-D753</f>
      </c>
      <c r="J753" t="s" s="13">
        <v>30</v>
      </c>
      <c r="K753" s="14">
        <f>J753-D753</f>
      </c>
      <c r="L753" t="s" s="13">
        <v>30</v>
      </c>
      <c r="M753" t="s" s="13">
        <v>30</v>
      </c>
      <c r="N753" t="s" s="13">
        <v>33</v>
      </c>
      <c r="O753" t="s" s="13">
        <v>30</v>
      </c>
      <c r="P753" t="s" s="13">
        <v>87</v>
      </c>
      <c r="Q753" s="12">
        <v>4</v>
      </c>
      <c r="R753" t="s" s="13">
        <v>58</v>
      </c>
      <c r="S753" t="s" s="13">
        <v>28</v>
      </c>
      <c r="T753" t="s" s="13">
        <v>244</v>
      </c>
      <c r="U753" t="s" s="13">
        <v>30</v>
      </c>
    </row>
    <row r="754" ht="20.05" customHeight="1">
      <c r="B754" t="s" s="20">
        <v>435</v>
      </c>
      <c r="C754" t="s" s="10">
        <v>436</v>
      </c>
      <c r="D754" s="11">
        <v>45429.647708333330</v>
      </c>
      <c r="E754" s="12">
        <v>173</v>
      </c>
      <c r="F754" t="s" s="13">
        <v>31</v>
      </c>
      <c r="G754" s="12">
        <v>1</v>
      </c>
      <c r="H754" s="11">
        <v>45429.647708333330</v>
      </c>
      <c r="I754" s="14">
        <f>H754-D754</f>
        <v>0</v>
      </c>
      <c r="J754" s="11">
        <v>45429.649710648147</v>
      </c>
      <c r="K754" s="14">
        <f>J754-D754</f>
        <v>0.002002314814814815</v>
      </c>
      <c r="L754" s="14">
        <f>J754-H754</f>
        <v>0.002002314814814815</v>
      </c>
      <c r="M754" t="s" s="13">
        <v>32</v>
      </c>
      <c r="N754" t="s" s="13">
        <v>33</v>
      </c>
      <c r="O754" t="s" s="13">
        <v>30</v>
      </c>
      <c r="P754" t="s" s="13">
        <v>87</v>
      </c>
      <c r="Q754" s="12">
        <v>4</v>
      </c>
      <c r="R754" t="s" s="13">
        <v>58</v>
      </c>
      <c r="S754" t="s" s="13">
        <v>28</v>
      </c>
      <c r="T754" t="s" s="13">
        <v>244</v>
      </c>
      <c r="U754" t="s" s="13">
        <v>30</v>
      </c>
    </row>
    <row r="755" ht="20.05" customHeight="1">
      <c r="B755" t="s" s="26">
        <v>438</v>
      </c>
      <c r="C755" t="s" s="10">
        <v>436</v>
      </c>
      <c r="D755" s="11">
        <v>45429.513229166667</v>
      </c>
      <c r="E755" s="12">
        <v>156</v>
      </c>
      <c r="F755" t="s" s="13">
        <v>49</v>
      </c>
      <c r="G755" s="12">
        <v>1</v>
      </c>
      <c r="H755" s="11">
        <v>45429.513229166667</v>
      </c>
      <c r="I755" s="14">
        <f>H755-D755</f>
        <v>0</v>
      </c>
      <c r="J755" s="11">
        <v>45429.515034722222</v>
      </c>
      <c r="K755" s="14">
        <f>J755-D755</f>
        <v>0.001805555555555555</v>
      </c>
      <c r="L755" s="14">
        <f>J755-H755</f>
        <v>0.001805555555555555</v>
      </c>
      <c r="M755" t="s" s="13">
        <v>23</v>
      </c>
      <c r="N755" t="s" s="13">
        <v>24</v>
      </c>
      <c r="O755" t="s" s="13">
        <v>30</v>
      </c>
      <c r="P755" t="s" s="13">
        <v>46</v>
      </c>
      <c r="Q755" s="12">
        <v>4</v>
      </c>
      <c r="R755" t="s" s="13">
        <v>27</v>
      </c>
      <c r="S755" t="s" s="13">
        <v>28</v>
      </c>
      <c r="T755" t="s" s="13">
        <v>35</v>
      </c>
      <c r="U755" t="s" s="13">
        <v>30</v>
      </c>
    </row>
    <row r="756" ht="20.05" customHeight="1">
      <c r="B756" t="s" s="26">
        <v>438</v>
      </c>
      <c r="C756" t="s" s="10">
        <v>436</v>
      </c>
      <c r="D756" s="11">
        <v>45429.513229166667</v>
      </c>
      <c r="E756" s="12">
        <v>156</v>
      </c>
      <c r="F756" t="s" s="13">
        <v>271</v>
      </c>
      <c r="G756" s="12">
        <v>1</v>
      </c>
      <c r="H756" s="11">
        <v>45429.513449074075</v>
      </c>
      <c r="I756" s="14">
        <f>H756-D756</f>
        <v>0.0002199074074074074</v>
      </c>
      <c r="J756" s="11">
        <v>45429.515034722222</v>
      </c>
      <c r="K756" s="14">
        <f>J756-D756</f>
        <v>0.001805555555555555</v>
      </c>
      <c r="L756" s="14">
        <f>J756-H756</f>
        <v>0.001585648148148148</v>
      </c>
      <c r="M756" t="s" s="13">
        <v>32</v>
      </c>
      <c r="N756" t="s" s="13">
        <v>33</v>
      </c>
      <c r="O756" t="s" s="13">
        <v>30</v>
      </c>
      <c r="P756" t="s" s="13">
        <v>46</v>
      </c>
      <c r="Q756" s="12">
        <v>4</v>
      </c>
      <c r="R756" t="s" s="13">
        <v>27</v>
      </c>
      <c r="S756" t="s" s="13">
        <v>28</v>
      </c>
      <c r="T756" t="s" s="13">
        <v>35</v>
      </c>
      <c r="U756" t="s" s="13">
        <v>30</v>
      </c>
    </row>
    <row r="757" ht="20.05" customHeight="1">
      <c r="B757" t="s" s="38">
        <v>439</v>
      </c>
      <c r="C757" t="s" s="10">
        <v>440</v>
      </c>
      <c r="D757" s="11">
        <v>45429.339432870373</v>
      </c>
      <c r="E757" s="12">
        <v>300</v>
      </c>
      <c r="F757" t="s" s="13">
        <v>78</v>
      </c>
      <c r="G757" s="12">
        <v>1</v>
      </c>
      <c r="H757" s="11">
        <v>45429.339432870373</v>
      </c>
      <c r="I757" s="14">
        <f>H757-D757</f>
        <v>0</v>
      </c>
      <c r="J757" s="11">
        <v>45429.340752314813</v>
      </c>
      <c r="K757" s="14">
        <f>J757-D757</f>
        <v>0.001319444444444444</v>
      </c>
      <c r="L757" s="14">
        <f>J757-H757</f>
        <v>0.001319444444444444</v>
      </c>
      <c r="M757" t="s" s="13">
        <v>23</v>
      </c>
      <c r="N757" t="s" s="13">
        <v>33</v>
      </c>
      <c r="O757" t="s" s="13">
        <v>30</v>
      </c>
      <c r="P757" t="s" s="13">
        <v>46</v>
      </c>
      <c r="Q757" s="12">
        <v>3</v>
      </c>
      <c r="R757" t="s" s="13">
        <v>58</v>
      </c>
      <c r="S757" t="s" s="13">
        <v>28</v>
      </c>
      <c r="T757" t="s" s="13">
        <v>244</v>
      </c>
      <c r="U757" t="s" s="13">
        <v>30</v>
      </c>
    </row>
    <row r="758" ht="20.05" customHeight="1">
      <c r="B758" t="s" s="9">
        <v>439</v>
      </c>
      <c r="C758" t="s" s="10">
        <v>440</v>
      </c>
      <c r="D758" s="11">
        <v>45429.339432870373</v>
      </c>
      <c r="E758" s="12">
        <v>300</v>
      </c>
      <c r="F758" t="s" s="13">
        <v>78</v>
      </c>
      <c r="G758" s="12">
        <v>1</v>
      </c>
      <c r="H758" s="11">
        <v>45429.341342592590</v>
      </c>
      <c r="I758" s="14">
        <f>H758-D758</f>
        <v>0.001909722222222222</v>
      </c>
      <c r="J758" s="11">
        <v>45429.342210648145</v>
      </c>
      <c r="K758" s="14">
        <f>J758-D758</f>
        <v>0.002777777777777778</v>
      </c>
      <c r="L758" s="14">
        <f>J758-H758</f>
        <v>0.0008680555555555555</v>
      </c>
      <c r="M758" t="s" s="13">
        <v>45</v>
      </c>
      <c r="N758" t="s" s="13">
        <v>33</v>
      </c>
      <c r="O758" t="s" s="13">
        <v>30</v>
      </c>
      <c r="P758" t="s" s="13">
        <v>46</v>
      </c>
      <c r="Q758" s="12">
        <v>3</v>
      </c>
      <c r="R758" t="s" s="13">
        <v>58</v>
      </c>
      <c r="S758" t="s" s="13">
        <v>28</v>
      </c>
      <c r="T758" t="s" s="13">
        <v>244</v>
      </c>
      <c r="U758" t="s" s="13">
        <v>30</v>
      </c>
    </row>
    <row r="759" ht="20.05" customHeight="1">
      <c r="B759" t="s" s="9">
        <v>439</v>
      </c>
      <c r="C759" t="s" s="10">
        <v>440</v>
      </c>
      <c r="D759" s="11">
        <v>45429.339432870373</v>
      </c>
      <c r="E759" s="12">
        <v>300</v>
      </c>
      <c r="F759" t="s" s="13">
        <v>38</v>
      </c>
      <c r="G759" s="12">
        <v>1</v>
      </c>
      <c r="H759" s="11">
        <v>45429.339432870373</v>
      </c>
      <c r="I759" s="14">
        <f>H759-D759</f>
        <v>0</v>
      </c>
      <c r="J759" s="11">
        <v>45429.339583333334</v>
      </c>
      <c r="K759" s="14">
        <f>J759-D759</f>
        <v>0.000150462962962963</v>
      </c>
      <c r="L759" s="14">
        <f>J759-H759</f>
        <v>0.000150462962962963</v>
      </c>
      <c r="M759" t="s" s="13">
        <v>23</v>
      </c>
      <c r="N759" t="s" s="13">
        <v>33</v>
      </c>
      <c r="O759" t="s" s="13">
        <v>30</v>
      </c>
      <c r="P759" t="s" s="13">
        <v>46</v>
      </c>
      <c r="Q759" s="12">
        <v>3</v>
      </c>
      <c r="R759" t="s" s="13">
        <v>58</v>
      </c>
      <c r="S759" t="s" s="13">
        <v>28</v>
      </c>
      <c r="T759" t="s" s="13">
        <v>244</v>
      </c>
      <c r="U759" t="s" s="13">
        <v>30</v>
      </c>
    </row>
    <row r="760" ht="20.05" customHeight="1">
      <c r="B760" t="s" s="9">
        <v>439</v>
      </c>
      <c r="C760" t="s" s="10">
        <v>440</v>
      </c>
      <c r="D760" s="11">
        <v>45429.339432870373</v>
      </c>
      <c r="E760" s="12">
        <v>300</v>
      </c>
      <c r="F760" t="s" s="13">
        <v>38</v>
      </c>
      <c r="G760" s="12">
        <v>4</v>
      </c>
      <c r="H760" t="s" s="13">
        <v>30</v>
      </c>
      <c r="I760" s="14">
        <f>H760-D760</f>
      </c>
      <c r="J760" t="s" s="13">
        <v>30</v>
      </c>
      <c r="K760" s="14">
        <f>J760-D760</f>
      </c>
      <c r="L760" t="s" s="13">
        <v>30</v>
      </c>
      <c r="M760" t="s" s="13">
        <v>23</v>
      </c>
      <c r="N760" t="s" s="13">
        <v>33</v>
      </c>
      <c r="O760" t="s" s="13">
        <v>30</v>
      </c>
      <c r="P760" t="s" s="13">
        <v>46</v>
      </c>
      <c r="Q760" s="12">
        <v>3</v>
      </c>
      <c r="R760" t="s" s="13">
        <v>58</v>
      </c>
      <c r="S760" t="s" s="13">
        <v>28</v>
      </c>
      <c r="T760" t="s" s="13">
        <v>244</v>
      </c>
      <c r="U760" t="s" s="13">
        <v>30</v>
      </c>
    </row>
    <row r="761" ht="20.05" customHeight="1">
      <c r="B761" t="s" s="9">
        <v>439</v>
      </c>
      <c r="C761" t="s" s="10">
        <v>440</v>
      </c>
      <c r="D761" s="11">
        <v>45429.339432870373</v>
      </c>
      <c r="E761" s="12">
        <v>300</v>
      </c>
      <c r="F761" t="s" s="13">
        <v>66</v>
      </c>
      <c r="G761" s="12">
        <v>1</v>
      </c>
      <c r="H761" s="11">
        <v>45429.340034722220</v>
      </c>
      <c r="I761" s="14">
        <f>H761-D761</f>
        <v>0.0006018518518518519</v>
      </c>
      <c r="J761" s="11">
        <v>45429.340150462966</v>
      </c>
      <c r="K761" s="14">
        <f>J761-D761</f>
        <v>0.0007175925925925926</v>
      </c>
      <c r="L761" s="14">
        <f>J761-H761</f>
        <v>0.0001157407407407407</v>
      </c>
      <c r="M761" t="s" s="13">
        <v>23</v>
      </c>
      <c r="N761" t="s" s="13">
        <v>33</v>
      </c>
      <c r="O761" t="s" s="13">
        <v>30</v>
      </c>
      <c r="P761" t="s" s="13">
        <v>46</v>
      </c>
      <c r="Q761" s="12">
        <v>3</v>
      </c>
      <c r="R761" t="s" s="13">
        <v>58</v>
      </c>
      <c r="S761" t="s" s="13">
        <v>28</v>
      </c>
      <c r="T761" t="s" s="13">
        <v>244</v>
      </c>
      <c r="U761" t="s" s="13">
        <v>30</v>
      </c>
    </row>
    <row r="762" ht="20.05" customHeight="1">
      <c r="B762" t="s" s="9">
        <v>439</v>
      </c>
      <c r="C762" t="s" s="10">
        <v>440</v>
      </c>
      <c r="D762" s="11">
        <v>45429.339432870373</v>
      </c>
      <c r="E762" s="12">
        <v>300</v>
      </c>
      <c r="F762" t="s" s="13">
        <v>66</v>
      </c>
      <c r="G762" s="12">
        <v>1</v>
      </c>
      <c r="H762" s="11">
        <v>45429.340856481482</v>
      </c>
      <c r="I762" s="14">
        <f>H762-D762</f>
        <v>0.001423611111111111</v>
      </c>
      <c r="J762" s="11">
        <v>45429.3409375</v>
      </c>
      <c r="K762" s="14">
        <f>J762-D762</f>
        <v>0.00150462962962963</v>
      </c>
      <c r="L762" s="14">
        <f>J762-H762</f>
        <v>8.101851851851852e-05</v>
      </c>
      <c r="M762" t="s" s="13">
        <v>23</v>
      </c>
      <c r="N762" t="s" s="13">
        <v>33</v>
      </c>
      <c r="O762" t="s" s="13">
        <v>30</v>
      </c>
      <c r="P762" t="s" s="13">
        <v>46</v>
      </c>
      <c r="Q762" s="12">
        <v>3</v>
      </c>
      <c r="R762" t="s" s="13">
        <v>58</v>
      </c>
      <c r="S762" t="s" s="13">
        <v>28</v>
      </c>
      <c r="T762" t="s" s="13">
        <v>244</v>
      </c>
      <c r="U762" t="s" s="13">
        <v>30</v>
      </c>
    </row>
    <row r="763" ht="20.05" customHeight="1">
      <c r="B763" t="s" s="9">
        <v>439</v>
      </c>
      <c r="C763" t="s" s="10">
        <v>440</v>
      </c>
      <c r="D763" s="11">
        <v>45429.339432870373</v>
      </c>
      <c r="E763" s="12">
        <v>300</v>
      </c>
      <c r="F763" t="s" s="13">
        <v>66</v>
      </c>
      <c r="G763" s="12">
        <v>1</v>
      </c>
      <c r="H763" s="11">
        <v>45429.341458333336</v>
      </c>
      <c r="I763" s="14">
        <f>H763-D763</f>
        <v>0.002025462962962963</v>
      </c>
      <c r="J763" s="11">
        <v>45429.3415625</v>
      </c>
      <c r="K763" s="14">
        <f>J763-D763</f>
        <v>0.00212962962962963</v>
      </c>
      <c r="L763" s="14">
        <f>J763-H763</f>
        <v>0.0001041666666666667</v>
      </c>
      <c r="M763" t="s" s="13">
        <v>23</v>
      </c>
      <c r="N763" t="s" s="13">
        <v>33</v>
      </c>
      <c r="O763" t="s" s="13">
        <v>30</v>
      </c>
      <c r="P763" t="s" s="13">
        <v>46</v>
      </c>
      <c r="Q763" s="12">
        <v>3</v>
      </c>
      <c r="R763" t="s" s="13">
        <v>58</v>
      </c>
      <c r="S763" t="s" s="13">
        <v>28</v>
      </c>
      <c r="T763" t="s" s="13">
        <v>244</v>
      </c>
      <c r="U763" t="s" s="13">
        <v>30</v>
      </c>
    </row>
    <row r="764" ht="20.05" customHeight="1">
      <c r="B764" t="s" s="9">
        <v>439</v>
      </c>
      <c r="C764" t="s" s="10">
        <v>440</v>
      </c>
      <c r="D764" s="11">
        <v>45429.339432870373</v>
      </c>
      <c r="E764" s="12">
        <v>300</v>
      </c>
      <c r="F764" t="s" s="13">
        <v>66</v>
      </c>
      <c r="G764" s="12">
        <v>1</v>
      </c>
      <c r="H764" s="11">
        <v>45429.341747685183</v>
      </c>
      <c r="I764" s="14">
        <f>H764-D764</f>
        <v>0.002314814814814815</v>
      </c>
      <c r="J764" s="11">
        <v>45429.341851851852</v>
      </c>
      <c r="K764" s="14">
        <f>J764-D764</f>
        <v>0.002418981481481482</v>
      </c>
      <c r="L764" s="14">
        <f>J764-H764</f>
        <v>0.0001041666666666667</v>
      </c>
      <c r="M764" t="s" s="13">
        <v>23</v>
      </c>
      <c r="N764" t="s" s="13">
        <v>33</v>
      </c>
      <c r="O764" t="s" s="13">
        <v>30</v>
      </c>
      <c r="P764" t="s" s="13">
        <v>46</v>
      </c>
      <c r="Q764" s="12">
        <v>3</v>
      </c>
      <c r="R764" t="s" s="13">
        <v>58</v>
      </c>
      <c r="S764" t="s" s="13">
        <v>28</v>
      </c>
      <c r="T764" t="s" s="13">
        <v>244</v>
      </c>
      <c r="U764" t="s" s="13">
        <v>30</v>
      </c>
    </row>
    <row r="765" ht="20.05" customHeight="1">
      <c r="B765" t="s" s="9">
        <v>439</v>
      </c>
      <c r="C765" t="s" s="10">
        <v>440</v>
      </c>
      <c r="D765" s="11">
        <v>45429.339432870373</v>
      </c>
      <c r="E765" s="12">
        <v>300</v>
      </c>
      <c r="F765" t="s" s="13">
        <v>314</v>
      </c>
      <c r="G765" s="12">
        <v>1</v>
      </c>
      <c r="H765" s="11">
        <v>45429.341967592591</v>
      </c>
      <c r="I765" s="14">
        <f>H765-D765</f>
        <v>0.002534722222222222</v>
      </c>
      <c r="J765" s="11">
        <v>45429.342245370368</v>
      </c>
      <c r="K765" s="14">
        <f>J765-D765</f>
        <v>0.0028125</v>
      </c>
      <c r="L765" s="14">
        <f>J765-H765</f>
        <v>0.0002777777777777778</v>
      </c>
      <c r="M765" t="s" s="13">
        <v>23</v>
      </c>
      <c r="N765" t="s" s="13">
        <v>33</v>
      </c>
      <c r="O765" t="s" s="13">
        <v>30</v>
      </c>
      <c r="P765" t="s" s="13">
        <v>46</v>
      </c>
      <c r="Q765" s="12">
        <v>3</v>
      </c>
      <c r="R765" t="s" s="13">
        <v>58</v>
      </c>
      <c r="S765" t="s" s="13">
        <v>28</v>
      </c>
      <c r="T765" t="s" s="13">
        <v>244</v>
      </c>
      <c r="U765" t="s" s="13">
        <v>30</v>
      </c>
    </row>
    <row r="766" ht="20.05" customHeight="1">
      <c r="B766" t="s" s="9">
        <v>439</v>
      </c>
      <c r="C766" t="s" s="10">
        <v>440</v>
      </c>
      <c r="D766" s="11">
        <v>45429.339432870373</v>
      </c>
      <c r="E766" s="12">
        <v>300</v>
      </c>
      <c r="F766" t="s" s="13">
        <v>42</v>
      </c>
      <c r="G766" s="12">
        <v>400</v>
      </c>
      <c r="H766" t="s" s="13">
        <v>30</v>
      </c>
      <c r="I766" s="14">
        <f>H766-D766</f>
      </c>
      <c r="J766" t="s" s="13">
        <v>30</v>
      </c>
      <c r="K766" s="14">
        <f>J766-D766</f>
      </c>
      <c r="L766" t="s" s="13">
        <v>30</v>
      </c>
      <c r="M766" t="s" s="13">
        <v>30</v>
      </c>
      <c r="N766" t="s" s="13">
        <v>33</v>
      </c>
      <c r="O766" t="s" s="13">
        <v>30</v>
      </c>
      <c r="P766" t="s" s="13">
        <v>46</v>
      </c>
      <c r="Q766" s="12">
        <v>3</v>
      </c>
      <c r="R766" t="s" s="13">
        <v>58</v>
      </c>
      <c r="S766" t="s" s="13">
        <v>28</v>
      </c>
      <c r="T766" t="s" s="13">
        <v>244</v>
      </c>
      <c r="U766" t="s" s="13">
        <v>30</v>
      </c>
    </row>
    <row r="767" ht="20.05" customHeight="1">
      <c r="B767" t="s" s="9">
        <v>439</v>
      </c>
      <c r="C767" t="s" s="10">
        <v>440</v>
      </c>
      <c r="D767" s="11">
        <v>45429.339432870373</v>
      </c>
      <c r="E767" s="12">
        <v>300</v>
      </c>
      <c r="F767" t="s" s="13">
        <v>126</v>
      </c>
      <c r="G767" s="12">
        <v>2</v>
      </c>
      <c r="H767" t="s" s="13">
        <v>30</v>
      </c>
      <c r="I767" s="14">
        <f>H767-D767</f>
      </c>
      <c r="J767" t="s" s="13">
        <v>30</v>
      </c>
      <c r="K767" s="14">
        <f>J767-D767</f>
      </c>
      <c r="L767" t="s" s="13">
        <v>30</v>
      </c>
      <c r="M767" t="s" s="13">
        <v>30</v>
      </c>
      <c r="N767" t="s" s="13">
        <v>33</v>
      </c>
      <c r="O767" t="s" s="13">
        <v>30</v>
      </c>
      <c r="P767" t="s" s="13">
        <v>46</v>
      </c>
      <c r="Q767" s="12">
        <v>3</v>
      </c>
      <c r="R767" t="s" s="13">
        <v>58</v>
      </c>
      <c r="S767" t="s" s="13">
        <v>28</v>
      </c>
      <c r="T767" t="s" s="13">
        <v>244</v>
      </c>
      <c r="U767" t="s" s="13">
        <v>30</v>
      </c>
    </row>
    <row r="768" ht="20.05" customHeight="1">
      <c r="B768" t="s" s="9">
        <v>439</v>
      </c>
      <c r="C768" t="s" s="10">
        <v>440</v>
      </c>
      <c r="D768" s="11">
        <v>45429.339432870373</v>
      </c>
      <c r="E768" s="12">
        <v>300</v>
      </c>
      <c r="F768" t="s" s="13">
        <v>31</v>
      </c>
      <c r="G768" s="12">
        <v>2</v>
      </c>
      <c r="H768" s="11">
        <v>45429.341284722221</v>
      </c>
      <c r="I768" s="14">
        <f>H768-D768</f>
        <v>0.001851851851851852</v>
      </c>
      <c r="J768" s="11">
        <v>45429.342210648145</v>
      </c>
      <c r="K768" s="14">
        <f>J768-D768</f>
        <v>0.002777777777777778</v>
      </c>
      <c r="L768" s="14">
        <f>J768-H768</f>
        <v>0.000925925925925926</v>
      </c>
      <c r="M768" s="15"/>
      <c r="N768" t="s" s="13">
        <v>33</v>
      </c>
      <c r="O768" t="s" s="13">
        <v>30</v>
      </c>
      <c r="P768" t="s" s="13">
        <v>46</v>
      </c>
      <c r="Q768" s="12">
        <v>3</v>
      </c>
      <c r="R768" t="s" s="13">
        <v>58</v>
      </c>
      <c r="S768" t="s" s="13">
        <v>28</v>
      </c>
      <c r="T768" t="s" s="13">
        <v>244</v>
      </c>
      <c r="U768" t="s" s="13">
        <v>30</v>
      </c>
    </row>
    <row r="769" ht="20.05" customHeight="1">
      <c r="B769" t="s" s="20">
        <v>439</v>
      </c>
      <c r="C769" t="s" s="10">
        <v>440</v>
      </c>
      <c r="D769" s="11">
        <v>45429.339432870373</v>
      </c>
      <c r="E769" s="12">
        <v>300</v>
      </c>
      <c r="F769" t="s" s="13">
        <v>31</v>
      </c>
      <c r="G769" s="12">
        <v>1</v>
      </c>
      <c r="H769" s="11">
        <v>45429.339432870373</v>
      </c>
      <c r="I769" s="14">
        <f>H769-D769</f>
        <v>0</v>
      </c>
      <c r="J769" s="11">
        <v>45429.341284722221</v>
      </c>
      <c r="K769" s="14">
        <f>J769-D769</f>
        <v>0.001851851851851852</v>
      </c>
      <c r="L769" s="14">
        <f>J769-H769</f>
        <v>0.001851851851851852</v>
      </c>
      <c r="M769" s="15"/>
      <c r="N769" t="s" s="13">
        <v>33</v>
      </c>
      <c r="O769" t="s" s="13">
        <v>30</v>
      </c>
      <c r="P769" t="s" s="13">
        <v>46</v>
      </c>
      <c r="Q769" s="12">
        <v>3</v>
      </c>
      <c r="R769" t="s" s="13">
        <v>58</v>
      </c>
      <c r="S769" t="s" s="13">
        <v>28</v>
      </c>
      <c r="T769" t="s" s="13">
        <v>244</v>
      </c>
      <c r="U769" t="s" s="13">
        <v>30</v>
      </c>
    </row>
    <row r="770" ht="20.05" customHeight="1">
      <c r="B770" t="s" s="26">
        <v>441</v>
      </c>
      <c r="C770" t="s" s="10">
        <v>440</v>
      </c>
      <c r="D770" s="11">
        <v>45429.354386574072</v>
      </c>
      <c r="E770" s="12">
        <v>20</v>
      </c>
      <c r="F770" t="s" s="13">
        <v>271</v>
      </c>
      <c r="G770" s="12">
        <v>1</v>
      </c>
      <c r="H770" s="11">
        <v>45429.354386574072</v>
      </c>
      <c r="I770" s="14">
        <f>H770-D770</f>
        <v>0</v>
      </c>
      <c r="J770" s="11">
        <v>45429.354502314818</v>
      </c>
      <c r="K770" s="14">
        <f>J770-D770</f>
        <v>0.0001157407407407407</v>
      </c>
      <c r="L770" s="14">
        <f>J770-H770</f>
        <v>0.0001157407407407407</v>
      </c>
      <c r="M770" t="s" s="13">
        <v>32</v>
      </c>
      <c r="N770" t="s" s="13">
        <v>33</v>
      </c>
      <c r="O770" t="s" s="13">
        <v>30</v>
      </c>
      <c r="P770" t="s" s="13">
        <v>46</v>
      </c>
      <c r="Q770" s="12">
        <v>3</v>
      </c>
      <c r="R770" t="s" s="13">
        <v>27</v>
      </c>
      <c r="S770" t="s" s="13">
        <v>28</v>
      </c>
      <c r="T770" t="s" s="13">
        <v>35</v>
      </c>
      <c r="U770" t="s" s="13">
        <v>442</v>
      </c>
    </row>
    <row r="771" ht="20.05" customHeight="1">
      <c r="B771" t="s" s="26">
        <v>441</v>
      </c>
      <c r="C771" t="s" s="10">
        <v>440</v>
      </c>
      <c r="D771" s="11">
        <v>45429.354386574072</v>
      </c>
      <c r="E771" s="12">
        <v>20</v>
      </c>
      <c r="F771" t="s" s="13">
        <v>91</v>
      </c>
      <c r="G771" s="12">
        <v>1</v>
      </c>
      <c r="H771" s="11">
        <v>45429.354490740741</v>
      </c>
      <c r="I771" s="14">
        <f>H771-D771</f>
        <v>0.0001041666666666667</v>
      </c>
      <c r="J771" s="11">
        <v>45429.354618055557</v>
      </c>
      <c r="K771" s="14">
        <f>J771-D771</f>
        <v>0.0002314814814814815</v>
      </c>
      <c r="L771" s="14">
        <f>J771-H771</f>
        <v>0.0001273148148148148</v>
      </c>
      <c r="M771" t="s" s="13">
        <v>23</v>
      </c>
      <c r="N771" t="s" s="13">
        <v>33</v>
      </c>
      <c r="O771" t="s" s="13">
        <v>30</v>
      </c>
      <c r="P771" t="s" s="13">
        <v>46</v>
      </c>
      <c r="Q771" s="12">
        <v>3</v>
      </c>
      <c r="R771" t="s" s="13">
        <v>27</v>
      </c>
      <c r="S771" t="s" s="13">
        <v>28</v>
      </c>
      <c r="T771" t="s" s="13">
        <v>35</v>
      </c>
      <c r="U771" t="s" s="13">
        <v>30</v>
      </c>
    </row>
    <row r="772" ht="20.05" customHeight="1">
      <c r="B772" t="s" s="26">
        <v>443</v>
      </c>
      <c r="C772" t="s" s="10">
        <v>440</v>
      </c>
      <c r="D772" s="11">
        <v>45429.356064814812</v>
      </c>
      <c r="E772" s="12">
        <v>203</v>
      </c>
      <c r="F772" t="s" s="13">
        <v>193</v>
      </c>
      <c r="G772" s="12">
        <v>1</v>
      </c>
      <c r="H772" s="11">
        <v>45429.356064814812</v>
      </c>
      <c r="I772" s="14">
        <f>H772-D772</f>
        <v>0</v>
      </c>
      <c r="J772" s="11">
        <v>45429.358032407406</v>
      </c>
      <c r="K772" s="14">
        <f>J772-D772</f>
        <v>0.001967592592592592</v>
      </c>
      <c r="L772" s="14">
        <f>J772-H772</f>
        <v>0.001967592592592592</v>
      </c>
      <c r="M772" t="s" s="13">
        <v>32</v>
      </c>
      <c r="N772" t="s" s="13">
        <v>33</v>
      </c>
      <c r="O772" t="s" s="13">
        <v>30</v>
      </c>
      <c r="P772" t="s" s="13">
        <v>46</v>
      </c>
      <c r="Q772" s="12">
        <v>2</v>
      </c>
      <c r="R772" t="s" s="13">
        <v>27</v>
      </c>
      <c r="S772" t="s" s="13">
        <v>28</v>
      </c>
      <c r="T772" t="s" s="13">
        <v>35</v>
      </c>
      <c r="U772" t="s" s="13">
        <v>30</v>
      </c>
    </row>
    <row r="773" ht="20.05" customHeight="1">
      <c r="B773" t="s" s="26">
        <v>443</v>
      </c>
      <c r="C773" t="s" s="10">
        <v>440</v>
      </c>
      <c r="D773" s="11">
        <v>45429.356064814812</v>
      </c>
      <c r="E773" s="12">
        <v>203</v>
      </c>
      <c r="F773" t="s" s="13">
        <v>38</v>
      </c>
      <c r="G773" s="12">
        <v>5</v>
      </c>
      <c r="H773" t="s" s="13">
        <v>30</v>
      </c>
      <c r="I773" s="14">
        <f>H773-D773</f>
      </c>
      <c r="J773" t="s" s="13">
        <v>30</v>
      </c>
      <c r="K773" s="14">
        <f>J773-D773</f>
      </c>
      <c r="L773" t="s" s="13">
        <v>30</v>
      </c>
      <c r="M773" t="s" s="13">
        <v>23</v>
      </c>
      <c r="N773" t="s" s="13">
        <v>33</v>
      </c>
      <c r="O773" t="s" s="13">
        <v>30</v>
      </c>
      <c r="P773" t="s" s="13">
        <v>46</v>
      </c>
      <c r="Q773" s="12">
        <v>2</v>
      </c>
      <c r="R773" t="s" s="13">
        <v>27</v>
      </c>
      <c r="S773" t="s" s="13">
        <v>28</v>
      </c>
      <c r="T773" t="s" s="13">
        <v>35</v>
      </c>
      <c r="U773" t="s" s="13">
        <v>30</v>
      </c>
    </row>
    <row r="774" ht="20.05" customHeight="1">
      <c r="B774" t="s" s="26">
        <v>444</v>
      </c>
      <c r="C774" t="s" s="10">
        <v>440</v>
      </c>
      <c r="D774" s="11">
        <v>45429.367280092592</v>
      </c>
      <c r="E774" s="12">
        <v>94</v>
      </c>
      <c r="F774" t="s" s="13">
        <v>91</v>
      </c>
      <c r="G774" s="12">
        <v>1</v>
      </c>
      <c r="H774" s="11">
        <v>45429.367280092592</v>
      </c>
      <c r="I774" s="14">
        <f>H774-D774</f>
        <v>0</v>
      </c>
      <c r="J774" s="11">
        <v>45429.367407407408</v>
      </c>
      <c r="K774" s="14">
        <f>J774-D774</f>
        <v>0.0001273148148148148</v>
      </c>
      <c r="L774" s="14">
        <f>J774-H774</f>
        <v>0.0001273148148148148</v>
      </c>
      <c r="M774" t="s" s="13">
        <v>23</v>
      </c>
      <c r="N774" t="s" s="13">
        <v>33</v>
      </c>
      <c r="O774" t="s" s="13">
        <v>30</v>
      </c>
      <c r="P774" t="s" s="13">
        <v>46</v>
      </c>
      <c r="Q774" s="12">
        <v>2</v>
      </c>
      <c r="R774" t="s" s="13">
        <v>27</v>
      </c>
      <c r="S774" t="s" s="13">
        <v>28</v>
      </c>
      <c r="T774" t="s" s="13">
        <v>35</v>
      </c>
      <c r="U774" t="s" s="13">
        <v>30</v>
      </c>
    </row>
    <row r="775" ht="20.05" customHeight="1">
      <c r="B775" t="s" s="26">
        <v>444</v>
      </c>
      <c r="C775" t="s" s="10">
        <v>440</v>
      </c>
      <c r="D775" s="11">
        <v>45429.367280092592</v>
      </c>
      <c r="E775" s="12">
        <v>94</v>
      </c>
      <c r="F775" t="s" s="13">
        <v>78</v>
      </c>
      <c r="G775" s="12">
        <v>1</v>
      </c>
      <c r="H775" s="11">
        <v>45429.367280092592</v>
      </c>
      <c r="I775" s="14">
        <f>H775-D775</f>
        <v>0</v>
      </c>
      <c r="J775" s="11">
        <v>45429.367465277777</v>
      </c>
      <c r="K775" s="14">
        <f>J775-D775</f>
        <v>0.0001851851851851852</v>
      </c>
      <c r="L775" s="14">
        <f>J775-H775</f>
        <v>0.0001851851851851852</v>
      </c>
      <c r="M775" t="s" s="13">
        <v>23</v>
      </c>
      <c r="N775" t="s" s="13">
        <v>33</v>
      </c>
      <c r="O775" t="s" s="13">
        <v>30</v>
      </c>
      <c r="P775" t="s" s="13">
        <v>46</v>
      </c>
      <c r="Q775" s="12">
        <v>2</v>
      </c>
      <c r="R775" t="s" s="13">
        <v>27</v>
      </c>
      <c r="S775" t="s" s="13">
        <v>28</v>
      </c>
      <c r="T775" t="s" s="13">
        <v>35</v>
      </c>
      <c r="U775" t="s" s="13">
        <v>30</v>
      </c>
    </row>
    <row r="776" ht="20.05" customHeight="1">
      <c r="B776" t="s" s="26">
        <v>444</v>
      </c>
      <c r="C776" t="s" s="10">
        <v>440</v>
      </c>
      <c r="D776" s="11">
        <v>45429.367280092592</v>
      </c>
      <c r="E776" s="12">
        <v>94</v>
      </c>
      <c r="F776" t="s" s="13">
        <v>22</v>
      </c>
      <c r="G776" s="12">
        <v>2</v>
      </c>
      <c r="H776" s="11">
        <v>45429.367418981485</v>
      </c>
      <c r="I776" s="14">
        <f>H776-D776</f>
        <v>0.0001388888888888889</v>
      </c>
      <c r="J776" s="11">
        <v>45429.367523148147</v>
      </c>
      <c r="K776" s="14">
        <f>J776-D776</f>
        <v>0.0002430555555555555</v>
      </c>
      <c r="L776" s="14">
        <f>J776-H776</f>
        <v>0.0001041666666666667</v>
      </c>
      <c r="M776" t="s" s="13">
        <v>45</v>
      </c>
      <c r="N776" t="s" s="13">
        <v>33</v>
      </c>
      <c r="O776" t="s" s="13">
        <v>445</v>
      </c>
      <c r="P776" t="s" s="13">
        <v>46</v>
      </c>
      <c r="Q776" s="12">
        <v>2</v>
      </c>
      <c r="R776" t="s" s="13">
        <v>27</v>
      </c>
      <c r="S776" t="s" s="13">
        <v>28</v>
      </c>
      <c r="T776" t="s" s="13">
        <v>35</v>
      </c>
      <c r="U776" t="s" s="13">
        <v>30</v>
      </c>
    </row>
    <row r="777" ht="20.05" customHeight="1">
      <c r="B777" t="s" s="26">
        <v>444</v>
      </c>
      <c r="C777" t="s" s="10">
        <v>440</v>
      </c>
      <c r="D777" s="11">
        <v>45429.367280092592</v>
      </c>
      <c r="E777" s="12">
        <v>94</v>
      </c>
      <c r="F777" t="s" s="13">
        <v>31</v>
      </c>
      <c r="G777" s="12">
        <v>1</v>
      </c>
      <c r="H777" s="11">
        <v>45429.367418981485</v>
      </c>
      <c r="I777" s="14">
        <f>H777-D777</f>
        <v>0.0001388888888888889</v>
      </c>
      <c r="J777" s="11">
        <v>45429.367523148147</v>
      </c>
      <c r="K777" s="14">
        <f>J777-D777</f>
        <v>0.0002430555555555555</v>
      </c>
      <c r="L777" s="14">
        <f>J777-H777</f>
        <v>0.0001041666666666667</v>
      </c>
      <c r="M777" t="s" s="13">
        <v>32</v>
      </c>
      <c r="N777" t="s" s="13">
        <v>33</v>
      </c>
      <c r="O777" t="s" s="13">
        <v>445</v>
      </c>
      <c r="P777" t="s" s="13">
        <v>46</v>
      </c>
      <c r="Q777" s="12">
        <v>2</v>
      </c>
      <c r="R777" t="s" s="13">
        <v>27</v>
      </c>
      <c r="S777" t="s" s="13">
        <v>28</v>
      </c>
      <c r="T777" t="s" s="13">
        <v>35</v>
      </c>
      <c r="U777" t="s" s="13">
        <v>30</v>
      </c>
    </row>
    <row r="778" ht="20.05" customHeight="1">
      <c r="B778" t="s" s="26">
        <v>444</v>
      </c>
      <c r="C778" t="s" s="10">
        <v>440</v>
      </c>
      <c r="D778" s="11">
        <v>45429.367280092592</v>
      </c>
      <c r="E778" s="12">
        <v>94</v>
      </c>
      <c r="F778" t="s" s="13">
        <v>31</v>
      </c>
      <c r="G778" s="12">
        <v>4</v>
      </c>
      <c r="H778" s="11">
        <v>45429.367731481485</v>
      </c>
      <c r="I778" s="14">
        <f>H778-D778</f>
        <v>0.0004513888888888889</v>
      </c>
      <c r="J778" s="11">
        <v>45429.367824074077</v>
      </c>
      <c r="K778" s="14">
        <f>J778-D778</f>
        <v>0.0005439814814814814</v>
      </c>
      <c r="L778" s="14">
        <f>J778-H778</f>
        <v>9.259259259259259e-05</v>
      </c>
      <c r="M778" t="s" s="13">
        <v>32</v>
      </c>
      <c r="N778" t="s" s="13">
        <v>33</v>
      </c>
      <c r="O778" t="s" s="13">
        <v>445</v>
      </c>
      <c r="P778" t="s" s="13">
        <v>46</v>
      </c>
      <c r="Q778" s="12">
        <v>2</v>
      </c>
      <c r="R778" t="s" s="13">
        <v>27</v>
      </c>
      <c r="S778" t="s" s="13">
        <v>28</v>
      </c>
      <c r="T778" t="s" s="13">
        <v>35</v>
      </c>
      <c r="U778" t="s" s="13">
        <v>30</v>
      </c>
    </row>
    <row r="779" ht="20.05" customHeight="1">
      <c r="B779" t="s" s="26">
        <v>446</v>
      </c>
      <c r="C779" t="s" s="10">
        <v>440</v>
      </c>
      <c r="D779" s="11">
        <v>45429.540821759256</v>
      </c>
      <c r="E779" s="12">
        <v>66</v>
      </c>
      <c r="F779" t="s" s="13">
        <v>49</v>
      </c>
      <c r="G779" s="12">
        <v>1</v>
      </c>
      <c r="H779" s="11">
        <v>45429.540821759256</v>
      </c>
      <c r="I779" s="14">
        <f>H779-D779</f>
        <v>0</v>
      </c>
      <c r="J779" s="11">
        <v>45429.541585648149</v>
      </c>
      <c r="K779" s="14">
        <f>J779-D779</f>
        <v>0.0007638888888888889</v>
      </c>
      <c r="L779" s="14">
        <f>J779-H779</f>
        <v>0.0007638888888888889</v>
      </c>
      <c r="M779" t="s" s="13">
        <v>23</v>
      </c>
      <c r="N779" t="s" s="13">
        <v>33</v>
      </c>
      <c r="O779" t="s" s="13">
        <v>30</v>
      </c>
      <c r="P779" t="s" s="13">
        <v>80</v>
      </c>
      <c r="Q779" s="12">
        <v>2</v>
      </c>
      <c r="R779" t="s" s="13">
        <v>27</v>
      </c>
      <c r="S779" t="s" s="13">
        <v>28</v>
      </c>
      <c r="T779" t="s" s="13">
        <v>35</v>
      </c>
      <c r="U779" t="s" s="13">
        <v>30</v>
      </c>
    </row>
    <row r="780" ht="20.05" customHeight="1">
      <c r="B780" t="s" s="26">
        <v>446</v>
      </c>
      <c r="C780" t="s" s="10">
        <v>440</v>
      </c>
      <c r="D780" s="11">
        <v>45429.540821759256</v>
      </c>
      <c r="E780" s="12">
        <v>66</v>
      </c>
      <c r="F780" t="s" s="13">
        <v>22</v>
      </c>
      <c r="G780" s="12">
        <v>2</v>
      </c>
      <c r="H780" s="11">
        <v>45429.540821759256</v>
      </c>
      <c r="I780" s="14">
        <f>H780-D780</f>
        <v>0</v>
      </c>
      <c r="J780" s="11">
        <v>45429.541585648149</v>
      </c>
      <c r="K780" s="14">
        <f>J780-D780</f>
        <v>0.0007638888888888889</v>
      </c>
      <c r="L780" s="14">
        <f>J780-H780</f>
        <v>0.0007638888888888889</v>
      </c>
      <c r="M780" t="s" s="13">
        <v>45</v>
      </c>
      <c r="N780" t="s" s="13">
        <v>33</v>
      </c>
      <c r="O780" t="s" s="13">
        <v>30</v>
      </c>
      <c r="P780" t="s" s="13">
        <v>80</v>
      </c>
      <c r="Q780" s="12">
        <v>2</v>
      </c>
      <c r="R780" t="s" s="13">
        <v>27</v>
      </c>
      <c r="S780" t="s" s="13">
        <v>28</v>
      </c>
      <c r="T780" t="s" s="13">
        <v>35</v>
      </c>
      <c r="U780" t="s" s="13">
        <v>30</v>
      </c>
    </row>
    <row r="781" ht="20.05" customHeight="1">
      <c r="B781" t="s" s="26">
        <v>446</v>
      </c>
      <c r="C781" t="s" s="10">
        <v>440</v>
      </c>
      <c r="D781" s="11">
        <v>45429.540821759256</v>
      </c>
      <c r="E781" s="12">
        <v>66</v>
      </c>
      <c r="F781" t="s" s="13">
        <v>78</v>
      </c>
      <c r="G781" s="12">
        <v>1</v>
      </c>
      <c r="H781" s="11">
        <v>45429.540821759256</v>
      </c>
      <c r="I781" s="14">
        <f>H781-D781</f>
        <v>0</v>
      </c>
      <c r="J781" s="11">
        <v>45429.541585648149</v>
      </c>
      <c r="K781" s="14">
        <f>J781-D781</f>
        <v>0.0007638888888888889</v>
      </c>
      <c r="L781" s="14">
        <f>J781-H781</f>
        <v>0.0007638888888888889</v>
      </c>
      <c r="M781" t="s" s="13">
        <v>23</v>
      </c>
      <c r="N781" t="s" s="13">
        <v>33</v>
      </c>
      <c r="O781" t="s" s="13">
        <v>30</v>
      </c>
      <c r="P781" t="s" s="13">
        <v>80</v>
      </c>
      <c r="Q781" s="12">
        <v>2</v>
      </c>
      <c r="R781" t="s" s="13">
        <v>27</v>
      </c>
      <c r="S781" t="s" s="13">
        <v>28</v>
      </c>
      <c r="T781" t="s" s="13">
        <v>35</v>
      </c>
      <c r="U781" t="s" s="13">
        <v>30</v>
      </c>
    </row>
    <row r="782" ht="20.05" customHeight="1">
      <c r="B782" t="s" s="26">
        <v>447</v>
      </c>
      <c r="C782" t="s" s="10">
        <v>440</v>
      </c>
      <c r="D782" s="11">
        <v>45429.542650462965</v>
      </c>
      <c r="E782" s="12">
        <v>155</v>
      </c>
      <c r="F782" t="s" s="13">
        <v>49</v>
      </c>
      <c r="G782" s="12">
        <v>1</v>
      </c>
      <c r="H782" s="11">
        <v>45429.5427662037</v>
      </c>
      <c r="I782" s="14">
        <f>H782-D782</f>
        <v>0.0001157407407407407</v>
      </c>
      <c r="J782" s="11">
        <v>45429.544444444444</v>
      </c>
      <c r="K782" s="14">
        <f>J782-D782</f>
        <v>0.001793981481481481</v>
      </c>
      <c r="L782" s="14">
        <f>J782-H782</f>
        <v>0.001678240740740741</v>
      </c>
      <c r="M782" t="s" s="13">
        <v>23</v>
      </c>
      <c r="N782" t="s" s="13">
        <v>33</v>
      </c>
      <c r="O782" t="s" s="13">
        <v>30</v>
      </c>
      <c r="P782" t="s" s="13">
        <v>448</v>
      </c>
      <c r="Q782" s="12">
        <v>2</v>
      </c>
      <c r="R782" t="s" s="13">
        <v>27</v>
      </c>
      <c r="S782" t="s" s="13">
        <v>28</v>
      </c>
      <c r="T782" t="s" s="13">
        <v>35</v>
      </c>
      <c r="U782" t="s" s="13">
        <v>30</v>
      </c>
    </row>
    <row r="783" ht="20.05" customHeight="1">
      <c r="B783" t="s" s="26">
        <v>447</v>
      </c>
      <c r="C783" t="s" s="10">
        <v>440</v>
      </c>
      <c r="D783" s="11">
        <v>45429.542650462965</v>
      </c>
      <c r="E783" s="12">
        <v>155</v>
      </c>
      <c r="F783" t="s" s="13">
        <v>22</v>
      </c>
      <c r="G783" s="12">
        <v>2</v>
      </c>
      <c r="H783" s="11">
        <v>45429.542951388888</v>
      </c>
      <c r="I783" s="14">
        <f>H783-D783</f>
        <v>0.0003009259259259259</v>
      </c>
      <c r="J783" s="11">
        <v>45429.5436574074</v>
      </c>
      <c r="K783" s="14">
        <f>J783-D783</f>
        <v>0.001006944444444444</v>
      </c>
      <c r="L783" s="14">
        <f>J783-H783</f>
        <v>0.0007060185185185185</v>
      </c>
      <c r="M783" t="s" s="13">
        <v>45</v>
      </c>
      <c r="N783" t="s" s="13">
        <v>33</v>
      </c>
      <c r="O783" t="s" s="13">
        <v>30</v>
      </c>
      <c r="P783" t="s" s="13">
        <v>448</v>
      </c>
      <c r="Q783" s="12">
        <v>2</v>
      </c>
      <c r="R783" t="s" s="13">
        <v>27</v>
      </c>
      <c r="S783" t="s" s="13">
        <v>28</v>
      </c>
      <c r="T783" t="s" s="13">
        <v>35</v>
      </c>
      <c r="U783" t="s" s="13">
        <v>30</v>
      </c>
    </row>
    <row r="784" ht="20.05" customHeight="1">
      <c r="B784" t="s" s="26">
        <v>447</v>
      </c>
      <c r="C784" t="s" s="10">
        <v>440</v>
      </c>
      <c r="D784" s="11">
        <v>45429.542650462965</v>
      </c>
      <c r="E784" s="12">
        <v>155</v>
      </c>
      <c r="F784" t="s" s="13">
        <v>31</v>
      </c>
      <c r="G784" s="12">
        <v>1</v>
      </c>
      <c r="H784" s="11">
        <v>45429.542951388888</v>
      </c>
      <c r="I784" s="14">
        <f>H784-D784</f>
        <v>0.0003009259259259259</v>
      </c>
      <c r="J784" s="11">
        <v>45429.5436574074</v>
      </c>
      <c r="K784" s="14">
        <f>J784-D784</f>
        <v>0.001006944444444444</v>
      </c>
      <c r="L784" s="14">
        <f>J784-H784</f>
        <v>0.0007060185185185185</v>
      </c>
      <c r="M784" t="s" s="13">
        <v>32</v>
      </c>
      <c r="N784" t="s" s="13">
        <v>33</v>
      </c>
      <c r="O784" t="s" s="13">
        <v>30</v>
      </c>
      <c r="P784" t="s" s="13">
        <v>448</v>
      </c>
      <c r="Q784" s="12">
        <v>2</v>
      </c>
      <c r="R784" t="s" s="13">
        <v>27</v>
      </c>
      <c r="S784" t="s" s="13">
        <v>28</v>
      </c>
      <c r="T784" t="s" s="13">
        <v>35</v>
      </c>
      <c r="U784" t="s" s="13">
        <v>30</v>
      </c>
    </row>
    <row r="785" ht="20.05" customHeight="1">
      <c r="B785" t="s" s="26">
        <v>447</v>
      </c>
      <c r="C785" t="s" s="10">
        <v>440</v>
      </c>
      <c r="D785" s="11">
        <v>45429.542650462965</v>
      </c>
      <c r="E785" s="12">
        <v>155</v>
      </c>
      <c r="F785" t="s" s="13">
        <v>271</v>
      </c>
      <c r="G785" s="12">
        <v>1</v>
      </c>
      <c r="H785" s="11">
        <v>45429.5436574074</v>
      </c>
      <c r="I785" s="14">
        <f>H785-D785</f>
        <v>0.001006944444444444</v>
      </c>
      <c r="J785" s="11">
        <v>45429.544444444444</v>
      </c>
      <c r="K785" s="14">
        <f>J785-D785</f>
        <v>0.001793981481481481</v>
      </c>
      <c r="L785" s="14">
        <f>J785-H785</f>
        <v>0.000787037037037037</v>
      </c>
      <c r="M785" t="s" s="13">
        <v>32</v>
      </c>
      <c r="N785" t="s" s="13">
        <v>33</v>
      </c>
      <c r="O785" t="s" s="13">
        <v>30</v>
      </c>
      <c r="P785" t="s" s="13">
        <v>448</v>
      </c>
      <c r="Q785" s="12">
        <v>2</v>
      </c>
      <c r="R785" t="s" s="13">
        <v>27</v>
      </c>
      <c r="S785" t="s" s="13">
        <v>28</v>
      </c>
      <c r="T785" t="s" s="13">
        <v>35</v>
      </c>
      <c r="U785" t="s" s="13">
        <v>30</v>
      </c>
    </row>
    <row r="786" ht="20.05" customHeight="1">
      <c r="B786" t="s" s="26">
        <v>447</v>
      </c>
      <c r="C786" t="s" s="10">
        <v>440</v>
      </c>
      <c r="D786" s="11">
        <v>45429.542650462965</v>
      </c>
      <c r="E786" s="12">
        <v>155</v>
      </c>
      <c r="F786" t="s" s="13">
        <v>31</v>
      </c>
      <c r="G786" s="12">
        <v>1</v>
      </c>
      <c r="H786" s="11">
        <v>45429.5436574074</v>
      </c>
      <c r="I786" s="14">
        <f>H786-D786</f>
        <v>0.001006944444444444</v>
      </c>
      <c r="J786" s="11">
        <v>45429.544444444444</v>
      </c>
      <c r="K786" s="14">
        <f>J786-D786</f>
        <v>0.001793981481481481</v>
      </c>
      <c r="L786" s="14">
        <f>J786-H786</f>
        <v>0.000787037037037037</v>
      </c>
      <c r="M786" t="s" s="13">
        <v>32</v>
      </c>
      <c r="N786" t="s" s="13">
        <v>33</v>
      </c>
      <c r="O786" t="s" s="13">
        <v>30</v>
      </c>
      <c r="P786" t="s" s="13">
        <v>448</v>
      </c>
      <c r="Q786" s="12">
        <v>2</v>
      </c>
      <c r="R786" t="s" s="13">
        <v>27</v>
      </c>
      <c r="S786" t="s" s="13">
        <v>28</v>
      </c>
      <c r="T786" t="s" s="13">
        <v>35</v>
      </c>
      <c r="U786" t="s" s="13">
        <v>30</v>
      </c>
    </row>
    <row r="787" ht="20.05" customHeight="1">
      <c r="B787" t="s" s="26">
        <v>449</v>
      </c>
      <c r="C787" t="s" s="10">
        <v>440</v>
      </c>
      <c r="D787" s="11">
        <v>45429.545127314814</v>
      </c>
      <c r="E787" s="12">
        <v>28</v>
      </c>
      <c r="F787" t="s" s="13">
        <v>49</v>
      </c>
      <c r="G787" s="12">
        <v>1</v>
      </c>
      <c r="H787" s="11">
        <v>45429.545127314814</v>
      </c>
      <c r="I787" s="14">
        <f>H787-D787</f>
        <v>0</v>
      </c>
      <c r="J787" s="11">
        <v>45429.545451388891</v>
      </c>
      <c r="K787" s="14">
        <f>J787-D787</f>
        <v>0.0003240740740740741</v>
      </c>
      <c r="L787" s="14">
        <f>J787-H787</f>
        <v>0.0003240740740740741</v>
      </c>
      <c r="M787" t="s" s="13">
        <v>23</v>
      </c>
      <c r="N787" t="s" s="13">
        <v>33</v>
      </c>
      <c r="O787" t="s" s="13">
        <v>30</v>
      </c>
      <c r="P787" t="s" s="13">
        <v>198</v>
      </c>
      <c r="Q787" s="12">
        <v>2</v>
      </c>
      <c r="R787" t="s" s="13">
        <v>27</v>
      </c>
      <c r="S787" t="s" s="13">
        <v>28</v>
      </c>
      <c r="T787" t="s" s="13">
        <v>35</v>
      </c>
      <c r="U787" t="s" s="13">
        <v>30</v>
      </c>
    </row>
    <row r="788" ht="20.05" customHeight="1">
      <c r="B788" t="s" s="26">
        <v>449</v>
      </c>
      <c r="C788" t="s" s="10">
        <v>440</v>
      </c>
      <c r="D788" s="11">
        <v>45429.545127314814</v>
      </c>
      <c r="E788" s="12">
        <v>28</v>
      </c>
      <c r="F788" t="s" s="13">
        <v>31</v>
      </c>
      <c r="G788" s="12">
        <v>1</v>
      </c>
      <c r="H788" s="11">
        <v>45429.545127314814</v>
      </c>
      <c r="I788" s="14">
        <f>H788-D788</f>
        <v>0</v>
      </c>
      <c r="J788" s="11">
        <v>45429.545451388891</v>
      </c>
      <c r="K788" s="14">
        <f>J788-D788</f>
        <v>0.0003240740740740741</v>
      </c>
      <c r="L788" s="14">
        <f>J788-H788</f>
        <v>0.0003240740740740741</v>
      </c>
      <c r="M788" t="s" s="13">
        <v>32</v>
      </c>
      <c r="N788" t="s" s="13">
        <v>33</v>
      </c>
      <c r="O788" t="s" s="13">
        <v>30</v>
      </c>
      <c r="P788" t="s" s="13">
        <v>198</v>
      </c>
      <c r="Q788" s="12">
        <v>2</v>
      </c>
      <c r="R788" t="s" s="13">
        <v>27</v>
      </c>
      <c r="S788" t="s" s="13">
        <v>28</v>
      </c>
      <c r="T788" t="s" s="13">
        <v>35</v>
      </c>
      <c r="U788" t="s" s="13">
        <v>30</v>
      </c>
    </row>
    <row r="789" ht="20.05" customHeight="1">
      <c r="B789" t="s" s="26">
        <v>449</v>
      </c>
      <c r="C789" t="s" s="10">
        <v>440</v>
      </c>
      <c r="D789" s="11">
        <v>45429.545127314814</v>
      </c>
      <c r="E789" s="12">
        <v>28</v>
      </c>
      <c r="F789" t="s" s="13">
        <v>271</v>
      </c>
      <c r="G789" s="12">
        <v>1</v>
      </c>
      <c r="H789" s="11">
        <v>45429.545127314814</v>
      </c>
      <c r="I789" s="14">
        <f>H789-D789</f>
        <v>0</v>
      </c>
      <c r="J789" s="11">
        <v>45429.545451388891</v>
      </c>
      <c r="K789" s="14">
        <f>J789-D789</f>
        <v>0.0003240740740740741</v>
      </c>
      <c r="L789" s="14">
        <f>J789-H789</f>
        <v>0.0003240740740740741</v>
      </c>
      <c r="M789" t="s" s="13">
        <v>32</v>
      </c>
      <c r="N789" t="s" s="13">
        <v>33</v>
      </c>
      <c r="O789" t="s" s="13">
        <v>30</v>
      </c>
      <c r="P789" t="s" s="13">
        <v>198</v>
      </c>
      <c r="Q789" s="12">
        <v>2</v>
      </c>
      <c r="R789" t="s" s="13">
        <v>27</v>
      </c>
      <c r="S789" t="s" s="13">
        <v>28</v>
      </c>
      <c r="T789" t="s" s="13">
        <v>35</v>
      </c>
      <c r="U789" t="s" s="13">
        <v>30</v>
      </c>
    </row>
    <row r="790" ht="20.05" customHeight="1">
      <c r="B790" t="s" s="38">
        <v>450</v>
      </c>
      <c r="C790" t="s" s="10">
        <v>451</v>
      </c>
      <c r="D790" s="11">
        <v>45429.402384259258</v>
      </c>
      <c r="E790" s="12">
        <v>5</v>
      </c>
      <c r="F790" t="s" s="13">
        <v>84</v>
      </c>
      <c r="G790" s="12">
        <v>1</v>
      </c>
      <c r="H790" s="11">
        <v>45429.400300925925</v>
      </c>
      <c r="I790" s="14">
        <v>0</v>
      </c>
      <c r="J790" s="11">
        <v>45429.4003125</v>
      </c>
      <c r="K790" s="14">
        <v>1.157407407407407e-05</v>
      </c>
      <c r="L790" s="14">
        <f>J790-H790</f>
        <v>1.157407407407407e-05</v>
      </c>
      <c r="M790" t="s" s="13">
        <v>23</v>
      </c>
      <c r="N790" t="s" s="13">
        <v>33</v>
      </c>
      <c r="O790" t="s" s="13">
        <v>30</v>
      </c>
      <c r="P790" t="s" s="13">
        <v>46</v>
      </c>
      <c r="Q790" s="12">
        <v>1</v>
      </c>
      <c r="R790" t="s" s="13">
        <v>58</v>
      </c>
      <c r="S790" t="s" s="13">
        <v>28</v>
      </c>
      <c r="T790" t="s" s="13">
        <v>35</v>
      </c>
      <c r="U790" t="s" s="13">
        <v>30</v>
      </c>
    </row>
    <row r="791" ht="20.05" customHeight="1">
      <c r="B791" t="s" s="9">
        <v>450</v>
      </c>
      <c r="C791" t="s" s="10">
        <v>451</v>
      </c>
      <c r="D791" s="11">
        <v>45429.402384259258</v>
      </c>
      <c r="E791" s="12">
        <v>5</v>
      </c>
      <c r="F791" t="s" s="13">
        <v>38</v>
      </c>
      <c r="G791" s="12">
        <v>2</v>
      </c>
      <c r="H791" s="11">
        <v>45429.400324074071</v>
      </c>
      <c r="I791" s="14">
        <v>2.314814814814815e-05</v>
      </c>
      <c r="J791" s="11">
        <v>45429.400358796294</v>
      </c>
      <c r="K791" s="14">
        <v>5.787037037037037e-05</v>
      </c>
      <c r="L791" s="14">
        <f>J791-H791</f>
        <v>3.472222222222222e-05</v>
      </c>
      <c r="M791" t="s" s="13">
        <v>23</v>
      </c>
      <c r="N791" t="s" s="13">
        <v>33</v>
      </c>
      <c r="O791" t="s" s="13">
        <v>30</v>
      </c>
      <c r="P791" t="s" s="13">
        <v>46</v>
      </c>
      <c r="Q791" s="12">
        <v>1</v>
      </c>
      <c r="R791" t="s" s="13">
        <v>58</v>
      </c>
      <c r="S791" t="s" s="13">
        <v>28</v>
      </c>
      <c r="T791" t="s" s="13">
        <v>35</v>
      </c>
      <c r="U791" t="s" s="13">
        <v>30</v>
      </c>
    </row>
    <row r="792" ht="20.05" customHeight="1">
      <c r="B792" t="s" s="9">
        <v>450</v>
      </c>
      <c r="C792" t="s" s="10">
        <v>451</v>
      </c>
      <c r="D792" s="11">
        <v>45429.402384259258</v>
      </c>
      <c r="E792" s="12">
        <v>5</v>
      </c>
      <c r="F792" t="s" s="13">
        <v>38</v>
      </c>
      <c r="G792" s="12">
        <v>1</v>
      </c>
      <c r="H792" s="11">
        <v>45429.400300925925</v>
      </c>
      <c r="I792" s="14">
        <v>0</v>
      </c>
      <c r="J792" s="11">
        <v>45429.4003125</v>
      </c>
      <c r="K792" s="14">
        <v>1.157407407407407e-05</v>
      </c>
      <c r="L792" s="14">
        <f>J792-H792</f>
        <v>1.157407407407407e-05</v>
      </c>
      <c r="M792" t="s" s="13">
        <v>23</v>
      </c>
      <c r="N792" t="s" s="13">
        <v>33</v>
      </c>
      <c r="O792" t="s" s="13">
        <v>30</v>
      </c>
      <c r="P792" t="s" s="13">
        <v>46</v>
      </c>
      <c r="Q792" s="12">
        <v>1</v>
      </c>
      <c r="R792" t="s" s="13">
        <v>58</v>
      </c>
      <c r="S792" t="s" s="13">
        <v>28</v>
      </c>
      <c r="T792" t="s" s="13">
        <v>35</v>
      </c>
      <c r="U792" t="s" s="13">
        <v>30</v>
      </c>
    </row>
    <row r="793" ht="20.05" customHeight="1">
      <c r="B793" t="s" s="9">
        <v>452</v>
      </c>
      <c r="C793" t="s" s="10">
        <v>451</v>
      </c>
      <c r="D793" s="11">
        <v>45429.475856481484</v>
      </c>
      <c r="E793" s="12">
        <v>39</v>
      </c>
      <c r="F793" t="s" s="13">
        <v>49</v>
      </c>
      <c r="G793" s="12">
        <v>1</v>
      </c>
      <c r="H793" s="11">
        <v>45429.475856481484</v>
      </c>
      <c r="I793" s="14">
        <f>H793-D793</f>
        <v>0</v>
      </c>
      <c r="J793" s="11">
        <v>45429.476273148146</v>
      </c>
      <c r="K793" s="14">
        <f>J793-D793</f>
        <v>0.0004166666666666667</v>
      </c>
      <c r="L793" s="14">
        <f>J793-H793</f>
        <v>0.0004166666666666667</v>
      </c>
      <c r="M793" t="s" s="13">
        <v>23</v>
      </c>
      <c r="N793" t="s" s="13">
        <v>24</v>
      </c>
      <c r="O793" t="s" s="13">
        <v>30</v>
      </c>
      <c r="P793" t="s" s="13">
        <v>46</v>
      </c>
      <c r="Q793" s="12">
        <v>0</v>
      </c>
      <c r="R793" t="s" s="13">
        <v>58</v>
      </c>
      <c r="S793" t="s" s="13">
        <v>28</v>
      </c>
      <c r="T793" t="s" s="13">
        <v>35</v>
      </c>
      <c r="U793" t="s" s="13">
        <v>30</v>
      </c>
    </row>
    <row r="794" ht="20.05" customHeight="1">
      <c r="B794" t="s" s="9">
        <v>452</v>
      </c>
      <c r="C794" t="s" s="10">
        <v>451</v>
      </c>
      <c r="D794" s="11">
        <v>45429.475856481484</v>
      </c>
      <c r="E794" s="12">
        <v>39</v>
      </c>
      <c r="F794" t="s" s="13">
        <v>38</v>
      </c>
      <c r="G794" s="12">
        <v>1</v>
      </c>
      <c r="H794" s="11">
        <v>45429.476226851853</v>
      </c>
      <c r="I794" s="14">
        <f>H794-D794</f>
        <v>0.0003703703703703704</v>
      </c>
      <c r="J794" s="11">
        <v>45429.476307870369</v>
      </c>
      <c r="K794" s="14">
        <f>J794-D794</f>
        <v>0.0004513888888888889</v>
      </c>
      <c r="L794" s="14">
        <f>J794-H794</f>
        <v>8.101851851851852e-05</v>
      </c>
      <c r="M794" t="s" s="13">
        <v>23</v>
      </c>
      <c r="N794" t="s" s="13">
        <v>33</v>
      </c>
      <c r="O794" t="s" s="13">
        <v>30</v>
      </c>
      <c r="P794" t="s" s="13">
        <v>46</v>
      </c>
      <c r="Q794" s="12">
        <v>0</v>
      </c>
      <c r="R794" t="s" s="13">
        <v>58</v>
      </c>
      <c r="S794" t="s" s="13">
        <v>28</v>
      </c>
      <c r="T794" t="s" s="13">
        <v>35</v>
      </c>
      <c r="U794" t="s" s="13">
        <v>30</v>
      </c>
    </row>
    <row r="795" ht="32.05" customHeight="1">
      <c r="B795" t="s" s="9">
        <v>453</v>
      </c>
      <c r="C795" t="s" s="10">
        <v>454</v>
      </c>
      <c r="D795" s="11">
        <v>45429.390949074077</v>
      </c>
      <c r="E795" s="12">
        <v>286</v>
      </c>
      <c r="F795" t="s" s="13">
        <v>31</v>
      </c>
      <c r="G795" s="12">
        <v>2</v>
      </c>
      <c r="H795" s="11">
        <v>45429.391111111108</v>
      </c>
      <c r="I795" s="14">
        <f>H795-D795</f>
        <v>0.000162037037037037</v>
      </c>
      <c r="J795" s="11">
        <v>45429.394270833334</v>
      </c>
      <c r="K795" s="14">
        <f>J795-D795</f>
        <v>0.003321759259259259</v>
      </c>
      <c r="L795" s="14">
        <f>J795-H795</f>
        <v>0.003159722222222222</v>
      </c>
      <c r="M795" s="15"/>
      <c r="N795" t="s" s="13">
        <v>33</v>
      </c>
      <c r="O795" t="s" s="13">
        <v>30</v>
      </c>
      <c r="P795" t="s" s="13">
        <v>46</v>
      </c>
      <c r="Q795" s="12">
        <v>3</v>
      </c>
      <c r="R795" t="s" s="13">
        <v>58</v>
      </c>
      <c r="S795" t="s" s="13">
        <v>28</v>
      </c>
      <c r="T795" t="s" s="13">
        <v>455</v>
      </c>
      <c r="U795" t="s" s="13">
        <v>30</v>
      </c>
    </row>
    <row r="796" ht="32.05" customHeight="1">
      <c r="B796" t="s" s="9">
        <v>453</v>
      </c>
      <c r="C796" t="s" s="10">
        <v>454</v>
      </c>
      <c r="D796" s="11">
        <v>45429.390949074077</v>
      </c>
      <c r="E796" s="12">
        <v>286</v>
      </c>
      <c r="F796" t="s" s="13">
        <v>299</v>
      </c>
      <c r="G796" s="12">
        <v>10</v>
      </c>
      <c r="H796" s="11">
        <v>45429.390949074077</v>
      </c>
      <c r="I796" s="14">
        <f>H796-D796</f>
        <v>0</v>
      </c>
      <c r="J796" s="11">
        <v>45429.390960648147</v>
      </c>
      <c r="K796" s="14">
        <f>J796-D796</f>
        <v>1.157407407407407e-05</v>
      </c>
      <c r="L796" s="14">
        <f>J796-H796</f>
        <v>1.157407407407407e-05</v>
      </c>
      <c r="M796" s="15"/>
      <c r="N796" t="s" s="13">
        <v>33</v>
      </c>
      <c r="O796" t="s" s="13">
        <v>30</v>
      </c>
      <c r="P796" t="s" s="13">
        <v>46</v>
      </c>
      <c r="Q796" s="12">
        <v>3</v>
      </c>
      <c r="R796" t="s" s="13">
        <v>58</v>
      </c>
      <c r="S796" t="s" s="13">
        <v>28</v>
      </c>
      <c r="T796" t="s" s="13">
        <v>455</v>
      </c>
      <c r="U796" t="s" s="13">
        <v>30</v>
      </c>
    </row>
    <row r="797" ht="32.05" customHeight="1">
      <c r="B797" t="s" s="9">
        <v>453</v>
      </c>
      <c r="C797" t="s" s="10">
        <v>454</v>
      </c>
      <c r="D797" s="11">
        <v>45429.390949074077</v>
      </c>
      <c r="E797" s="12">
        <v>286</v>
      </c>
      <c r="F797" t="s" s="13">
        <v>303</v>
      </c>
      <c r="G797" s="12">
        <v>2</v>
      </c>
      <c r="H797" s="11">
        <v>45429.390949074077</v>
      </c>
      <c r="I797" s="14">
        <f>H797-D797</f>
        <v>0</v>
      </c>
      <c r="J797" s="11">
        <v>45429.390960648147</v>
      </c>
      <c r="K797" s="14">
        <f>J797-D797</f>
        <v>1.157407407407407e-05</v>
      </c>
      <c r="L797" s="14">
        <f>J797-H797</f>
        <v>1.157407407407407e-05</v>
      </c>
      <c r="M797" s="15"/>
      <c r="N797" t="s" s="13">
        <v>33</v>
      </c>
      <c r="O797" t="s" s="13">
        <v>30</v>
      </c>
      <c r="P797" t="s" s="13">
        <v>46</v>
      </c>
      <c r="Q797" s="12">
        <v>3</v>
      </c>
      <c r="R797" t="s" s="13">
        <v>58</v>
      </c>
      <c r="S797" t="s" s="13">
        <v>28</v>
      </c>
      <c r="T797" t="s" s="13">
        <v>455</v>
      </c>
      <c r="U797" t="s" s="13">
        <v>30</v>
      </c>
    </row>
    <row r="798" ht="32.05" customHeight="1">
      <c r="B798" t="s" s="9">
        <v>453</v>
      </c>
      <c r="C798" t="s" s="10">
        <v>454</v>
      </c>
      <c r="D798" s="11">
        <v>45429.390949074077</v>
      </c>
      <c r="E798" s="12">
        <v>286</v>
      </c>
      <c r="F798" t="s" s="13">
        <v>85</v>
      </c>
      <c r="G798" s="12">
        <v>1</v>
      </c>
      <c r="H798" s="11">
        <v>45429.391087962962</v>
      </c>
      <c r="I798" s="14">
        <f>H798-D798</f>
        <v>0.0001388888888888889</v>
      </c>
      <c r="J798" s="11">
        <v>45429.394131944442</v>
      </c>
      <c r="K798" s="14">
        <f>J798-D798</f>
        <v>0.00318287037037037</v>
      </c>
      <c r="L798" s="14">
        <f>J798-H798</f>
        <v>0.003043981481481481</v>
      </c>
      <c r="M798" s="15"/>
      <c r="N798" t="s" s="13">
        <v>24</v>
      </c>
      <c r="O798" t="s" s="13">
        <v>30</v>
      </c>
      <c r="P798" t="s" s="13">
        <v>46</v>
      </c>
      <c r="Q798" s="12">
        <v>3</v>
      </c>
      <c r="R798" t="s" s="13">
        <v>58</v>
      </c>
      <c r="S798" t="s" s="13">
        <v>28</v>
      </c>
      <c r="T798" t="s" s="13">
        <v>455</v>
      </c>
      <c r="U798" t="s" s="13">
        <v>30</v>
      </c>
    </row>
    <row r="799" ht="32.05" customHeight="1">
      <c r="B799" t="s" s="9">
        <v>453</v>
      </c>
      <c r="C799" t="s" s="10">
        <v>454</v>
      </c>
      <c r="D799" s="11">
        <v>45429.390949074077</v>
      </c>
      <c r="E799" s="12">
        <v>286</v>
      </c>
      <c r="F799" t="s" s="13">
        <v>66</v>
      </c>
      <c r="G799" s="12">
        <v>1</v>
      </c>
      <c r="H799" s="11">
        <v>45429.390960648147</v>
      </c>
      <c r="I799" s="14">
        <f>H799-D799</f>
        <v>1.157407407407407e-05</v>
      </c>
      <c r="J799" s="11">
        <v>45429.391053240739</v>
      </c>
      <c r="K799" s="14">
        <f>J799-D799</f>
        <v>0.0001041666666666667</v>
      </c>
      <c r="L799" s="14">
        <f>J799-H799</f>
        <v>9.259259259259259e-05</v>
      </c>
      <c r="M799" s="15"/>
      <c r="N799" t="s" s="13">
        <v>33</v>
      </c>
      <c r="O799" t="s" s="13">
        <v>30</v>
      </c>
      <c r="P799" t="s" s="13">
        <v>46</v>
      </c>
      <c r="Q799" s="12">
        <v>3</v>
      </c>
      <c r="R799" t="s" s="13">
        <v>58</v>
      </c>
      <c r="S799" t="s" s="13">
        <v>28</v>
      </c>
      <c r="T799" t="s" s="13">
        <v>455</v>
      </c>
      <c r="U799" t="s" s="13">
        <v>30</v>
      </c>
    </row>
    <row r="800" ht="32.05" customHeight="1">
      <c r="B800" t="s" s="9">
        <v>453</v>
      </c>
      <c r="C800" t="s" s="10">
        <v>454</v>
      </c>
      <c r="D800" s="11">
        <v>45429.390949074077</v>
      </c>
      <c r="E800" s="12">
        <v>286</v>
      </c>
      <c r="F800" t="s" s="13">
        <v>22</v>
      </c>
      <c r="G800" s="12">
        <v>1</v>
      </c>
      <c r="H800" s="11">
        <v>45429.391111111108</v>
      </c>
      <c r="I800" s="14">
        <f>H800-D800</f>
        <v>0.000162037037037037</v>
      </c>
      <c r="J800" s="11">
        <v>45429.393263888887</v>
      </c>
      <c r="K800" s="14">
        <f>J800-D800</f>
        <v>0.002314814814814815</v>
      </c>
      <c r="L800" s="14">
        <f>J800-H800</f>
        <v>0.002152777777777778</v>
      </c>
      <c r="M800" s="15"/>
      <c r="N800" t="s" s="13">
        <v>33</v>
      </c>
      <c r="O800" t="s" s="13">
        <v>30</v>
      </c>
      <c r="P800" t="s" s="13">
        <v>46</v>
      </c>
      <c r="Q800" s="12">
        <v>3</v>
      </c>
      <c r="R800" t="s" s="13">
        <v>58</v>
      </c>
      <c r="S800" t="s" s="13">
        <v>28</v>
      </c>
      <c r="T800" t="s" s="13">
        <v>455</v>
      </c>
      <c r="U800" t="s" s="13">
        <v>30</v>
      </c>
    </row>
    <row r="801" ht="32.05" customHeight="1">
      <c r="B801" t="s" s="9">
        <v>453</v>
      </c>
      <c r="C801" t="s" s="10">
        <v>454</v>
      </c>
      <c r="D801" s="11">
        <v>45429.390949074077</v>
      </c>
      <c r="E801" s="12">
        <v>286</v>
      </c>
      <c r="F801" t="s" s="13">
        <v>38</v>
      </c>
      <c r="G801" s="12">
        <v>4</v>
      </c>
      <c r="H801" t="s" s="13">
        <v>30</v>
      </c>
      <c r="I801" s="14">
        <f>H801-D801</f>
      </c>
      <c r="J801" t="s" s="13">
        <v>30</v>
      </c>
      <c r="K801" s="14">
        <f>J801-D801</f>
      </c>
      <c r="L801" t="s" s="13">
        <v>30</v>
      </c>
      <c r="M801" t="s" s="13">
        <v>30</v>
      </c>
      <c r="N801" t="s" s="13">
        <v>33</v>
      </c>
      <c r="O801" t="s" s="13">
        <v>30</v>
      </c>
      <c r="P801" t="s" s="13">
        <v>46</v>
      </c>
      <c r="Q801" s="12">
        <v>3</v>
      </c>
      <c r="R801" t="s" s="13">
        <v>58</v>
      </c>
      <c r="S801" t="s" s="13">
        <v>28</v>
      </c>
      <c r="T801" t="s" s="13">
        <v>455</v>
      </c>
      <c r="U801" t="s" s="13">
        <v>30</v>
      </c>
    </row>
    <row r="802" ht="32.05" customHeight="1">
      <c r="B802" t="s" s="20">
        <v>453</v>
      </c>
      <c r="C802" t="s" s="10">
        <v>454</v>
      </c>
      <c r="D802" s="11">
        <v>45429.390949074077</v>
      </c>
      <c r="E802" s="12">
        <v>286</v>
      </c>
      <c r="F802" t="s" s="13">
        <v>42</v>
      </c>
      <c r="G802" s="12">
        <v>400</v>
      </c>
      <c r="H802" t="s" s="13">
        <v>30</v>
      </c>
      <c r="I802" s="14">
        <f>H802-D802</f>
      </c>
      <c r="J802" t="s" s="13">
        <v>30</v>
      </c>
      <c r="K802" s="14">
        <f>J802-D802</f>
      </c>
      <c r="L802" t="s" s="13">
        <v>30</v>
      </c>
      <c r="M802" t="s" s="13">
        <v>30</v>
      </c>
      <c r="N802" t="s" s="13">
        <v>33</v>
      </c>
      <c r="O802" t="s" s="13">
        <v>30</v>
      </c>
      <c r="P802" t="s" s="13">
        <v>46</v>
      </c>
      <c r="Q802" s="12">
        <v>3</v>
      </c>
      <c r="R802" t="s" s="13">
        <v>58</v>
      </c>
      <c r="S802" t="s" s="13">
        <v>28</v>
      </c>
      <c r="T802" t="s" s="13">
        <v>455</v>
      </c>
      <c r="U802" t="s" s="13">
        <v>30</v>
      </c>
    </row>
    <row r="803" ht="20.05" customHeight="1">
      <c r="B803" t="s" s="26">
        <v>456</v>
      </c>
      <c r="C803" t="s" s="10">
        <v>454</v>
      </c>
      <c r="D803" s="11">
        <v>45429.390833333331</v>
      </c>
      <c r="E803" s="12">
        <v>117</v>
      </c>
      <c r="F803" t="s" s="13">
        <v>85</v>
      </c>
      <c r="G803" s="12">
        <v>1</v>
      </c>
      <c r="H803" s="11">
        <v>45429.390833333331</v>
      </c>
      <c r="I803" s="14">
        <f>H803-D803</f>
        <v>0</v>
      </c>
      <c r="J803" s="11">
        <v>45429.3921875</v>
      </c>
      <c r="K803" s="14">
        <f>J803-D803</f>
        <v>0.001354166666666667</v>
      </c>
      <c r="L803" s="14">
        <f>J803-H803</f>
        <v>0.001354166666666667</v>
      </c>
      <c r="M803" t="s" s="13">
        <v>23</v>
      </c>
      <c r="N803" t="s" s="13">
        <v>33</v>
      </c>
      <c r="O803" t="s" s="13">
        <v>30</v>
      </c>
      <c r="P803" t="s" s="13">
        <v>46</v>
      </c>
      <c r="Q803" s="12">
        <v>2</v>
      </c>
      <c r="R803" t="s" s="13">
        <v>27</v>
      </c>
      <c r="S803" t="s" s="13">
        <v>28</v>
      </c>
      <c r="T803" t="s" s="13">
        <v>35</v>
      </c>
      <c r="U803" t="s" s="13">
        <v>30</v>
      </c>
    </row>
    <row r="804" ht="20.05" customHeight="1">
      <c r="B804" t="s" s="26">
        <v>456</v>
      </c>
      <c r="C804" t="s" s="10">
        <v>454</v>
      </c>
      <c r="D804" s="11">
        <v>45429.390833333331</v>
      </c>
      <c r="E804" s="12">
        <v>117</v>
      </c>
      <c r="F804" t="s" s="13">
        <v>31</v>
      </c>
      <c r="G804" s="12">
        <v>1</v>
      </c>
      <c r="H804" s="11">
        <v>45429.390833333331</v>
      </c>
      <c r="I804" s="14">
        <f>H804-D804</f>
        <v>0</v>
      </c>
      <c r="J804" s="11">
        <v>45429.3921875</v>
      </c>
      <c r="K804" s="14">
        <f>J804-D804</f>
        <v>0.001354166666666667</v>
      </c>
      <c r="L804" s="14">
        <f>J804-H804</f>
        <v>0.001354166666666667</v>
      </c>
      <c r="M804" t="s" s="13">
        <v>32</v>
      </c>
      <c r="N804" t="s" s="13">
        <v>33</v>
      </c>
      <c r="O804" t="s" s="13">
        <v>30</v>
      </c>
      <c r="P804" t="s" s="13">
        <v>46</v>
      </c>
      <c r="Q804" s="12">
        <v>2</v>
      </c>
      <c r="R804" t="s" s="13">
        <v>27</v>
      </c>
      <c r="S804" t="s" s="13">
        <v>28</v>
      </c>
      <c r="T804" t="s" s="13">
        <v>35</v>
      </c>
      <c r="U804" t="s" s="13">
        <v>30</v>
      </c>
    </row>
    <row r="805" ht="20.05" customHeight="1">
      <c r="B805" t="s" s="26">
        <v>456</v>
      </c>
      <c r="C805" t="s" s="10">
        <v>454</v>
      </c>
      <c r="D805" s="11">
        <v>45429.390833333331</v>
      </c>
      <c r="E805" s="12">
        <v>117</v>
      </c>
      <c r="F805" t="s" s="13">
        <v>38</v>
      </c>
      <c r="G805" s="12">
        <v>1</v>
      </c>
      <c r="H805" s="11">
        <v>45429.391388888886</v>
      </c>
      <c r="I805" s="14">
        <f>H805-D805</f>
        <v>0.0005555555555555556</v>
      </c>
      <c r="J805" s="11">
        <v>45429.391678240740</v>
      </c>
      <c r="K805" s="14">
        <f>J805-D805</f>
        <v>0.0008449074074074074</v>
      </c>
      <c r="L805" s="14">
        <f>J805-H805</f>
        <v>0.0002893518518518518</v>
      </c>
      <c r="M805" t="s" s="13">
        <v>23</v>
      </c>
      <c r="N805" t="s" s="13">
        <v>33</v>
      </c>
      <c r="O805" t="s" s="13">
        <v>30</v>
      </c>
      <c r="P805" t="s" s="13">
        <v>46</v>
      </c>
      <c r="Q805" s="12">
        <v>2</v>
      </c>
      <c r="R805" t="s" s="13">
        <v>27</v>
      </c>
      <c r="S805" t="s" s="13">
        <v>28</v>
      </c>
      <c r="T805" t="s" s="13">
        <v>35</v>
      </c>
      <c r="U805" t="s" s="13">
        <v>30</v>
      </c>
    </row>
    <row r="806" ht="20.05" customHeight="1">
      <c r="B806" t="s" s="26">
        <v>456</v>
      </c>
      <c r="C806" t="s" s="10">
        <v>454</v>
      </c>
      <c r="D806" s="11">
        <v>45429.390833333331</v>
      </c>
      <c r="E806" s="12">
        <v>117</v>
      </c>
      <c r="F806" t="s" s="13">
        <v>22</v>
      </c>
      <c r="G806" s="12">
        <v>1</v>
      </c>
      <c r="H806" s="11">
        <v>45429.377824074072</v>
      </c>
      <c r="I806" s="14">
        <f>H806-D806</f>
        <v>-0.01300925925925926</v>
      </c>
      <c r="J806" s="11">
        <v>45429.3921875</v>
      </c>
      <c r="K806" s="14">
        <f>J806-D806</f>
        <v>0.001354166666666667</v>
      </c>
      <c r="L806" s="14">
        <f>J806-H806</f>
        <v>0.01436342592592593</v>
      </c>
      <c r="M806" t="s" s="13">
        <v>23</v>
      </c>
      <c r="N806" t="s" s="13">
        <v>33</v>
      </c>
      <c r="O806" t="s" s="13">
        <v>30</v>
      </c>
      <c r="P806" t="s" s="13">
        <v>46</v>
      </c>
      <c r="Q806" s="12">
        <v>2</v>
      </c>
      <c r="R806" t="s" s="13">
        <v>27</v>
      </c>
      <c r="S806" t="s" s="13">
        <v>28</v>
      </c>
      <c r="T806" t="s" s="13">
        <v>35</v>
      </c>
      <c r="U806" t="s" s="13">
        <v>30</v>
      </c>
    </row>
    <row r="807" ht="20.05" customHeight="1">
      <c r="B807" t="s" s="26">
        <v>457</v>
      </c>
      <c r="C807" t="s" s="10">
        <v>454</v>
      </c>
      <c r="D807" s="11">
        <v>45429.392974537041</v>
      </c>
      <c r="E807" s="12">
        <v>111</v>
      </c>
      <c r="F807" t="s" s="13">
        <v>85</v>
      </c>
      <c r="G807" s="12">
        <v>1</v>
      </c>
      <c r="H807" s="11">
        <v>45429.392974537041</v>
      </c>
      <c r="I807" s="14">
        <f>H807-D807</f>
        <v>0</v>
      </c>
      <c r="J807" s="11">
        <v>45429.394259259258</v>
      </c>
      <c r="K807" s="14">
        <f>J807-D807</f>
        <v>0.001284722222222222</v>
      </c>
      <c r="L807" s="14">
        <f>J807-H807</f>
        <v>0.001284722222222222</v>
      </c>
      <c r="M807" t="s" s="13">
        <v>23</v>
      </c>
      <c r="N807" t="s" s="13">
        <v>33</v>
      </c>
      <c r="O807" t="s" s="13">
        <v>30</v>
      </c>
      <c r="P807" t="s" s="13">
        <v>46</v>
      </c>
      <c r="Q807" s="12">
        <v>2</v>
      </c>
      <c r="R807" t="s" s="13">
        <v>27</v>
      </c>
      <c r="S807" t="s" s="13">
        <v>28</v>
      </c>
      <c r="T807" t="s" s="13">
        <v>35</v>
      </c>
      <c r="U807" t="s" s="13">
        <v>30</v>
      </c>
    </row>
    <row r="808" ht="20.05" customHeight="1">
      <c r="B808" t="s" s="26">
        <v>457</v>
      </c>
      <c r="C808" t="s" s="10">
        <v>454</v>
      </c>
      <c r="D808" s="11">
        <v>45429.392974537041</v>
      </c>
      <c r="E808" s="12">
        <v>111</v>
      </c>
      <c r="F808" t="s" s="13">
        <v>31</v>
      </c>
      <c r="G808" s="12">
        <v>1</v>
      </c>
      <c r="H808" s="11">
        <v>45429.392974537041</v>
      </c>
      <c r="I808" s="14">
        <f>H808-D808</f>
        <v>0</v>
      </c>
      <c r="J808" s="11">
        <v>45429.394259259258</v>
      </c>
      <c r="K808" s="14">
        <f>J808-D808</f>
        <v>0.001284722222222222</v>
      </c>
      <c r="L808" s="14">
        <f>J808-H808</f>
        <v>0.001284722222222222</v>
      </c>
      <c r="M808" t="s" s="13">
        <v>32</v>
      </c>
      <c r="N808" t="s" s="13">
        <v>33</v>
      </c>
      <c r="O808" t="s" s="13">
        <v>30</v>
      </c>
      <c r="P808" t="s" s="13">
        <v>46</v>
      </c>
      <c r="Q808" s="12">
        <v>2</v>
      </c>
      <c r="R808" t="s" s="13">
        <v>27</v>
      </c>
      <c r="S808" t="s" s="13">
        <v>28</v>
      </c>
      <c r="T808" t="s" s="13">
        <v>35</v>
      </c>
      <c r="U808" t="s" s="13">
        <v>30</v>
      </c>
    </row>
    <row r="809" ht="20.05" customHeight="1">
      <c r="B809" t="s" s="26">
        <v>458</v>
      </c>
      <c r="C809" t="s" s="10">
        <v>459</v>
      </c>
      <c r="D809" s="11">
        <v>45429.922256944446</v>
      </c>
      <c r="E809" s="12">
        <v>349</v>
      </c>
      <c r="F809" t="s" s="13">
        <v>38</v>
      </c>
      <c r="G809" s="12">
        <v>5</v>
      </c>
      <c r="H809" t="s" s="13">
        <v>30</v>
      </c>
      <c r="I809" s="14">
        <f>H809-D809</f>
      </c>
      <c r="J809" t="s" s="13">
        <v>30</v>
      </c>
      <c r="K809" s="14">
        <f>J809-D809</f>
      </c>
      <c r="L809" t="s" s="13">
        <v>30</v>
      </c>
      <c r="M809" s="15"/>
      <c r="N809" t="s" s="13">
        <v>33</v>
      </c>
      <c r="O809" t="s" s="13">
        <v>460</v>
      </c>
      <c r="P809" t="s" s="13">
        <v>46</v>
      </c>
      <c r="Q809" s="12">
        <v>4</v>
      </c>
      <c r="R809" t="s" s="13">
        <v>27</v>
      </c>
      <c r="S809" t="s" s="13">
        <v>461</v>
      </c>
      <c r="T809" t="s" s="13">
        <v>35</v>
      </c>
      <c r="U809" t="s" s="13">
        <v>30</v>
      </c>
    </row>
    <row r="810" ht="20.05" customHeight="1">
      <c r="B810" t="s" s="26">
        <v>458</v>
      </c>
      <c r="C810" t="s" s="10">
        <v>459</v>
      </c>
      <c r="D810" s="11">
        <v>45429.922256944446</v>
      </c>
      <c r="E810" s="12">
        <v>349</v>
      </c>
      <c r="F810" t="s" s="13">
        <v>49</v>
      </c>
      <c r="G810" s="12">
        <v>1</v>
      </c>
      <c r="H810" s="11">
        <v>45429.922256944446</v>
      </c>
      <c r="I810" s="14">
        <f>H810-D810</f>
        <v>0</v>
      </c>
      <c r="J810" s="11">
        <v>45429.922858796293</v>
      </c>
      <c r="K810" s="14">
        <f>J810-D810</f>
        <v>0.0006018518518518519</v>
      </c>
      <c r="L810" s="14">
        <f>J810-H810</f>
        <v>0.0006018518518518519</v>
      </c>
      <c r="M810" s="15"/>
      <c r="N810" t="s" s="13">
        <v>33</v>
      </c>
      <c r="O810" t="s" s="13">
        <v>30</v>
      </c>
      <c r="P810" t="s" s="13">
        <v>46</v>
      </c>
      <c r="Q810" s="12">
        <v>4</v>
      </c>
      <c r="R810" t="s" s="13">
        <v>27</v>
      </c>
      <c r="S810" t="s" s="13">
        <v>461</v>
      </c>
      <c r="T810" t="s" s="13">
        <v>35</v>
      </c>
      <c r="U810" t="s" s="13">
        <v>30</v>
      </c>
    </row>
    <row r="811" ht="20.05" customHeight="1">
      <c r="B811" t="s" s="26">
        <v>458</v>
      </c>
      <c r="C811" t="s" s="10">
        <v>459</v>
      </c>
      <c r="D811" s="11">
        <v>45429.922256944446</v>
      </c>
      <c r="E811" s="12">
        <v>349</v>
      </c>
      <c r="F811" t="s" s="13">
        <v>49</v>
      </c>
      <c r="G811" s="12">
        <v>1</v>
      </c>
      <c r="H811" s="11">
        <v>45429.925451388888</v>
      </c>
      <c r="I811" s="14">
        <f>H811-D811</f>
        <v>0.003194444444444445</v>
      </c>
      <c r="J811" s="11">
        <v>45429.9258449074</v>
      </c>
      <c r="K811" s="14">
        <f>J811-D811</f>
        <v>0.003587962962962963</v>
      </c>
      <c r="L811" s="14">
        <f>J811-H811</f>
        <v>0.0003935185185185185</v>
      </c>
      <c r="M811" s="15"/>
      <c r="N811" t="s" s="13">
        <v>33</v>
      </c>
      <c r="O811" t="s" s="13">
        <v>281</v>
      </c>
      <c r="P811" t="s" s="13">
        <v>46</v>
      </c>
      <c r="Q811" s="12">
        <v>4</v>
      </c>
      <c r="R811" t="s" s="13">
        <v>27</v>
      </c>
      <c r="S811" t="s" s="13">
        <v>461</v>
      </c>
      <c r="T811" t="s" s="13">
        <v>35</v>
      </c>
      <c r="U811" t="s" s="13">
        <v>30</v>
      </c>
    </row>
    <row r="812" ht="20.05" customHeight="1">
      <c r="B812" t="s" s="26">
        <v>458</v>
      </c>
      <c r="C812" t="s" s="10">
        <v>459</v>
      </c>
      <c r="D812" s="11">
        <v>45429.922256944446</v>
      </c>
      <c r="E812" s="12">
        <v>349</v>
      </c>
      <c r="F812" t="s" s="13">
        <v>22</v>
      </c>
      <c r="G812" s="12">
        <v>1</v>
      </c>
      <c r="H812" s="11">
        <v>45429.922256944446</v>
      </c>
      <c r="I812" s="14">
        <f>H812-D812</f>
        <v>0</v>
      </c>
      <c r="J812" s="11">
        <v>45429.922951388886</v>
      </c>
      <c r="K812" s="14">
        <f>J812-D812</f>
        <v>0.0006944444444444445</v>
      </c>
      <c r="L812" s="14">
        <f>J812-H812</f>
        <v>0.0006944444444444445</v>
      </c>
      <c r="M812" s="15"/>
      <c r="N812" t="s" s="13">
        <v>33</v>
      </c>
      <c r="O812" t="s" s="13">
        <v>30</v>
      </c>
      <c r="P812" t="s" s="13">
        <v>46</v>
      </c>
      <c r="Q812" s="12">
        <v>4</v>
      </c>
      <c r="R812" t="s" s="13">
        <v>27</v>
      </c>
      <c r="S812" t="s" s="13">
        <v>461</v>
      </c>
      <c r="T812" t="s" s="13">
        <v>35</v>
      </c>
      <c r="U812" t="s" s="13">
        <v>30</v>
      </c>
    </row>
    <row r="813" ht="20.05" customHeight="1">
      <c r="B813" t="s" s="26">
        <v>458</v>
      </c>
      <c r="C813" t="s" s="10">
        <v>459</v>
      </c>
      <c r="D813" s="11">
        <v>45429.922256944446</v>
      </c>
      <c r="E813" s="12">
        <v>349</v>
      </c>
      <c r="F813" t="s" s="13">
        <v>22</v>
      </c>
      <c r="G813" s="12">
        <v>1</v>
      </c>
      <c r="H813" s="11">
        <v>45429.925520833334</v>
      </c>
      <c r="I813" s="14">
        <f>H813-D813</f>
        <v>0.003263888888888889</v>
      </c>
      <c r="J813" s="11">
        <v>45429.925682870373</v>
      </c>
      <c r="K813" s="14">
        <f>J813-D813</f>
        <v>0.003425925925925926</v>
      </c>
      <c r="L813" s="14">
        <f>J813-H813</f>
        <v>0.000162037037037037</v>
      </c>
      <c r="M813" s="15"/>
      <c r="N813" t="s" s="13">
        <v>33</v>
      </c>
      <c r="O813" t="s" s="13">
        <v>281</v>
      </c>
      <c r="P813" t="s" s="13">
        <v>46</v>
      </c>
      <c r="Q813" s="12">
        <v>4</v>
      </c>
      <c r="R813" t="s" s="13">
        <v>27</v>
      </c>
      <c r="S813" t="s" s="13">
        <v>461</v>
      </c>
      <c r="T813" t="s" s="13">
        <v>35</v>
      </c>
      <c r="U813" t="s" s="13">
        <v>30</v>
      </c>
    </row>
    <row r="814" ht="20.05" customHeight="1">
      <c r="B814" t="s" s="26">
        <v>458</v>
      </c>
      <c r="C814" t="s" s="10">
        <v>459</v>
      </c>
      <c r="D814" s="11">
        <v>45429.922256944446</v>
      </c>
      <c r="E814" s="12">
        <v>349</v>
      </c>
      <c r="F814" t="s" s="13">
        <v>22</v>
      </c>
      <c r="G814" s="12">
        <v>1</v>
      </c>
      <c r="H814" s="11">
        <v>45429.922824074078</v>
      </c>
      <c r="I814" s="14">
        <f>H814-D814</f>
        <v>0.0005671296296296297</v>
      </c>
      <c r="J814" s="11">
        <v>45429.923668981479</v>
      </c>
      <c r="K814" s="14">
        <f>J814-D814</f>
        <v>0.001412037037037037</v>
      </c>
      <c r="L814" s="14">
        <f>J814-H814</f>
        <v>0.0008449074074074074</v>
      </c>
      <c r="M814" s="15"/>
      <c r="N814" t="s" s="13">
        <v>33</v>
      </c>
      <c r="O814" t="s" s="13">
        <v>30</v>
      </c>
      <c r="P814" t="s" s="13">
        <v>46</v>
      </c>
      <c r="Q814" s="12">
        <v>4</v>
      </c>
      <c r="R814" t="s" s="13">
        <v>27</v>
      </c>
      <c r="S814" t="s" s="13">
        <v>461</v>
      </c>
      <c r="T814" t="s" s="13">
        <v>35</v>
      </c>
      <c r="U814" t="s" s="13">
        <v>30</v>
      </c>
    </row>
    <row r="815" ht="20.05" customHeight="1">
      <c r="B815" t="s" s="26">
        <v>458</v>
      </c>
      <c r="C815" t="s" s="10">
        <v>459</v>
      </c>
      <c r="D815" s="11">
        <v>45429.922256944446</v>
      </c>
      <c r="E815" s="12">
        <v>349</v>
      </c>
      <c r="F815" t="s" s="13">
        <v>22</v>
      </c>
      <c r="G815" s="12">
        <v>1</v>
      </c>
      <c r="H815" s="11">
        <v>45429.925138888888</v>
      </c>
      <c r="I815" s="14">
        <f>H815-D815</f>
        <v>0.002881944444444444</v>
      </c>
      <c r="J815" s="11">
        <v>45429.925682870373</v>
      </c>
      <c r="K815" s="14">
        <f>J815-D815</f>
        <v>0.003425925925925926</v>
      </c>
      <c r="L815" s="14">
        <f>J815-H815</f>
        <v>0.0005439814814814814</v>
      </c>
      <c r="M815" s="15"/>
      <c r="N815" t="s" s="13">
        <v>33</v>
      </c>
      <c r="O815" t="s" s="13">
        <v>281</v>
      </c>
      <c r="P815" t="s" s="13">
        <v>46</v>
      </c>
      <c r="Q815" s="12">
        <v>4</v>
      </c>
      <c r="R815" t="s" s="13">
        <v>27</v>
      </c>
      <c r="S815" t="s" s="13">
        <v>461</v>
      </c>
      <c r="T815" t="s" s="13">
        <v>35</v>
      </c>
      <c r="U815" t="s" s="13">
        <v>30</v>
      </c>
    </row>
    <row r="816" ht="20.05" customHeight="1">
      <c r="B816" t="s" s="26">
        <v>458</v>
      </c>
      <c r="C816" t="s" s="10">
        <v>459</v>
      </c>
      <c r="D816" s="11">
        <v>45429.922256944446</v>
      </c>
      <c r="E816" s="12">
        <v>349</v>
      </c>
      <c r="F816" t="s" s="13">
        <v>66</v>
      </c>
      <c r="G816" s="12">
        <v>1</v>
      </c>
      <c r="H816" s="11">
        <v>45429.923668981479</v>
      </c>
      <c r="I816" s="14">
        <f>H816-D816</f>
        <v>0.001412037037037037</v>
      </c>
      <c r="J816" s="11">
        <v>45429.92375</v>
      </c>
      <c r="K816" s="14">
        <f>J816-D816</f>
        <v>0.001493055555555556</v>
      </c>
      <c r="L816" s="14">
        <f>J816-H816</f>
        <v>8.101851851851852e-05</v>
      </c>
      <c r="M816" s="15"/>
      <c r="N816" t="s" s="13">
        <v>33</v>
      </c>
      <c r="O816" t="s" s="13">
        <v>30</v>
      </c>
      <c r="P816" t="s" s="13">
        <v>46</v>
      </c>
      <c r="Q816" s="12">
        <v>4</v>
      </c>
      <c r="R816" t="s" s="13">
        <v>27</v>
      </c>
      <c r="S816" t="s" s="13">
        <v>461</v>
      </c>
      <c r="T816" t="s" s="13">
        <v>35</v>
      </c>
      <c r="U816" t="s" s="13">
        <v>30</v>
      </c>
    </row>
    <row r="817" ht="20.05" customHeight="1">
      <c r="B817" t="s" s="26">
        <v>458</v>
      </c>
      <c r="C817" t="s" s="10">
        <v>459</v>
      </c>
      <c r="D817" s="11">
        <v>45429.922256944446</v>
      </c>
      <c r="E817" s="12">
        <v>349</v>
      </c>
      <c r="F817" t="s" s="13">
        <v>22</v>
      </c>
      <c r="G817" s="12">
        <v>1</v>
      </c>
      <c r="H817" s="11">
        <v>45429.923888888887</v>
      </c>
      <c r="I817" s="14">
        <f>H817-D817</f>
        <v>0.001631944444444445</v>
      </c>
      <c r="J817" s="11">
        <v>45429.925034722219</v>
      </c>
      <c r="K817" s="14">
        <f>J817-D817</f>
        <v>0.002777777777777778</v>
      </c>
      <c r="L817" s="14">
        <f>J817-H817</f>
        <v>0.001145833333333333</v>
      </c>
      <c r="M817" s="15"/>
      <c r="N817" t="s" s="13">
        <v>33</v>
      </c>
      <c r="O817" t="s" s="13">
        <v>30</v>
      </c>
      <c r="P817" t="s" s="13">
        <v>46</v>
      </c>
      <c r="Q817" s="12">
        <v>4</v>
      </c>
      <c r="R817" t="s" s="13">
        <v>27</v>
      </c>
      <c r="S817" t="s" s="13">
        <v>461</v>
      </c>
      <c r="T817" t="s" s="13">
        <v>35</v>
      </c>
      <c r="U817" t="s" s="13">
        <v>30</v>
      </c>
    </row>
    <row r="818" ht="20.05" customHeight="1">
      <c r="B818" t="s" s="26">
        <v>458</v>
      </c>
      <c r="C818" t="s" s="10">
        <v>459</v>
      </c>
      <c r="D818" s="11">
        <v>45429.922256944446</v>
      </c>
      <c r="E818" s="12">
        <v>349</v>
      </c>
      <c r="F818" t="s" s="13">
        <v>66</v>
      </c>
      <c r="G818" s="12">
        <v>1</v>
      </c>
      <c r="H818" s="11">
        <v>45429.924120370371</v>
      </c>
      <c r="I818" s="14">
        <f>H818-D818</f>
        <v>0.001863425925925926</v>
      </c>
      <c r="J818" s="11">
        <v>45429.924201388887</v>
      </c>
      <c r="K818" s="14">
        <f>J818-D818</f>
        <v>0.001944444444444444</v>
      </c>
      <c r="L818" s="14">
        <f>J818-H818</f>
        <v>8.101851851851852e-05</v>
      </c>
      <c r="M818" s="15"/>
      <c r="N818" t="s" s="13">
        <v>33</v>
      </c>
      <c r="O818" t="s" s="13">
        <v>30</v>
      </c>
      <c r="P818" t="s" s="13">
        <v>46</v>
      </c>
      <c r="Q818" s="12">
        <v>4</v>
      </c>
      <c r="R818" t="s" s="13">
        <v>27</v>
      </c>
      <c r="S818" t="s" s="13">
        <v>461</v>
      </c>
      <c r="T818" t="s" s="13">
        <v>35</v>
      </c>
      <c r="U818" t="s" s="13">
        <v>30</v>
      </c>
    </row>
    <row r="819" ht="20.05" customHeight="1">
      <c r="B819" t="s" s="26">
        <v>458</v>
      </c>
      <c r="C819" t="s" s="10">
        <v>459</v>
      </c>
      <c r="D819" s="11">
        <v>45429.922256944446</v>
      </c>
      <c r="E819" s="12">
        <v>349</v>
      </c>
      <c r="F819" t="s" s="13">
        <v>66</v>
      </c>
      <c r="G819" s="12">
        <v>1</v>
      </c>
      <c r="H819" s="11">
        <v>45429.924872685187</v>
      </c>
      <c r="I819" s="14">
        <f>H819-D819</f>
        <v>0.002615740740740741</v>
      </c>
      <c r="J819" s="11">
        <v>45429.925682870373</v>
      </c>
      <c r="K819" s="14">
        <f>J819-D819</f>
        <v>0.003425925925925926</v>
      </c>
      <c r="L819" s="14">
        <f>J819-H819</f>
        <v>0.0008101851851851852</v>
      </c>
      <c r="M819" s="15"/>
      <c r="N819" t="s" s="13">
        <v>33</v>
      </c>
      <c r="O819" t="s" s="13">
        <v>30</v>
      </c>
      <c r="P819" t="s" s="13">
        <v>46</v>
      </c>
      <c r="Q819" s="12">
        <v>4</v>
      </c>
      <c r="R819" t="s" s="13">
        <v>27</v>
      </c>
      <c r="S819" t="s" s="13">
        <v>461</v>
      </c>
      <c r="T819" t="s" s="13">
        <v>35</v>
      </c>
      <c r="U819" t="s" s="13">
        <v>30</v>
      </c>
    </row>
    <row r="820" ht="20.05" customHeight="1">
      <c r="B820" t="s" s="38">
        <v>462</v>
      </c>
      <c r="C820" t="s" s="10">
        <v>463</v>
      </c>
      <c r="D820" s="11">
        <v>45429.664548611108</v>
      </c>
      <c r="E820" s="12">
        <v>22</v>
      </c>
      <c r="F820" t="s" s="13">
        <v>22</v>
      </c>
      <c r="G820" s="12">
        <v>1</v>
      </c>
      <c r="H820" s="11">
        <v>45429.664548611108</v>
      </c>
      <c r="I820" s="14">
        <f>H820-D820</f>
        <v>0</v>
      </c>
      <c r="J820" s="11">
        <v>45429.664803240739</v>
      </c>
      <c r="K820" s="14">
        <f>J820-D820</f>
        <v>0.0002546296296296296</v>
      </c>
      <c r="L820" s="14">
        <f>J820-H820</f>
        <v>0.0002546296296296296</v>
      </c>
      <c r="M820" t="s" s="13">
        <v>45</v>
      </c>
      <c r="N820" t="s" s="13">
        <v>33</v>
      </c>
      <c r="O820" t="s" s="13">
        <v>30</v>
      </c>
      <c r="P820" t="s" s="13">
        <v>46</v>
      </c>
      <c r="Q820" s="12">
        <v>4</v>
      </c>
      <c r="R820" t="s" s="13">
        <v>27</v>
      </c>
      <c r="S820" t="s" s="13">
        <v>461</v>
      </c>
      <c r="T820" t="s" s="13">
        <v>464</v>
      </c>
      <c r="U820" t="s" s="13">
        <v>30</v>
      </c>
    </row>
    <row r="821" ht="20.05" customHeight="1">
      <c r="B821" t="s" s="9">
        <v>465</v>
      </c>
      <c r="C821" t="s" s="10">
        <v>463</v>
      </c>
      <c r="D821" s="11">
        <v>45429.686631944445</v>
      </c>
      <c r="E821" s="12">
        <v>21</v>
      </c>
      <c r="F821" t="s" s="13">
        <v>22</v>
      </c>
      <c r="G821" s="12">
        <v>1</v>
      </c>
      <c r="H821" s="11">
        <v>45429.686631944445</v>
      </c>
      <c r="I821" s="14">
        <f>H821-D821</f>
        <v>0</v>
      </c>
      <c r="J821" s="11">
        <v>45429.686875</v>
      </c>
      <c r="K821" s="14">
        <f>J821-D821</f>
        <v>0.0002430555555555555</v>
      </c>
      <c r="L821" s="14">
        <f>J821-H821</f>
        <v>0.0002430555555555555</v>
      </c>
      <c r="M821" t="s" s="13">
        <v>45</v>
      </c>
      <c r="N821" t="s" s="13">
        <v>33</v>
      </c>
      <c r="O821" t="s" s="13">
        <v>30</v>
      </c>
      <c r="P821" t="s" s="13">
        <v>46</v>
      </c>
      <c r="Q821" s="12">
        <v>4</v>
      </c>
      <c r="R821" t="s" s="13">
        <v>27</v>
      </c>
      <c r="S821" t="s" s="13">
        <v>461</v>
      </c>
      <c r="T821" t="s" s="13">
        <v>244</v>
      </c>
      <c r="U821" t="s" s="13">
        <v>30</v>
      </c>
    </row>
    <row r="822" ht="20.05" customHeight="1">
      <c r="B822" t="s" s="9">
        <v>466</v>
      </c>
      <c r="C822" t="s" s="10">
        <v>463</v>
      </c>
      <c r="D822" s="11">
        <v>45429.757604166669</v>
      </c>
      <c r="E822" s="12">
        <v>81</v>
      </c>
      <c r="F822" t="s" s="13">
        <v>84</v>
      </c>
      <c r="G822" s="12">
        <v>1</v>
      </c>
      <c r="H822" s="11">
        <v>45429.757604166669</v>
      </c>
      <c r="I822" s="14">
        <f>H822-D822</f>
        <v>0</v>
      </c>
      <c r="J822" s="11">
        <v>45429.757743055554</v>
      </c>
      <c r="K822" s="14">
        <f>J822-D822</f>
        <v>0.0001388888888888889</v>
      </c>
      <c r="L822" s="14">
        <f>J822-H822</f>
        <v>0.0001388888888888889</v>
      </c>
      <c r="M822" t="s" s="13">
        <v>23</v>
      </c>
      <c r="N822" t="s" s="13">
        <v>33</v>
      </c>
      <c r="O822" t="s" s="13">
        <v>30</v>
      </c>
      <c r="P822" t="s" s="13">
        <v>46</v>
      </c>
      <c r="Q822" s="12">
        <v>4</v>
      </c>
      <c r="R822" t="s" s="13">
        <v>27</v>
      </c>
      <c r="S822" t="s" s="13">
        <v>461</v>
      </c>
      <c r="T822" t="s" s="13">
        <v>244</v>
      </c>
      <c r="U822" t="s" s="13">
        <v>30</v>
      </c>
    </row>
    <row r="823" ht="20.05" customHeight="1">
      <c r="B823" t="s" s="20">
        <v>467</v>
      </c>
      <c r="C823" t="s" s="10">
        <v>463</v>
      </c>
      <c r="D823" s="11">
        <v>45429.792013888888</v>
      </c>
      <c r="E823" s="12">
        <v>98</v>
      </c>
      <c r="F823" t="s" s="13">
        <v>30</v>
      </c>
      <c r="G823" t="s" s="13">
        <v>30</v>
      </c>
      <c r="H823" t="s" s="13">
        <v>30</v>
      </c>
      <c r="I823" s="14">
        <f>H823-D823</f>
      </c>
      <c r="J823" t="s" s="13">
        <v>30</v>
      </c>
      <c r="K823" s="14">
        <f>J823-D823</f>
      </c>
      <c r="L823" t="s" s="13">
        <v>30</v>
      </c>
      <c r="M823" t="s" s="13">
        <v>30</v>
      </c>
      <c r="N823" t="s" s="13">
        <v>30</v>
      </c>
      <c r="O823" t="s" s="13">
        <v>30</v>
      </c>
      <c r="P823" t="s" s="13">
        <v>46</v>
      </c>
      <c r="Q823" s="12">
        <v>4</v>
      </c>
      <c r="R823" t="s" s="13">
        <v>27</v>
      </c>
      <c r="S823" t="s" s="13">
        <v>461</v>
      </c>
      <c r="T823" t="s" s="13">
        <v>464</v>
      </c>
      <c r="U823" t="s" s="13">
        <v>30</v>
      </c>
    </row>
    <row r="824" ht="20.05" customHeight="1">
      <c r="B824" t="s" s="26">
        <v>468</v>
      </c>
      <c r="C824" t="s" s="10">
        <v>463</v>
      </c>
      <c r="D824" s="11">
        <v>45429.653668981482</v>
      </c>
      <c r="E824" s="12">
        <v>165</v>
      </c>
      <c r="F824" t="s" s="13">
        <v>38</v>
      </c>
      <c r="G824" s="12">
        <v>1</v>
      </c>
      <c r="H824" s="11">
        <v>45429.653784722221</v>
      </c>
      <c r="I824" s="14">
        <f>H824-D824</f>
        <v>0.0001157407407407407</v>
      </c>
      <c r="J824" s="11">
        <v>45429.653842592590</v>
      </c>
      <c r="K824" s="14">
        <f>J824-D824</f>
        <v>0.0001736111111111111</v>
      </c>
      <c r="L824" s="14">
        <f>J824-H824</f>
        <v>5.787037037037037e-05</v>
      </c>
      <c r="M824" t="s" s="13">
        <v>23</v>
      </c>
      <c r="N824" t="s" s="13">
        <v>33</v>
      </c>
      <c r="O824" t="s" s="13">
        <v>30</v>
      </c>
      <c r="P824" t="s" s="13">
        <v>46</v>
      </c>
      <c r="Q824" s="12">
        <v>4</v>
      </c>
      <c r="R824" t="s" s="13">
        <v>27</v>
      </c>
      <c r="S824" t="s" s="13">
        <v>461</v>
      </c>
      <c r="T824" t="s" s="13">
        <v>35</v>
      </c>
      <c r="U824" t="s" s="13">
        <v>30</v>
      </c>
    </row>
    <row r="825" ht="20.05" customHeight="1">
      <c r="B825" t="s" s="26">
        <v>468</v>
      </c>
      <c r="C825" t="s" s="10">
        <v>463</v>
      </c>
      <c r="D825" s="11">
        <v>45429.653668981482</v>
      </c>
      <c r="E825" s="12">
        <v>165</v>
      </c>
      <c r="F825" t="s" s="13">
        <v>22</v>
      </c>
      <c r="G825" s="12">
        <v>1</v>
      </c>
      <c r="H825" s="11">
        <v>45429.654085648152</v>
      </c>
      <c r="I825" s="14">
        <f>H825-D825</f>
        <v>0.0004166666666666667</v>
      </c>
      <c r="J825" s="11">
        <v>45429.654247685183</v>
      </c>
      <c r="K825" s="14">
        <f>J825-D825</f>
        <v>0.0005787037037037037</v>
      </c>
      <c r="L825" s="14">
        <f>J825-H825</f>
        <v>0.000162037037037037</v>
      </c>
      <c r="M825" t="s" s="13">
        <v>45</v>
      </c>
      <c r="N825" t="s" s="13">
        <v>33</v>
      </c>
      <c r="O825" t="s" s="13">
        <v>30</v>
      </c>
      <c r="P825" t="s" s="13">
        <v>46</v>
      </c>
      <c r="Q825" s="12">
        <v>4</v>
      </c>
      <c r="R825" t="s" s="13">
        <v>27</v>
      </c>
      <c r="S825" t="s" s="13">
        <v>461</v>
      </c>
      <c r="T825" t="s" s="13">
        <v>35</v>
      </c>
      <c r="U825" t="s" s="13">
        <v>30</v>
      </c>
    </row>
    <row r="826" ht="20.05" customHeight="1">
      <c r="B826" t="s" s="26">
        <v>468</v>
      </c>
      <c r="C826" t="s" s="10">
        <v>463</v>
      </c>
      <c r="D826" s="11">
        <v>45429.653668981482</v>
      </c>
      <c r="E826" s="12">
        <v>165</v>
      </c>
      <c r="F826" t="s" s="13">
        <v>22</v>
      </c>
      <c r="G826" s="12">
        <v>1</v>
      </c>
      <c r="H826" s="11">
        <v>45429.654166666667</v>
      </c>
      <c r="I826" s="14">
        <f>H826-D826</f>
        <v>0.0004976851851851852</v>
      </c>
      <c r="J826" s="11">
        <v>45429.654525462960</v>
      </c>
      <c r="K826" s="14">
        <f>J826-D826</f>
        <v>0.0008564814814814815</v>
      </c>
      <c r="L826" s="14">
        <f>J826-H826</f>
        <v>0.0003587962962962963</v>
      </c>
      <c r="M826" t="s" s="13">
        <v>45</v>
      </c>
      <c r="N826" t="s" s="13">
        <v>33</v>
      </c>
      <c r="O826" t="s" s="13">
        <v>30</v>
      </c>
      <c r="P826" t="s" s="13">
        <v>46</v>
      </c>
      <c r="Q826" s="12">
        <v>4</v>
      </c>
      <c r="R826" t="s" s="13">
        <v>27</v>
      </c>
      <c r="S826" t="s" s="13">
        <v>461</v>
      </c>
      <c r="T826" t="s" s="13">
        <v>35</v>
      </c>
      <c r="U826" t="s" s="13">
        <v>30</v>
      </c>
    </row>
    <row r="827" ht="20.05" customHeight="1">
      <c r="B827" t="s" s="26">
        <v>468</v>
      </c>
      <c r="C827" t="s" s="10">
        <v>463</v>
      </c>
      <c r="D827" s="11">
        <v>45429.653668981482</v>
      </c>
      <c r="E827" s="12">
        <v>165</v>
      </c>
      <c r="F827" t="s" s="13">
        <v>22</v>
      </c>
      <c r="G827" s="12">
        <v>1</v>
      </c>
      <c r="H827" s="11">
        <v>45429.655173611114</v>
      </c>
      <c r="I827" s="14">
        <f>H827-D827</f>
        <v>0.00150462962962963</v>
      </c>
      <c r="J827" s="11">
        <v>45429.655405092592</v>
      </c>
      <c r="K827" s="14">
        <f>J827-D827</f>
        <v>0.001736111111111111</v>
      </c>
      <c r="L827" s="14">
        <f>J827-H827</f>
        <v>0.0002314814814814815</v>
      </c>
      <c r="M827" t="s" s="13">
        <v>45</v>
      </c>
      <c r="N827" t="s" s="13">
        <v>33</v>
      </c>
      <c r="O827" t="s" s="13">
        <v>30</v>
      </c>
      <c r="P827" t="s" s="13">
        <v>46</v>
      </c>
      <c r="Q827" s="12">
        <v>4</v>
      </c>
      <c r="R827" t="s" s="13">
        <v>27</v>
      </c>
      <c r="S827" t="s" s="13">
        <v>461</v>
      </c>
      <c r="T827" t="s" s="13">
        <v>35</v>
      </c>
      <c r="U827" t="s" s="13">
        <v>30</v>
      </c>
    </row>
    <row r="828" ht="20.05" customHeight="1">
      <c r="B828" t="s" s="26">
        <v>468</v>
      </c>
      <c r="C828" t="s" s="10">
        <v>463</v>
      </c>
      <c r="D828" s="11">
        <v>45429.653668981482</v>
      </c>
      <c r="E828" s="12">
        <v>165</v>
      </c>
      <c r="F828" t="s" s="13">
        <v>73</v>
      </c>
      <c r="G828" s="12">
        <v>1</v>
      </c>
      <c r="H828" s="11">
        <v>45429.654444444444</v>
      </c>
      <c r="I828" s="14">
        <f>H828-D828</f>
        <v>0.0007754629629629629</v>
      </c>
      <c r="J828" s="11">
        <v>45429.654699074075</v>
      </c>
      <c r="K828" s="14">
        <f>J828-D828</f>
        <v>0.001030092592592593</v>
      </c>
      <c r="L828" s="14">
        <f>J828-H828</f>
        <v>0.0002546296296296296</v>
      </c>
      <c r="M828" t="s" s="13">
        <v>32</v>
      </c>
      <c r="N828" t="s" s="13">
        <v>33</v>
      </c>
      <c r="O828" t="s" s="13">
        <v>30</v>
      </c>
      <c r="P828" t="s" s="13">
        <v>46</v>
      </c>
      <c r="Q828" s="12">
        <v>4</v>
      </c>
      <c r="R828" t="s" s="13">
        <v>27</v>
      </c>
      <c r="S828" t="s" s="13">
        <v>461</v>
      </c>
      <c r="T828" t="s" s="13">
        <v>35</v>
      </c>
      <c r="U828" t="s" s="13">
        <v>30</v>
      </c>
    </row>
    <row r="829" ht="20.05" customHeight="1">
      <c r="B829" t="s" s="26">
        <v>468</v>
      </c>
      <c r="C829" t="s" s="10">
        <v>463</v>
      </c>
      <c r="D829" s="11">
        <v>45429.653668981482</v>
      </c>
      <c r="E829" s="12">
        <v>165</v>
      </c>
      <c r="F829" t="s" s="13">
        <v>73</v>
      </c>
      <c r="G829" s="12">
        <v>1</v>
      </c>
      <c r="H829" s="11">
        <v>45429.654942129629</v>
      </c>
      <c r="I829" s="14">
        <f>H829-D829</f>
        <v>0.001273148148148148</v>
      </c>
      <c r="J829" s="11">
        <v>45429.654988425929</v>
      </c>
      <c r="K829" s="14">
        <f>J829-D829</f>
        <v>0.001319444444444444</v>
      </c>
      <c r="L829" s="14">
        <f>J829-H829</f>
        <v>4.629629629629629e-05</v>
      </c>
      <c r="M829" t="s" s="13">
        <v>32</v>
      </c>
      <c r="N829" t="s" s="13">
        <v>33</v>
      </c>
      <c r="O829" t="s" s="13">
        <v>281</v>
      </c>
      <c r="P829" t="s" s="13">
        <v>46</v>
      </c>
      <c r="Q829" s="12">
        <v>4</v>
      </c>
      <c r="R829" t="s" s="13">
        <v>27</v>
      </c>
      <c r="S829" t="s" s="13">
        <v>461</v>
      </c>
      <c r="T829" t="s" s="13">
        <v>35</v>
      </c>
      <c r="U829" t="s" s="13">
        <v>30</v>
      </c>
    </row>
    <row r="830" ht="20.05" customHeight="1">
      <c r="B830" t="s" s="26">
        <v>468</v>
      </c>
      <c r="C830" t="s" s="10">
        <v>463</v>
      </c>
      <c r="D830" s="11">
        <v>45429.653668981482</v>
      </c>
      <c r="E830" s="12">
        <v>165</v>
      </c>
      <c r="F830" t="s" s="13">
        <v>31</v>
      </c>
      <c r="G830" s="12">
        <v>1</v>
      </c>
      <c r="H830" s="11">
        <v>45429.654467592591</v>
      </c>
      <c r="I830" s="14">
        <f>H830-D830</f>
        <v>0.0007986111111111112</v>
      </c>
      <c r="J830" s="11">
        <v>45429.654722222222</v>
      </c>
      <c r="K830" s="14">
        <f>J830-D830</f>
        <v>0.001053240740740741</v>
      </c>
      <c r="L830" s="14">
        <f>J830-H830</f>
        <v>0.0002546296296296296</v>
      </c>
      <c r="M830" t="s" s="13">
        <v>32</v>
      </c>
      <c r="N830" t="s" s="13">
        <v>33</v>
      </c>
      <c r="O830" t="s" s="13">
        <v>30</v>
      </c>
      <c r="P830" t="s" s="13">
        <v>46</v>
      </c>
      <c r="Q830" s="12">
        <v>4</v>
      </c>
      <c r="R830" t="s" s="13">
        <v>27</v>
      </c>
      <c r="S830" t="s" s="13">
        <v>461</v>
      </c>
      <c r="T830" t="s" s="13">
        <v>35</v>
      </c>
      <c r="U830" t="s" s="13">
        <v>30</v>
      </c>
    </row>
    <row r="831" ht="20.05" customHeight="1">
      <c r="B831" t="s" s="26">
        <v>468</v>
      </c>
      <c r="C831" t="s" s="10">
        <v>463</v>
      </c>
      <c r="D831" s="11">
        <v>45429.653668981482</v>
      </c>
      <c r="E831" s="12">
        <v>165</v>
      </c>
      <c r="F831" t="s" s="13">
        <v>31</v>
      </c>
      <c r="G831" s="12">
        <v>1</v>
      </c>
      <c r="H831" s="11">
        <v>45429.654942129629</v>
      </c>
      <c r="I831" s="14">
        <f>H831-D831</f>
        <v>0.001273148148148148</v>
      </c>
      <c r="J831" s="11">
        <v>45429.654988425929</v>
      </c>
      <c r="K831" s="14">
        <f>J831-D831</f>
        <v>0.001319444444444444</v>
      </c>
      <c r="L831" s="14">
        <f>J831-H831</f>
        <v>4.629629629629629e-05</v>
      </c>
      <c r="M831" t="s" s="13">
        <v>32</v>
      </c>
      <c r="N831" t="s" s="13">
        <v>33</v>
      </c>
      <c r="O831" t="s" s="13">
        <v>281</v>
      </c>
      <c r="P831" t="s" s="13">
        <v>46</v>
      </c>
      <c r="Q831" s="12">
        <v>4</v>
      </c>
      <c r="R831" t="s" s="13">
        <v>27</v>
      </c>
      <c r="S831" t="s" s="13">
        <v>461</v>
      </c>
      <c r="T831" t="s" s="13">
        <v>35</v>
      </c>
      <c r="U831" t="s" s="13">
        <v>30</v>
      </c>
    </row>
    <row r="832" ht="20.05" customHeight="1">
      <c r="B832" t="s" s="26">
        <v>468</v>
      </c>
      <c r="C832" t="s" s="10">
        <v>463</v>
      </c>
      <c r="D832" s="11">
        <v>45429.653668981482</v>
      </c>
      <c r="E832" s="12">
        <v>165</v>
      </c>
      <c r="F832" t="s" s="13">
        <v>22</v>
      </c>
      <c r="G832" s="12">
        <v>1</v>
      </c>
      <c r="H832" s="11">
        <v>45429.654467592591</v>
      </c>
      <c r="I832" s="14">
        <f>H832-D832</f>
        <v>0.0007986111111111112</v>
      </c>
      <c r="J832" s="11">
        <v>45429.654710648145</v>
      </c>
      <c r="K832" s="14">
        <f>J832-D832</f>
        <v>0.001041666666666667</v>
      </c>
      <c r="L832" s="14">
        <f>J832-H832</f>
        <v>0.0002430555555555555</v>
      </c>
      <c r="M832" t="s" s="13">
        <v>45</v>
      </c>
      <c r="N832" t="s" s="13">
        <v>33</v>
      </c>
      <c r="O832" t="s" s="13">
        <v>30</v>
      </c>
      <c r="P832" t="s" s="13">
        <v>46</v>
      </c>
      <c r="Q832" s="12">
        <v>4</v>
      </c>
      <c r="R832" t="s" s="13">
        <v>27</v>
      </c>
      <c r="S832" t="s" s="13">
        <v>461</v>
      </c>
      <c r="T832" t="s" s="13">
        <v>35</v>
      </c>
      <c r="U832" t="s" s="13">
        <v>30</v>
      </c>
    </row>
    <row r="833" ht="20.05" customHeight="1">
      <c r="B833" t="s" s="26">
        <v>468</v>
      </c>
      <c r="C833" t="s" s="10">
        <v>463</v>
      </c>
      <c r="D833" s="11">
        <v>45429.653668981482</v>
      </c>
      <c r="E833" s="12">
        <v>165</v>
      </c>
      <c r="F833" t="s" s="13">
        <v>22</v>
      </c>
      <c r="G833" s="12">
        <v>1</v>
      </c>
      <c r="H833" s="11">
        <v>45429.654942129629</v>
      </c>
      <c r="I833" s="14">
        <f>H833-D833</f>
        <v>0.001273148148148148</v>
      </c>
      <c r="J833" s="11">
        <v>45429.654988425929</v>
      </c>
      <c r="K833" s="14">
        <f>J833-D833</f>
        <v>0.001319444444444444</v>
      </c>
      <c r="L833" s="14">
        <f>J833-H833</f>
        <v>4.629629629629629e-05</v>
      </c>
      <c r="M833" t="s" s="13">
        <v>45</v>
      </c>
      <c r="N833" t="s" s="13">
        <v>33</v>
      </c>
      <c r="O833" t="s" s="13">
        <v>281</v>
      </c>
      <c r="P833" t="s" s="13">
        <v>46</v>
      </c>
      <c r="Q833" s="12">
        <v>4</v>
      </c>
      <c r="R833" t="s" s="13">
        <v>27</v>
      </c>
      <c r="S833" t="s" s="13">
        <v>461</v>
      </c>
      <c r="T833" t="s" s="13">
        <v>35</v>
      </c>
      <c r="U833" t="s" s="13">
        <v>30</v>
      </c>
    </row>
    <row r="834" ht="20.05" customHeight="1">
      <c r="B834" t="s" s="26">
        <v>468</v>
      </c>
      <c r="C834" t="s" s="10">
        <v>463</v>
      </c>
      <c r="D834" s="11">
        <v>45429.653668981482</v>
      </c>
      <c r="E834" s="12">
        <v>165</v>
      </c>
      <c r="F834" t="s" s="13">
        <v>22</v>
      </c>
      <c r="G834" s="12">
        <v>1</v>
      </c>
      <c r="H834" s="11">
        <v>45429.654583333337</v>
      </c>
      <c r="I834" s="14">
        <f>H834-D834</f>
        <v>0.0009143518518518518</v>
      </c>
      <c r="J834" s="11">
        <v>45429.655370370368</v>
      </c>
      <c r="K834" s="14">
        <f>J834-D834</f>
        <v>0.001701388888888889</v>
      </c>
      <c r="L834" s="14">
        <f>J834-H834</f>
        <v>0.000787037037037037</v>
      </c>
      <c r="M834" t="s" s="13">
        <v>45</v>
      </c>
      <c r="N834" t="s" s="13">
        <v>33</v>
      </c>
      <c r="O834" t="s" s="13">
        <v>30</v>
      </c>
      <c r="P834" t="s" s="13">
        <v>46</v>
      </c>
      <c r="Q834" s="12">
        <v>4</v>
      </c>
      <c r="R834" t="s" s="13">
        <v>27</v>
      </c>
      <c r="S834" t="s" s="13">
        <v>461</v>
      </c>
      <c r="T834" t="s" s="13">
        <v>35</v>
      </c>
      <c r="U834" t="s" s="13">
        <v>30</v>
      </c>
    </row>
    <row r="835" ht="20.05" customHeight="1">
      <c r="B835" t="s" s="26">
        <v>469</v>
      </c>
      <c r="C835" t="s" s="10">
        <v>463</v>
      </c>
      <c r="D835" s="11">
        <v>45429.786909722221</v>
      </c>
      <c r="E835" s="12">
        <v>357</v>
      </c>
      <c r="F835" t="s" s="13">
        <v>22</v>
      </c>
      <c r="G835" s="12">
        <v>1</v>
      </c>
      <c r="H835" s="11">
        <v>45429.786909722221</v>
      </c>
      <c r="I835" s="14">
        <f>H835-D835</f>
        <v>0</v>
      </c>
      <c r="J835" s="11">
        <v>45429.787222222221</v>
      </c>
      <c r="K835" s="14">
        <f>J835-D835</f>
        <v>0.0003125</v>
      </c>
      <c r="L835" s="14">
        <f>J835-H835</f>
        <v>0.0003125</v>
      </c>
      <c r="M835" t="s" s="13">
        <v>45</v>
      </c>
      <c r="N835" t="s" s="13">
        <v>33</v>
      </c>
      <c r="O835" t="s" s="13">
        <v>30</v>
      </c>
      <c r="P835" t="s" s="13">
        <v>46</v>
      </c>
      <c r="Q835" s="12">
        <v>4</v>
      </c>
      <c r="R835" t="s" s="13">
        <v>27</v>
      </c>
      <c r="S835" t="s" s="13">
        <v>461</v>
      </c>
      <c r="T835" t="s" s="13">
        <v>35</v>
      </c>
      <c r="U835" t="s" s="13">
        <v>30</v>
      </c>
    </row>
    <row r="836" ht="20.05" customHeight="1">
      <c r="B836" t="s" s="26">
        <v>469</v>
      </c>
      <c r="C836" t="s" s="10">
        <v>463</v>
      </c>
      <c r="D836" s="11">
        <v>45429.786909722221</v>
      </c>
      <c r="E836" s="12">
        <v>357</v>
      </c>
      <c r="F836" t="s" s="13">
        <v>22</v>
      </c>
      <c r="G836" s="12">
        <v>1</v>
      </c>
      <c r="H836" s="11">
        <v>45429.790613425925</v>
      </c>
      <c r="I836" s="14">
        <f>H836-D836</f>
        <v>0.003703703703703704</v>
      </c>
      <c r="J836" s="11">
        <v>45429.791041666664</v>
      </c>
      <c r="K836" s="14">
        <f>J836-D836</f>
        <v>0.004131944444444444</v>
      </c>
      <c r="L836" s="14">
        <f>J836-H836</f>
        <v>0.0004282407407407408</v>
      </c>
      <c r="M836" t="s" s="13">
        <v>45</v>
      </c>
      <c r="N836" t="s" s="13">
        <v>33</v>
      </c>
      <c r="O836" t="s" s="13">
        <v>281</v>
      </c>
      <c r="P836" t="s" s="13">
        <v>46</v>
      </c>
      <c r="Q836" s="12">
        <v>4</v>
      </c>
      <c r="R836" t="s" s="13">
        <v>27</v>
      </c>
      <c r="S836" t="s" s="13">
        <v>461</v>
      </c>
      <c r="T836" t="s" s="13">
        <v>35</v>
      </c>
      <c r="U836" t="s" s="13">
        <v>30</v>
      </c>
    </row>
    <row r="837" ht="20.05" customHeight="1">
      <c r="B837" t="s" s="26">
        <v>469</v>
      </c>
      <c r="C837" t="s" s="10">
        <v>463</v>
      </c>
      <c r="D837" s="11">
        <v>45429.786909722221</v>
      </c>
      <c r="E837" s="12">
        <v>357</v>
      </c>
      <c r="F837" t="s" s="13">
        <v>22</v>
      </c>
      <c r="G837" s="12">
        <v>1</v>
      </c>
      <c r="H837" s="11">
        <v>45429.786909722221</v>
      </c>
      <c r="I837" s="14">
        <f>H837-D837</f>
        <v>0</v>
      </c>
      <c r="J837" s="11">
        <v>45429.787326388891</v>
      </c>
      <c r="K837" s="14">
        <f>J837-D837</f>
        <v>0.0004166666666666667</v>
      </c>
      <c r="L837" s="14">
        <f>J837-H837</f>
        <v>0.0004166666666666667</v>
      </c>
      <c r="M837" t="s" s="13">
        <v>23</v>
      </c>
      <c r="N837" t="s" s="13">
        <v>33</v>
      </c>
      <c r="O837" t="s" s="13">
        <v>30</v>
      </c>
      <c r="P837" t="s" s="13">
        <v>46</v>
      </c>
      <c r="Q837" s="12">
        <v>4</v>
      </c>
      <c r="R837" t="s" s="13">
        <v>27</v>
      </c>
      <c r="S837" t="s" s="13">
        <v>461</v>
      </c>
      <c r="T837" t="s" s="13">
        <v>35</v>
      </c>
      <c r="U837" t="s" s="13">
        <v>30</v>
      </c>
    </row>
    <row r="838" ht="20.05" customHeight="1">
      <c r="B838" t="s" s="26">
        <v>469</v>
      </c>
      <c r="C838" t="s" s="10">
        <v>463</v>
      </c>
      <c r="D838" s="11">
        <v>45429.786909722221</v>
      </c>
      <c r="E838" s="12">
        <v>357</v>
      </c>
      <c r="F838" t="s" s="13">
        <v>22</v>
      </c>
      <c r="G838" s="12">
        <v>1</v>
      </c>
      <c r="H838" s="11">
        <v>45429.786909722221</v>
      </c>
      <c r="I838" s="14">
        <f>H838-D838</f>
        <v>0</v>
      </c>
      <c r="J838" s="11">
        <v>45429.787372685183</v>
      </c>
      <c r="K838" s="14">
        <f>J838-D838</f>
        <v>0.000462962962962963</v>
      </c>
      <c r="L838" s="14">
        <f>J838-H838</f>
        <v>0.000462962962962963</v>
      </c>
      <c r="M838" t="s" s="13">
        <v>45</v>
      </c>
      <c r="N838" t="s" s="13">
        <v>33</v>
      </c>
      <c r="O838" t="s" s="13">
        <v>30</v>
      </c>
      <c r="P838" t="s" s="13">
        <v>46</v>
      </c>
      <c r="Q838" s="12">
        <v>4</v>
      </c>
      <c r="R838" t="s" s="13">
        <v>27</v>
      </c>
      <c r="S838" t="s" s="13">
        <v>461</v>
      </c>
      <c r="T838" t="s" s="13">
        <v>35</v>
      </c>
      <c r="U838" t="s" s="13">
        <v>30</v>
      </c>
    </row>
    <row r="839" ht="20.05" customHeight="1">
      <c r="B839" t="s" s="26">
        <v>469</v>
      </c>
      <c r="C839" t="s" s="10">
        <v>463</v>
      </c>
      <c r="D839" s="11">
        <v>45429.786909722221</v>
      </c>
      <c r="E839" s="12">
        <v>357</v>
      </c>
      <c r="F839" t="s" s="13">
        <v>22</v>
      </c>
      <c r="G839" s="12">
        <v>1</v>
      </c>
      <c r="H839" s="11">
        <v>45429.7903125</v>
      </c>
      <c r="I839" s="14">
        <f>H839-D839</f>
        <v>0.003402777777777778</v>
      </c>
      <c r="J839" s="11">
        <v>45429.790717592594</v>
      </c>
      <c r="K839" s="14">
        <f>J839-D839</f>
        <v>0.00380787037037037</v>
      </c>
      <c r="L839" s="14">
        <f>J839-H839</f>
        <v>0.0004050925925925926</v>
      </c>
      <c r="M839" t="s" s="13">
        <v>45</v>
      </c>
      <c r="N839" t="s" s="13">
        <v>33</v>
      </c>
      <c r="O839" t="s" s="13">
        <v>281</v>
      </c>
      <c r="P839" t="s" s="13">
        <v>46</v>
      </c>
      <c r="Q839" s="12">
        <v>4</v>
      </c>
      <c r="R839" t="s" s="13">
        <v>27</v>
      </c>
      <c r="S839" t="s" s="13">
        <v>461</v>
      </c>
      <c r="T839" t="s" s="13">
        <v>35</v>
      </c>
      <c r="U839" t="s" s="13">
        <v>30</v>
      </c>
    </row>
    <row r="840" ht="20.05" customHeight="1">
      <c r="B840" t="s" s="26">
        <v>469</v>
      </c>
      <c r="C840" t="s" s="10">
        <v>463</v>
      </c>
      <c r="D840" s="11">
        <v>45429.786909722221</v>
      </c>
      <c r="E840" s="12">
        <v>357</v>
      </c>
      <c r="F840" t="s" s="13">
        <v>66</v>
      </c>
      <c r="G840" s="12">
        <v>1</v>
      </c>
      <c r="H840" s="11">
        <v>45429.787337962960</v>
      </c>
      <c r="I840" s="14">
        <f>H840-D840</f>
        <v>0.0004282407407407408</v>
      </c>
      <c r="J840" s="11">
        <v>45429.787476851852</v>
      </c>
      <c r="K840" s="14">
        <f>J840-D840</f>
        <v>0.0005671296296296297</v>
      </c>
      <c r="L840" s="14">
        <f>J840-H840</f>
        <v>0.0001388888888888889</v>
      </c>
      <c r="M840" t="s" s="13">
        <v>23</v>
      </c>
      <c r="N840" t="s" s="13">
        <v>33</v>
      </c>
      <c r="O840" t="s" s="13">
        <v>30</v>
      </c>
      <c r="P840" t="s" s="13">
        <v>46</v>
      </c>
      <c r="Q840" s="12">
        <v>4</v>
      </c>
      <c r="R840" t="s" s="13">
        <v>27</v>
      </c>
      <c r="S840" t="s" s="13">
        <v>461</v>
      </c>
      <c r="T840" t="s" s="13">
        <v>35</v>
      </c>
      <c r="U840" t="s" s="13">
        <v>30</v>
      </c>
    </row>
    <row r="841" ht="20.05" customHeight="1">
      <c r="B841" t="s" s="26">
        <v>469</v>
      </c>
      <c r="C841" t="s" s="10">
        <v>463</v>
      </c>
      <c r="D841" s="11">
        <v>45429.786909722221</v>
      </c>
      <c r="E841" s="12">
        <v>357</v>
      </c>
      <c r="F841" t="s" s="13">
        <v>22</v>
      </c>
      <c r="G841" s="12">
        <v>1</v>
      </c>
      <c r="H841" s="11">
        <v>45429.787326388891</v>
      </c>
      <c r="I841" s="14">
        <f>H841-D841</f>
        <v>0.0004166666666666667</v>
      </c>
      <c r="J841" s="11">
        <v>45429.787870370368</v>
      </c>
      <c r="K841" s="14">
        <f>J841-D841</f>
        <v>0.0009606481481481482</v>
      </c>
      <c r="L841" s="14">
        <f>J841-H841</f>
        <v>0.0005439814814814814</v>
      </c>
      <c r="M841" t="s" s="13">
        <v>45</v>
      </c>
      <c r="N841" t="s" s="13">
        <v>33</v>
      </c>
      <c r="O841" t="s" s="13">
        <v>30</v>
      </c>
      <c r="P841" t="s" s="13">
        <v>46</v>
      </c>
      <c r="Q841" s="12">
        <v>4</v>
      </c>
      <c r="R841" t="s" s="13">
        <v>27</v>
      </c>
      <c r="S841" t="s" s="13">
        <v>461</v>
      </c>
      <c r="T841" t="s" s="13">
        <v>35</v>
      </c>
      <c r="U841" t="s" s="13">
        <v>30</v>
      </c>
    </row>
    <row r="842" ht="20.05" customHeight="1">
      <c r="B842" t="s" s="26">
        <v>469</v>
      </c>
      <c r="C842" t="s" s="10">
        <v>463</v>
      </c>
      <c r="D842" s="11">
        <v>45429.786909722221</v>
      </c>
      <c r="E842" s="12">
        <v>357</v>
      </c>
      <c r="F842" t="s" s="13">
        <v>22</v>
      </c>
      <c r="G842" s="12">
        <v>1</v>
      </c>
      <c r="H842" s="11">
        <v>45429.7903125</v>
      </c>
      <c r="I842" s="14">
        <f>H842-D842</f>
        <v>0.003402777777777778</v>
      </c>
      <c r="J842" s="11">
        <v>45429.790671296294</v>
      </c>
      <c r="K842" s="14">
        <f>J842-D842</f>
        <v>0.003761574074074074</v>
      </c>
      <c r="L842" s="14">
        <f>J842-H842</f>
        <v>0.0003587962962962963</v>
      </c>
      <c r="M842" t="s" s="13">
        <v>45</v>
      </c>
      <c r="N842" t="s" s="13">
        <v>33</v>
      </c>
      <c r="O842" t="s" s="13">
        <v>281</v>
      </c>
      <c r="P842" t="s" s="13">
        <v>46</v>
      </c>
      <c r="Q842" s="12">
        <v>4</v>
      </c>
      <c r="R842" t="s" s="13">
        <v>27</v>
      </c>
      <c r="S842" t="s" s="13">
        <v>461</v>
      </c>
      <c r="T842" t="s" s="13">
        <v>35</v>
      </c>
      <c r="U842" t="s" s="13">
        <v>30</v>
      </c>
    </row>
    <row r="843" ht="20.05" customHeight="1">
      <c r="B843" t="s" s="26">
        <v>469</v>
      </c>
      <c r="C843" t="s" s="10">
        <v>463</v>
      </c>
      <c r="D843" s="11">
        <v>45429.786909722221</v>
      </c>
      <c r="E843" s="12">
        <v>357</v>
      </c>
      <c r="F843" t="s" s="13">
        <v>22</v>
      </c>
      <c r="G843" s="12">
        <v>1</v>
      </c>
      <c r="H843" s="11">
        <v>45429.787407407406</v>
      </c>
      <c r="I843" s="14">
        <f>H843-D843</f>
        <v>0.0004976851851851852</v>
      </c>
      <c r="J843" s="11">
        <v>45429.787928240738</v>
      </c>
      <c r="K843" s="14">
        <f>J843-D843</f>
        <v>0.001018518518518518</v>
      </c>
      <c r="L843" s="14">
        <f>J843-H843</f>
        <v>0.0005208333333333333</v>
      </c>
      <c r="M843" t="s" s="13">
        <v>45</v>
      </c>
      <c r="N843" t="s" s="13">
        <v>33</v>
      </c>
      <c r="O843" t="s" s="13">
        <v>30</v>
      </c>
      <c r="P843" t="s" s="13">
        <v>46</v>
      </c>
      <c r="Q843" s="12">
        <v>4</v>
      </c>
      <c r="R843" t="s" s="13">
        <v>27</v>
      </c>
      <c r="S843" t="s" s="13">
        <v>461</v>
      </c>
      <c r="T843" t="s" s="13">
        <v>35</v>
      </c>
      <c r="U843" t="s" s="13">
        <v>30</v>
      </c>
    </row>
    <row r="844" ht="20.05" customHeight="1">
      <c r="B844" t="s" s="26">
        <v>469</v>
      </c>
      <c r="C844" t="s" s="10">
        <v>463</v>
      </c>
      <c r="D844" s="11">
        <v>45429.786909722221</v>
      </c>
      <c r="E844" s="12">
        <v>357</v>
      </c>
      <c r="F844" t="s" s="13">
        <v>22</v>
      </c>
      <c r="G844" s="12">
        <v>1</v>
      </c>
      <c r="H844" s="11">
        <v>45429.7903125</v>
      </c>
      <c r="I844" s="14">
        <f>H844-D844</f>
        <v>0.003402777777777778</v>
      </c>
      <c r="J844" s="11">
        <v>45429.790555555555</v>
      </c>
      <c r="K844" s="14">
        <f>J844-D844</f>
        <v>0.003645833333333333</v>
      </c>
      <c r="L844" s="14">
        <f>J844-H844</f>
        <v>0.0002430555555555555</v>
      </c>
      <c r="M844" t="s" s="13">
        <v>45</v>
      </c>
      <c r="N844" t="s" s="13">
        <v>33</v>
      </c>
      <c r="O844" t="s" s="13">
        <v>281</v>
      </c>
      <c r="P844" t="s" s="13">
        <v>46</v>
      </c>
      <c r="Q844" s="12">
        <v>4</v>
      </c>
      <c r="R844" t="s" s="13">
        <v>27</v>
      </c>
      <c r="S844" t="s" s="13">
        <v>461</v>
      </c>
      <c r="T844" t="s" s="13">
        <v>35</v>
      </c>
      <c r="U844" t="s" s="13">
        <v>30</v>
      </c>
    </row>
    <row r="845" ht="20.05" customHeight="1">
      <c r="B845" t="s" s="26">
        <v>469</v>
      </c>
      <c r="C845" t="s" s="10">
        <v>463</v>
      </c>
      <c r="D845" s="11">
        <v>45429.786909722221</v>
      </c>
      <c r="E845" s="12">
        <v>357</v>
      </c>
      <c r="F845" t="s" s="13">
        <v>22</v>
      </c>
      <c r="G845" s="12">
        <v>1</v>
      </c>
      <c r="H845" s="11">
        <v>45429.787662037037</v>
      </c>
      <c r="I845" s="14">
        <f>H845-D845</f>
        <v>0.0007523148148148148</v>
      </c>
      <c r="J845" s="11">
        <v>45429.788611111115</v>
      </c>
      <c r="K845" s="14">
        <f>J845-D845</f>
        <v>0.001701388888888889</v>
      </c>
      <c r="L845" s="14">
        <f>J845-H845</f>
        <v>0.0009490740740740741</v>
      </c>
      <c r="M845" t="s" s="13">
        <v>45</v>
      </c>
      <c r="N845" t="s" s="13">
        <v>33</v>
      </c>
      <c r="O845" t="s" s="13">
        <v>30</v>
      </c>
      <c r="P845" t="s" s="13">
        <v>46</v>
      </c>
      <c r="Q845" s="12">
        <v>4</v>
      </c>
      <c r="R845" t="s" s="13">
        <v>27</v>
      </c>
      <c r="S845" t="s" s="13">
        <v>461</v>
      </c>
      <c r="T845" t="s" s="13">
        <v>35</v>
      </c>
      <c r="U845" t="s" s="13">
        <v>30</v>
      </c>
    </row>
    <row r="846" ht="20.05" customHeight="1">
      <c r="B846" t="s" s="26">
        <v>469</v>
      </c>
      <c r="C846" t="s" s="10">
        <v>463</v>
      </c>
      <c r="D846" s="11">
        <v>45429.786909722221</v>
      </c>
      <c r="E846" s="12">
        <v>357</v>
      </c>
      <c r="F846" t="s" s="13">
        <v>22</v>
      </c>
      <c r="G846" s="12">
        <v>1</v>
      </c>
      <c r="H846" s="11">
        <v>45429.789849537039</v>
      </c>
      <c r="I846" s="14">
        <f>H846-D846</f>
        <v>0.002939814814814815</v>
      </c>
      <c r="J846" s="11">
        <v>45429.790289351855</v>
      </c>
      <c r="K846" s="14">
        <f>J846-D846</f>
        <v>0.00337962962962963</v>
      </c>
      <c r="L846" s="14">
        <f>J846-H846</f>
        <v>0.0004398148148148148</v>
      </c>
      <c r="M846" t="s" s="13">
        <v>45</v>
      </c>
      <c r="N846" t="s" s="13">
        <v>33</v>
      </c>
      <c r="O846" t="s" s="13">
        <v>281</v>
      </c>
      <c r="P846" t="s" s="13">
        <v>46</v>
      </c>
      <c r="Q846" s="12">
        <v>4</v>
      </c>
      <c r="R846" t="s" s="13">
        <v>27</v>
      </c>
      <c r="S846" t="s" s="13">
        <v>461</v>
      </c>
      <c r="T846" t="s" s="13">
        <v>35</v>
      </c>
      <c r="U846" t="s" s="13">
        <v>30</v>
      </c>
    </row>
    <row r="847" ht="20.05" customHeight="1">
      <c r="B847" t="s" s="26">
        <v>469</v>
      </c>
      <c r="C847" t="s" s="10">
        <v>463</v>
      </c>
      <c r="D847" s="11">
        <v>45429.786909722221</v>
      </c>
      <c r="E847" s="12">
        <v>357</v>
      </c>
      <c r="F847" t="s" s="13">
        <v>66</v>
      </c>
      <c r="G847" s="12">
        <v>1</v>
      </c>
      <c r="H847" s="11">
        <v>45429.789791666670</v>
      </c>
      <c r="I847" s="14">
        <f>H847-D847</f>
        <v>0.002881944444444444</v>
      </c>
      <c r="J847" s="11">
        <v>45429.789814814816</v>
      </c>
      <c r="K847" s="14">
        <f>J847-D847</f>
        <v>0.002905092592592593</v>
      </c>
      <c r="L847" s="14">
        <f>J847-H847</f>
        <v>2.314814814814815e-05</v>
      </c>
      <c r="M847" t="s" s="13">
        <v>23</v>
      </c>
      <c r="N847" t="s" s="13">
        <v>33</v>
      </c>
      <c r="O847" t="s" s="13">
        <v>30</v>
      </c>
      <c r="P847" t="s" s="13">
        <v>46</v>
      </c>
      <c r="Q847" s="12">
        <v>4</v>
      </c>
      <c r="R847" t="s" s="13">
        <v>27</v>
      </c>
      <c r="S847" t="s" s="13">
        <v>461</v>
      </c>
      <c r="T847" t="s" s="13">
        <v>35</v>
      </c>
      <c r="U847" t="s" s="13">
        <v>30</v>
      </c>
    </row>
    <row r="848" ht="20.05" customHeight="1">
      <c r="B848" t="s" s="26">
        <v>469</v>
      </c>
      <c r="C848" t="s" s="10">
        <v>463</v>
      </c>
      <c r="D848" s="11">
        <v>45429.786909722221</v>
      </c>
      <c r="E848" s="12">
        <v>357</v>
      </c>
      <c r="F848" t="s" s="13">
        <v>66</v>
      </c>
      <c r="G848" s="12">
        <v>1</v>
      </c>
      <c r="H848" s="11">
        <v>45429.787777777776</v>
      </c>
      <c r="I848" s="14">
        <f>H848-D848</f>
        <v>0.0008680555555555555</v>
      </c>
      <c r="J848" s="11">
        <v>45429.787870370368</v>
      </c>
      <c r="K848" s="14">
        <f>J848-D848</f>
        <v>0.0009606481481481482</v>
      </c>
      <c r="L848" s="14">
        <f>J848-H848</f>
        <v>9.259259259259259e-05</v>
      </c>
      <c r="M848" t="s" s="13">
        <v>23</v>
      </c>
      <c r="N848" t="s" s="13">
        <v>33</v>
      </c>
      <c r="O848" t="s" s="13">
        <v>30</v>
      </c>
      <c r="P848" t="s" s="13">
        <v>46</v>
      </c>
      <c r="Q848" s="12">
        <v>4</v>
      </c>
      <c r="R848" t="s" s="13">
        <v>27</v>
      </c>
      <c r="S848" t="s" s="13">
        <v>461</v>
      </c>
      <c r="T848" t="s" s="13">
        <v>35</v>
      </c>
      <c r="U848" t="s" s="13">
        <v>30</v>
      </c>
    </row>
    <row r="849" ht="20.05" customHeight="1">
      <c r="B849" t="s" s="26">
        <v>469</v>
      </c>
      <c r="C849" t="s" s="10">
        <v>463</v>
      </c>
      <c r="D849" s="11">
        <v>45429.786909722221</v>
      </c>
      <c r="E849" s="12">
        <v>357</v>
      </c>
      <c r="F849" t="s" s="13">
        <v>22</v>
      </c>
      <c r="G849" s="12">
        <v>1</v>
      </c>
      <c r="H849" s="11">
        <v>45429.788298611114</v>
      </c>
      <c r="I849" s="14">
        <f>H849-D849</f>
        <v>0.001388888888888889</v>
      </c>
      <c r="J849" s="11">
        <v>45429.7887962963</v>
      </c>
      <c r="K849" s="14">
        <f>J849-D849</f>
        <v>0.001886574074074074</v>
      </c>
      <c r="L849" s="14">
        <f>J849-H849</f>
        <v>0.0004976851851851852</v>
      </c>
      <c r="M849" t="s" s="13">
        <v>45</v>
      </c>
      <c r="N849" t="s" s="13">
        <v>33</v>
      </c>
      <c r="O849" t="s" s="13">
        <v>30</v>
      </c>
      <c r="P849" t="s" s="13">
        <v>46</v>
      </c>
      <c r="Q849" s="12">
        <v>4</v>
      </c>
      <c r="R849" t="s" s="13">
        <v>27</v>
      </c>
      <c r="S849" t="s" s="13">
        <v>461</v>
      </c>
      <c r="T849" t="s" s="13">
        <v>35</v>
      </c>
      <c r="U849" t="s" s="13">
        <v>30</v>
      </c>
    </row>
    <row r="850" ht="20.05" customHeight="1">
      <c r="B850" t="s" s="26">
        <v>469</v>
      </c>
      <c r="C850" t="s" s="10">
        <v>463</v>
      </c>
      <c r="D850" s="11">
        <v>45429.786909722221</v>
      </c>
      <c r="E850" s="12">
        <v>357</v>
      </c>
      <c r="F850" t="s" s="13">
        <v>22</v>
      </c>
      <c r="G850" s="12">
        <v>1</v>
      </c>
      <c r="H850" s="11">
        <v>45429.789652777778</v>
      </c>
      <c r="I850" s="14">
        <f>H850-D850</f>
        <v>0.002743055555555555</v>
      </c>
      <c r="J850" s="11">
        <v>45429.790289351855</v>
      </c>
      <c r="K850" s="14">
        <f>J850-D850</f>
        <v>0.00337962962962963</v>
      </c>
      <c r="L850" s="14">
        <f>J850-H850</f>
        <v>0.0006365740740740741</v>
      </c>
      <c r="M850" t="s" s="13">
        <v>45</v>
      </c>
      <c r="N850" t="s" s="13">
        <v>33</v>
      </c>
      <c r="O850" t="s" s="13">
        <v>281</v>
      </c>
      <c r="P850" t="s" s="13">
        <v>46</v>
      </c>
      <c r="Q850" s="12">
        <v>4</v>
      </c>
      <c r="R850" t="s" s="13">
        <v>27</v>
      </c>
      <c r="S850" t="s" s="13">
        <v>461</v>
      </c>
      <c r="T850" t="s" s="13">
        <v>35</v>
      </c>
      <c r="U850" t="s" s="13">
        <v>30</v>
      </c>
    </row>
    <row r="851" ht="20.05" customHeight="1">
      <c r="B851" t="s" s="26">
        <v>469</v>
      </c>
      <c r="C851" t="s" s="10">
        <v>463</v>
      </c>
      <c r="D851" s="11">
        <v>45429.786909722221</v>
      </c>
      <c r="E851" s="12">
        <v>357</v>
      </c>
      <c r="F851" t="s" s="13">
        <v>73</v>
      </c>
      <c r="G851" s="12">
        <v>1</v>
      </c>
      <c r="H851" s="11">
        <v>45429.788321759261</v>
      </c>
      <c r="I851" s="14">
        <f>H851-D851</f>
        <v>0.001412037037037037</v>
      </c>
      <c r="J851" s="11">
        <v>45429.788946759261</v>
      </c>
      <c r="K851" s="14">
        <f>J851-D851</f>
        <v>0.002037037037037037</v>
      </c>
      <c r="L851" s="14">
        <f>J851-H851</f>
        <v>0.000625</v>
      </c>
      <c r="M851" t="s" s="13">
        <v>32</v>
      </c>
      <c r="N851" t="s" s="13">
        <v>33</v>
      </c>
      <c r="O851" t="s" s="13">
        <v>30</v>
      </c>
      <c r="P851" t="s" s="13">
        <v>46</v>
      </c>
      <c r="Q851" s="12">
        <v>4</v>
      </c>
      <c r="R851" t="s" s="13">
        <v>27</v>
      </c>
      <c r="S851" t="s" s="13">
        <v>461</v>
      </c>
      <c r="T851" t="s" s="13">
        <v>35</v>
      </c>
      <c r="U851" t="s" s="13">
        <v>30</v>
      </c>
    </row>
    <row r="852" ht="20.05" customHeight="1">
      <c r="B852" t="s" s="26">
        <v>469</v>
      </c>
      <c r="C852" t="s" s="10">
        <v>463</v>
      </c>
      <c r="D852" s="11">
        <v>45429.786909722221</v>
      </c>
      <c r="E852" s="12">
        <v>357</v>
      </c>
      <c r="F852" t="s" s="13">
        <v>73</v>
      </c>
      <c r="G852" s="12">
        <v>1</v>
      </c>
      <c r="H852" s="11">
        <v>45429.789571759262</v>
      </c>
      <c r="I852" s="14">
        <f>H852-D852</f>
        <v>0.002662037037037037</v>
      </c>
      <c r="J852" s="11">
        <v>45429.790150462963</v>
      </c>
      <c r="K852" s="14">
        <f>J852-D852</f>
        <v>0.003240740740740741</v>
      </c>
      <c r="L852" s="14">
        <f>J852-H852</f>
        <v>0.0005787037037037037</v>
      </c>
      <c r="M852" t="s" s="13">
        <v>32</v>
      </c>
      <c r="N852" t="s" s="13">
        <v>33</v>
      </c>
      <c r="O852" t="s" s="13">
        <v>281</v>
      </c>
      <c r="P852" t="s" s="13">
        <v>46</v>
      </c>
      <c r="Q852" s="12">
        <v>4</v>
      </c>
      <c r="R852" t="s" s="13">
        <v>27</v>
      </c>
      <c r="S852" t="s" s="13">
        <v>461</v>
      </c>
      <c r="T852" t="s" s="13">
        <v>35</v>
      </c>
      <c r="U852" t="s" s="13">
        <v>30</v>
      </c>
    </row>
    <row r="853" ht="20.05" customHeight="1">
      <c r="B853" t="s" s="26">
        <v>469</v>
      </c>
      <c r="C853" t="s" s="10">
        <v>463</v>
      </c>
      <c r="D853" s="11">
        <v>45429.786909722221</v>
      </c>
      <c r="E853" s="12">
        <v>357</v>
      </c>
      <c r="F853" t="s" s="13">
        <v>31</v>
      </c>
      <c r="G853" s="12">
        <v>1</v>
      </c>
      <c r="H853" s="11">
        <v>45429.788379629630</v>
      </c>
      <c r="I853" s="14">
        <f>H853-D853</f>
        <v>0.001469907407407407</v>
      </c>
      <c r="J853" s="11">
        <v>45429.7890162037</v>
      </c>
      <c r="K853" s="14">
        <f>J853-D853</f>
        <v>0.002106481481481481</v>
      </c>
      <c r="L853" s="14">
        <f>J853-H853</f>
        <v>0.0006365740740740741</v>
      </c>
      <c r="M853" t="s" s="13">
        <v>32</v>
      </c>
      <c r="N853" t="s" s="13">
        <v>33</v>
      </c>
      <c r="O853" t="s" s="13">
        <v>30</v>
      </c>
      <c r="P853" t="s" s="13">
        <v>46</v>
      </c>
      <c r="Q853" s="12">
        <v>4</v>
      </c>
      <c r="R853" t="s" s="13">
        <v>27</v>
      </c>
      <c r="S853" t="s" s="13">
        <v>461</v>
      </c>
      <c r="T853" t="s" s="13">
        <v>35</v>
      </c>
      <c r="U853" t="s" s="13">
        <v>30</v>
      </c>
    </row>
    <row r="854" ht="20.05" customHeight="1">
      <c r="B854" t="s" s="26">
        <v>469</v>
      </c>
      <c r="C854" t="s" s="10">
        <v>463</v>
      </c>
      <c r="D854" s="11">
        <v>45429.786909722221</v>
      </c>
      <c r="E854" s="12">
        <v>357</v>
      </c>
      <c r="F854" t="s" s="13">
        <v>31</v>
      </c>
      <c r="G854" s="12">
        <v>1</v>
      </c>
      <c r="H854" s="11">
        <v>45429.789571759262</v>
      </c>
      <c r="I854" s="14">
        <f>H854-D854</f>
        <v>0.002662037037037037</v>
      </c>
      <c r="J854" s="11">
        <v>45429.790092592593</v>
      </c>
      <c r="K854" s="14">
        <f>J854-D854</f>
        <v>0.00318287037037037</v>
      </c>
      <c r="L854" s="14">
        <f>J854-H854</f>
        <v>0.0005208333333333333</v>
      </c>
      <c r="M854" t="s" s="13">
        <v>32</v>
      </c>
      <c r="N854" t="s" s="13">
        <v>33</v>
      </c>
      <c r="O854" t="s" s="13">
        <v>281</v>
      </c>
      <c r="P854" t="s" s="13">
        <v>46</v>
      </c>
      <c r="Q854" s="12">
        <v>4</v>
      </c>
      <c r="R854" t="s" s="13">
        <v>27</v>
      </c>
      <c r="S854" t="s" s="13">
        <v>461</v>
      </c>
      <c r="T854" t="s" s="13">
        <v>35</v>
      </c>
      <c r="U854" t="s" s="13">
        <v>30</v>
      </c>
    </row>
    <row r="855" ht="20.05" customHeight="1">
      <c r="B855" t="s" s="26">
        <v>469</v>
      </c>
      <c r="C855" t="s" s="10">
        <v>463</v>
      </c>
      <c r="D855" s="11">
        <v>45429.786909722221</v>
      </c>
      <c r="E855" s="12">
        <v>357</v>
      </c>
      <c r="F855" t="s" s="13">
        <v>22</v>
      </c>
      <c r="G855" s="12">
        <v>1</v>
      </c>
      <c r="H855" s="11">
        <v>45429.7884837963</v>
      </c>
      <c r="I855" s="14">
        <f>H855-D855</f>
        <v>0.001574074074074074</v>
      </c>
      <c r="J855" s="11">
        <v>45429.789965277778</v>
      </c>
      <c r="K855" s="14">
        <f>J855-D855</f>
        <v>0.003055555555555556</v>
      </c>
      <c r="L855" s="14">
        <f>J855-H855</f>
        <v>0.001481481481481481</v>
      </c>
      <c r="M855" t="s" s="13">
        <v>45</v>
      </c>
      <c r="N855" t="s" s="13">
        <v>33</v>
      </c>
      <c r="O855" t="s" s="13">
        <v>30</v>
      </c>
      <c r="P855" t="s" s="13">
        <v>46</v>
      </c>
      <c r="Q855" s="12">
        <v>4</v>
      </c>
      <c r="R855" t="s" s="13">
        <v>27</v>
      </c>
      <c r="S855" t="s" s="13">
        <v>461</v>
      </c>
      <c r="T855" t="s" s="13">
        <v>35</v>
      </c>
      <c r="U855" t="s" s="13">
        <v>30</v>
      </c>
    </row>
    <row r="856" ht="20.05" customHeight="1">
      <c r="B856" t="s" s="26">
        <v>470</v>
      </c>
      <c r="C856" t="s" s="10">
        <v>463</v>
      </c>
      <c r="D856" s="11">
        <v>45429.6447800926</v>
      </c>
      <c r="E856" s="12">
        <v>177</v>
      </c>
      <c r="F856" t="s" s="13">
        <v>22</v>
      </c>
      <c r="G856" s="12">
        <v>1</v>
      </c>
      <c r="H856" s="11">
        <v>45429.6447800926</v>
      </c>
      <c r="I856" s="14">
        <f>H856-D856</f>
        <v>0</v>
      </c>
      <c r="J856" s="11">
        <v>45429.645069444443</v>
      </c>
      <c r="K856" s="14">
        <f>J856-D856</f>
        <v>0.0002893518518518518</v>
      </c>
      <c r="L856" s="14">
        <f>J856-H856</f>
        <v>0.0002893518518518518</v>
      </c>
      <c r="M856" s="15"/>
      <c r="N856" t="s" s="13">
        <v>33</v>
      </c>
      <c r="O856" t="s" s="13">
        <v>30</v>
      </c>
      <c r="P856" t="s" s="13">
        <v>46</v>
      </c>
      <c r="Q856" s="12">
        <v>4</v>
      </c>
      <c r="R856" t="s" s="13">
        <v>27</v>
      </c>
      <c r="S856" t="s" s="13">
        <v>461</v>
      </c>
      <c r="T856" t="s" s="13">
        <v>35</v>
      </c>
      <c r="U856" t="s" s="13">
        <v>30</v>
      </c>
    </row>
    <row r="857" ht="20.05" customHeight="1">
      <c r="B857" t="s" s="26">
        <v>470</v>
      </c>
      <c r="C857" t="s" s="10">
        <v>463</v>
      </c>
      <c r="D857" s="11">
        <v>45429.6447800926</v>
      </c>
      <c r="E857" s="12">
        <v>177</v>
      </c>
      <c r="F857" t="s" s="13">
        <v>73</v>
      </c>
      <c r="G857" s="12">
        <v>1</v>
      </c>
      <c r="H857" s="11">
        <v>45429.6447800926</v>
      </c>
      <c r="I857" s="14">
        <f>H857-D857</f>
        <v>0</v>
      </c>
      <c r="J857" s="11">
        <v>45429.644884259258</v>
      </c>
      <c r="K857" s="14">
        <f>J857-D857</f>
        <v>0.0001041666666666667</v>
      </c>
      <c r="L857" s="14">
        <f>J857-H857</f>
        <v>0.0001041666666666667</v>
      </c>
      <c r="M857" s="15"/>
      <c r="N857" t="s" s="13">
        <v>33</v>
      </c>
      <c r="O857" t="s" s="13">
        <v>30</v>
      </c>
      <c r="P857" t="s" s="13">
        <v>46</v>
      </c>
      <c r="Q857" s="12">
        <v>4</v>
      </c>
      <c r="R857" t="s" s="13">
        <v>27</v>
      </c>
      <c r="S857" t="s" s="13">
        <v>461</v>
      </c>
      <c r="T857" t="s" s="13">
        <v>35</v>
      </c>
      <c r="U857" t="s" s="13">
        <v>30</v>
      </c>
    </row>
    <row r="858" ht="20.05" customHeight="1">
      <c r="B858" t="s" s="26">
        <v>470</v>
      </c>
      <c r="C858" t="s" s="10">
        <v>463</v>
      </c>
      <c r="D858" s="11">
        <v>45429.6447800926</v>
      </c>
      <c r="E858" s="12">
        <v>177</v>
      </c>
      <c r="F858" t="s" s="13">
        <v>31</v>
      </c>
      <c r="G858" s="12">
        <v>2</v>
      </c>
      <c r="H858" s="11">
        <v>45429.6447800926</v>
      </c>
      <c r="I858" s="14">
        <f>H858-D858</f>
        <v>0</v>
      </c>
      <c r="J858" s="11">
        <v>45429.644884259258</v>
      </c>
      <c r="K858" s="14">
        <f>J858-D858</f>
        <v>0.0001041666666666667</v>
      </c>
      <c r="L858" s="14">
        <f>J858-H858</f>
        <v>0.0001041666666666667</v>
      </c>
      <c r="M858" s="15"/>
      <c r="N858" t="s" s="13">
        <v>33</v>
      </c>
      <c r="O858" t="s" s="13">
        <v>30</v>
      </c>
      <c r="P858" t="s" s="13">
        <v>46</v>
      </c>
      <c r="Q858" s="12">
        <v>4</v>
      </c>
      <c r="R858" t="s" s="13">
        <v>27</v>
      </c>
      <c r="S858" t="s" s="13">
        <v>461</v>
      </c>
      <c r="T858" t="s" s="13">
        <v>35</v>
      </c>
      <c r="U858" t="s" s="13">
        <v>30</v>
      </c>
    </row>
    <row r="859" ht="20.05" customHeight="1">
      <c r="B859" t="s" s="26">
        <v>470</v>
      </c>
      <c r="C859" t="s" s="10">
        <v>463</v>
      </c>
      <c r="D859" s="11">
        <v>45429.6447800926</v>
      </c>
      <c r="E859" s="12">
        <v>177</v>
      </c>
      <c r="F859" t="s" s="13">
        <v>66</v>
      </c>
      <c r="G859" s="12">
        <v>1</v>
      </c>
      <c r="H859" s="11">
        <v>45429.644849537035</v>
      </c>
      <c r="I859" s="14">
        <f>H859-D859</f>
        <v>6.944444444444444e-05</v>
      </c>
      <c r="J859" s="11">
        <v>45429.6449074074</v>
      </c>
      <c r="K859" s="14">
        <f>J859-D859</f>
        <v>0.0001273148148148148</v>
      </c>
      <c r="L859" s="14">
        <f>J859-H859</f>
        <v>5.787037037037037e-05</v>
      </c>
      <c r="M859" s="15"/>
      <c r="N859" t="s" s="13">
        <v>33</v>
      </c>
      <c r="O859" t="s" s="13">
        <v>30</v>
      </c>
      <c r="P859" t="s" s="13">
        <v>46</v>
      </c>
      <c r="Q859" s="12">
        <v>4</v>
      </c>
      <c r="R859" t="s" s="13">
        <v>27</v>
      </c>
      <c r="S859" t="s" s="13">
        <v>461</v>
      </c>
      <c r="T859" t="s" s="13">
        <v>35</v>
      </c>
      <c r="U859" t="s" s="13">
        <v>30</v>
      </c>
    </row>
    <row r="860" ht="20.05" customHeight="1">
      <c r="B860" t="s" s="26">
        <v>470</v>
      </c>
      <c r="C860" t="s" s="10">
        <v>463</v>
      </c>
      <c r="D860" s="11">
        <v>45429.6447800926</v>
      </c>
      <c r="E860" s="12">
        <v>177</v>
      </c>
      <c r="F860" t="s" s="13">
        <v>31</v>
      </c>
      <c r="G860" s="12">
        <v>2</v>
      </c>
      <c r="H860" s="11">
        <v>45429.645069444443</v>
      </c>
      <c r="I860" s="14">
        <f>H860-D860</f>
        <v>0.0002893518518518518</v>
      </c>
      <c r="J860" s="11">
        <v>45429.6452662037</v>
      </c>
      <c r="K860" s="14">
        <f>J860-D860</f>
        <v>0.0004861111111111111</v>
      </c>
      <c r="L860" s="14">
        <f>J860-H860</f>
        <v>0.0001967592592592593</v>
      </c>
      <c r="M860" s="15"/>
      <c r="N860" t="s" s="13">
        <v>33</v>
      </c>
      <c r="O860" t="s" s="13">
        <v>30</v>
      </c>
      <c r="P860" t="s" s="13">
        <v>46</v>
      </c>
      <c r="Q860" s="12">
        <v>4</v>
      </c>
      <c r="R860" t="s" s="13">
        <v>27</v>
      </c>
      <c r="S860" t="s" s="13">
        <v>461</v>
      </c>
      <c r="T860" t="s" s="13">
        <v>35</v>
      </c>
      <c r="U860" t="s" s="13">
        <v>30</v>
      </c>
    </row>
    <row r="861" ht="20.05" customHeight="1">
      <c r="B861" t="s" s="26">
        <v>470</v>
      </c>
      <c r="C861" t="s" s="10">
        <v>463</v>
      </c>
      <c r="D861" s="11">
        <v>45429.6447800926</v>
      </c>
      <c r="E861" s="12">
        <v>177</v>
      </c>
      <c r="F861" t="s" s="13">
        <v>31</v>
      </c>
      <c r="G861" s="12">
        <v>2</v>
      </c>
      <c r="H861" s="11">
        <v>45429.646689814814</v>
      </c>
      <c r="I861" s="14">
        <f>H861-D861</f>
        <v>0.001909722222222222</v>
      </c>
      <c r="J861" s="11">
        <v>45429.646828703706</v>
      </c>
      <c r="K861" s="14">
        <f>J861-D861</f>
        <v>0.002048611111111111</v>
      </c>
      <c r="L861" s="14">
        <f>J861-H861</f>
        <v>0.0001388888888888889</v>
      </c>
      <c r="M861" s="15"/>
      <c r="N861" t="s" s="13">
        <v>33</v>
      </c>
      <c r="O861" t="s" s="13">
        <v>281</v>
      </c>
      <c r="P861" t="s" s="13">
        <v>46</v>
      </c>
      <c r="Q861" s="12">
        <v>4</v>
      </c>
      <c r="R861" t="s" s="13">
        <v>27</v>
      </c>
      <c r="S861" t="s" s="13">
        <v>461</v>
      </c>
      <c r="T861" t="s" s="13">
        <v>35</v>
      </c>
      <c r="U861" t="s" s="13">
        <v>30</v>
      </c>
    </row>
    <row r="862" ht="20.05" customHeight="1">
      <c r="B862" t="s" s="26">
        <v>470</v>
      </c>
      <c r="C862" t="s" s="10">
        <v>463</v>
      </c>
      <c r="D862" s="11">
        <v>45429.6447800926</v>
      </c>
      <c r="E862" s="12">
        <v>177</v>
      </c>
      <c r="F862" t="s" s="13">
        <v>22</v>
      </c>
      <c r="G862" s="12">
        <v>1</v>
      </c>
      <c r="H862" s="11">
        <v>45429.645069444443</v>
      </c>
      <c r="I862" s="14">
        <f>H862-D862</f>
        <v>0.0002893518518518518</v>
      </c>
      <c r="J862" s="11">
        <v>45429.6452662037</v>
      </c>
      <c r="K862" s="14">
        <f>J862-D862</f>
        <v>0.0004861111111111111</v>
      </c>
      <c r="L862" s="14">
        <f>J862-H862</f>
        <v>0.0001967592592592593</v>
      </c>
      <c r="M862" s="15"/>
      <c r="N862" t="s" s="13">
        <v>33</v>
      </c>
      <c r="O862" t="s" s="13">
        <v>30</v>
      </c>
      <c r="P862" t="s" s="13">
        <v>46</v>
      </c>
      <c r="Q862" s="12">
        <v>4</v>
      </c>
      <c r="R862" t="s" s="13">
        <v>27</v>
      </c>
      <c r="S862" t="s" s="13">
        <v>461</v>
      </c>
      <c r="T862" t="s" s="13">
        <v>35</v>
      </c>
      <c r="U862" t="s" s="13">
        <v>30</v>
      </c>
    </row>
    <row r="863" ht="20.05" customHeight="1">
      <c r="B863" t="s" s="26">
        <v>470</v>
      </c>
      <c r="C863" t="s" s="10">
        <v>463</v>
      </c>
      <c r="D863" s="11">
        <v>45429.6447800926</v>
      </c>
      <c r="E863" s="12">
        <v>177</v>
      </c>
      <c r="F863" t="s" s="13">
        <v>22</v>
      </c>
      <c r="G863" s="12">
        <v>3</v>
      </c>
      <c r="H863" s="11">
        <v>45429.645277777781</v>
      </c>
      <c r="I863" s="14">
        <f>H863-D863</f>
        <v>0.0004976851851851852</v>
      </c>
      <c r="J863" s="11">
        <v>45429.645509259259</v>
      </c>
      <c r="K863" s="14">
        <f>J863-D863</f>
        <v>0.0007291666666666667</v>
      </c>
      <c r="L863" s="14">
        <f>J863-H863</f>
        <v>0.0002314814814814815</v>
      </c>
      <c r="M863" s="15"/>
      <c r="N863" t="s" s="13">
        <v>33</v>
      </c>
      <c r="O863" t="s" s="13">
        <v>30</v>
      </c>
      <c r="P863" t="s" s="13">
        <v>46</v>
      </c>
      <c r="Q863" s="12">
        <v>4</v>
      </c>
      <c r="R863" t="s" s="13">
        <v>27</v>
      </c>
      <c r="S863" t="s" s="13">
        <v>461</v>
      </c>
      <c r="T863" t="s" s="13">
        <v>35</v>
      </c>
      <c r="U863" t="s" s="13">
        <v>30</v>
      </c>
    </row>
    <row r="864" ht="20.05" customHeight="1">
      <c r="B864" t="s" s="26">
        <v>470</v>
      </c>
      <c r="C864" t="s" s="10">
        <v>463</v>
      </c>
      <c r="D864" s="11">
        <v>45429.6447800926</v>
      </c>
      <c r="E864" s="12">
        <v>177</v>
      </c>
      <c r="F864" t="s" s="13">
        <v>22</v>
      </c>
      <c r="G864" s="12">
        <v>3</v>
      </c>
      <c r="H864" s="11">
        <v>45429.645752314813</v>
      </c>
      <c r="I864" s="14">
        <f>H864-D864</f>
        <v>0.0009722222222222222</v>
      </c>
      <c r="J864" s="11">
        <v>45429.646041666667</v>
      </c>
      <c r="K864" s="14">
        <f>J864-D864</f>
        <v>0.001261574074074074</v>
      </c>
      <c r="L864" s="14">
        <f>J864-H864</f>
        <v>0.0002893518518518518</v>
      </c>
      <c r="M864" s="15"/>
      <c r="N864" t="s" s="13">
        <v>33</v>
      </c>
      <c r="O864" t="s" s="13">
        <v>281</v>
      </c>
      <c r="P864" t="s" s="13">
        <v>46</v>
      </c>
      <c r="Q864" s="12">
        <v>4</v>
      </c>
      <c r="R864" t="s" s="13">
        <v>27</v>
      </c>
      <c r="S864" t="s" s="13">
        <v>461</v>
      </c>
      <c r="T864" t="s" s="13">
        <v>35</v>
      </c>
      <c r="U864" t="s" s="13">
        <v>30</v>
      </c>
    </row>
    <row r="865" ht="20.05" customHeight="1">
      <c r="B865" t="s" s="26">
        <v>470</v>
      </c>
      <c r="C865" t="s" s="10">
        <v>463</v>
      </c>
      <c r="D865" s="11">
        <v>45429.6447800926</v>
      </c>
      <c r="E865" s="12">
        <v>177</v>
      </c>
      <c r="F865" t="s" s="13">
        <v>22</v>
      </c>
      <c r="G865" s="12">
        <v>3</v>
      </c>
      <c r="H865" s="11">
        <v>45429.646215277775</v>
      </c>
      <c r="I865" s="14">
        <f>H865-D865</f>
        <v>0.001435185185185185</v>
      </c>
      <c r="J865" s="11">
        <v>45429.646435185183</v>
      </c>
      <c r="K865" s="14">
        <f>J865-D865</f>
        <v>0.001655092592592593</v>
      </c>
      <c r="L865" s="14">
        <f>J865-H865</f>
        <v>0.0002199074074074074</v>
      </c>
      <c r="M865" s="15"/>
      <c r="N865" t="s" s="13">
        <v>33</v>
      </c>
      <c r="O865" t="s" s="13">
        <v>30</v>
      </c>
      <c r="P865" t="s" s="13">
        <v>46</v>
      </c>
      <c r="Q865" s="12">
        <v>4</v>
      </c>
      <c r="R865" t="s" s="13">
        <v>27</v>
      </c>
      <c r="S865" t="s" s="13">
        <v>461</v>
      </c>
      <c r="T865" t="s" s="13">
        <v>35</v>
      </c>
      <c r="U865" t="s" s="13">
        <v>30</v>
      </c>
    </row>
    <row r="866" ht="20.05" customHeight="1">
      <c r="B866" t="s" s="26">
        <v>470</v>
      </c>
      <c r="C866" t="s" s="10">
        <v>463</v>
      </c>
      <c r="D866" s="11">
        <v>45429.6447800926</v>
      </c>
      <c r="E866" s="12">
        <v>177</v>
      </c>
      <c r="F866" t="s" s="13">
        <v>22</v>
      </c>
      <c r="G866" s="12">
        <v>3</v>
      </c>
      <c r="H866" s="11">
        <v>45429.645798611113</v>
      </c>
      <c r="I866" s="14">
        <f>H866-D866</f>
        <v>0.001018518518518518</v>
      </c>
      <c r="J866" s="11">
        <v>45429.646307870367</v>
      </c>
      <c r="K866" s="14">
        <f>J866-D866</f>
        <v>0.001527777777777778</v>
      </c>
      <c r="L866" s="14">
        <f>J866-H866</f>
        <v>0.0005092592592592592</v>
      </c>
      <c r="M866" s="15"/>
      <c r="N866" t="s" s="13">
        <v>33</v>
      </c>
      <c r="O866" t="s" s="13">
        <v>281</v>
      </c>
      <c r="P866" t="s" s="13">
        <v>46</v>
      </c>
      <c r="Q866" s="12">
        <v>4</v>
      </c>
      <c r="R866" t="s" s="13">
        <v>27</v>
      </c>
      <c r="S866" t="s" s="13">
        <v>461</v>
      </c>
      <c r="T866" t="s" s="13">
        <v>35</v>
      </c>
      <c r="U866" t="s" s="13">
        <v>30</v>
      </c>
    </row>
    <row r="867" ht="20.05" customHeight="1">
      <c r="B867" t="s" s="26">
        <v>471</v>
      </c>
      <c r="C867" t="s" s="10">
        <v>463</v>
      </c>
      <c r="D867" s="11">
        <v>45429.6759837963</v>
      </c>
      <c r="E867" s="12">
        <v>161</v>
      </c>
      <c r="F867" t="s" s="13">
        <v>31</v>
      </c>
      <c r="G867" s="12">
        <v>2</v>
      </c>
      <c r="H867" s="11">
        <v>45429.6759837963</v>
      </c>
      <c r="I867" s="14">
        <f>H867-D867</f>
        <v>0</v>
      </c>
      <c r="J867" s="11">
        <v>45429.676273148150</v>
      </c>
      <c r="K867" s="14">
        <f>J867-D867</f>
        <v>0.0002893518518518518</v>
      </c>
      <c r="L867" s="14">
        <f>J867-H867</f>
        <v>0.0002893518518518518</v>
      </c>
      <c r="M867" s="15"/>
      <c r="N867" t="s" s="13">
        <v>33</v>
      </c>
      <c r="O867" t="s" s="13">
        <v>30</v>
      </c>
      <c r="P867" t="s" s="13">
        <v>46</v>
      </c>
      <c r="Q867" s="12">
        <v>4</v>
      </c>
      <c r="R867" t="s" s="13">
        <v>27</v>
      </c>
      <c r="S867" t="s" s="13">
        <v>461</v>
      </c>
      <c r="T867" t="s" s="13">
        <v>35</v>
      </c>
      <c r="U867" t="s" s="13">
        <v>30</v>
      </c>
    </row>
    <row r="868" ht="20.05" customHeight="1">
      <c r="B868" t="s" s="26">
        <v>471</v>
      </c>
      <c r="C868" t="s" s="10">
        <v>463</v>
      </c>
      <c r="D868" s="11">
        <v>45429.6759837963</v>
      </c>
      <c r="E868" s="12">
        <v>161</v>
      </c>
      <c r="F868" t="s" s="13">
        <v>22</v>
      </c>
      <c r="G868" s="12">
        <v>2</v>
      </c>
      <c r="H868" s="11">
        <v>45429.6759837963</v>
      </c>
      <c r="I868" s="14">
        <f>H868-D868</f>
        <v>0</v>
      </c>
      <c r="J868" s="11">
        <v>45429.676006944443</v>
      </c>
      <c r="K868" s="14">
        <f>J868-D868</f>
        <v>2.314814814814815e-05</v>
      </c>
      <c r="L868" s="14">
        <f>J868-H868</f>
        <v>2.314814814814815e-05</v>
      </c>
      <c r="M868" s="15"/>
      <c r="N868" t="s" s="13">
        <v>33</v>
      </c>
      <c r="O868" t="s" s="13">
        <v>30</v>
      </c>
      <c r="P868" t="s" s="13">
        <v>46</v>
      </c>
      <c r="Q868" s="12">
        <v>4</v>
      </c>
      <c r="R868" t="s" s="13">
        <v>27</v>
      </c>
      <c r="S868" t="s" s="13">
        <v>461</v>
      </c>
      <c r="T868" t="s" s="13">
        <v>35</v>
      </c>
      <c r="U868" t="s" s="13">
        <v>30</v>
      </c>
    </row>
    <row r="869" ht="20.05" customHeight="1">
      <c r="B869" t="s" s="26">
        <v>471</v>
      </c>
      <c r="C869" t="s" s="10">
        <v>463</v>
      </c>
      <c r="D869" s="11">
        <v>45429.6759837963</v>
      </c>
      <c r="E869" s="12">
        <v>161</v>
      </c>
      <c r="F869" t="s" s="13">
        <v>22</v>
      </c>
      <c r="G869" s="12">
        <v>2</v>
      </c>
      <c r="H869" s="11">
        <v>45429.677673611113</v>
      </c>
      <c r="I869" s="14">
        <f>H869-D869</f>
        <v>0.001689814814814815</v>
      </c>
      <c r="J869" s="11">
        <v>45429.677847222221</v>
      </c>
      <c r="K869" s="14">
        <f>J869-D869</f>
        <v>0.001863425925925926</v>
      </c>
      <c r="L869" s="14">
        <f>J869-H869</f>
        <v>0.0001736111111111111</v>
      </c>
      <c r="M869" s="15"/>
      <c r="N869" t="s" s="13">
        <v>33</v>
      </c>
      <c r="O869" t="s" s="13">
        <v>281</v>
      </c>
      <c r="P869" t="s" s="13">
        <v>46</v>
      </c>
      <c r="Q869" s="12">
        <v>4</v>
      </c>
      <c r="R869" t="s" s="13">
        <v>27</v>
      </c>
      <c r="S869" t="s" s="13">
        <v>461</v>
      </c>
      <c r="T869" t="s" s="13">
        <v>35</v>
      </c>
      <c r="U869" t="s" s="13">
        <v>30</v>
      </c>
    </row>
    <row r="870" ht="20.05" customHeight="1">
      <c r="B870" t="s" s="26">
        <v>471</v>
      </c>
      <c r="C870" t="s" s="10">
        <v>463</v>
      </c>
      <c r="D870" s="11">
        <v>45429.6759837963</v>
      </c>
      <c r="E870" s="12">
        <v>161</v>
      </c>
      <c r="F870" t="s" s="13">
        <v>31</v>
      </c>
      <c r="G870" s="12">
        <v>1</v>
      </c>
      <c r="H870" s="11">
        <v>45429.676053240742</v>
      </c>
      <c r="I870" s="14">
        <f>H870-D870</f>
        <v>6.944444444444444e-05</v>
      </c>
      <c r="J870" s="11">
        <v>45429.67625</v>
      </c>
      <c r="K870" s="14">
        <f>J870-D870</f>
        <v>0.0002662037037037037</v>
      </c>
      <c r="L870" s="14">
        <f>J870-H870</f>
        <v>0.0001967592592592593</v>
      </c>
      <c r="M870" s="15"/>
      <c r="N870" t="s" s="13">
        <v>33</v>
      </c>
      <c r="O870" t="s" s="13">
        <v>30</v>
      </c>
      <c r="P870" t="s" s="13">
        <v>46</v>
      </c>
      <c r="Q870" s="12">
        <v>4</v>
      </c>
      <c r="R870" t="s" s="13">
        <v>27</v>
      </c>
      <c r="S870" t="s" s="13">
        <v>461</v>
      </c>
      <c r="T870" t="s" s="13">
        <v>35</v>
      </c>
      <c r="U870" t="s" s="13">
        <v>30</v>
      </c>
    </row>
    <row r="871" ht="20.05" customHeight="1">
      <c r="B871" t="s" s="26">
        <v>471</v>
      </c>
      <c r="C871" t="s" s="10">
        <v>463</v>
      </c>
      <c r="D871" s="11">
        <v>45429.6759837963</v>
      </c>
      <c r="E871" s="12">
        <v>161</v>
      </c>
      <c r="F871" t="s" s="13">
        <v>31</v>
      </c>
      <c r="G871" s="12">
        <v>1</v>
      </c>
      <c r="H871" s="11">
        <v>45429.677673611113</v>
      </c>
      <c r="I871" s="14">
        <f>H871-D871</f>
        <v>0.001689814814814815</v>
      </c>
      <c r="J871" s="11">
        <v>45429.677847222221</v>
      </c>
      <c r="K871" s="14">
        <f>J871-D871</f>
        <v>0.001863425925925926</v>
      </c>
      <c r="L871" s="14">
        <f>J871-H871</f>
        <v>0.0001736111111111111</v>
      </c>
      <c r="M871" s="15"/>
      <c r="N871" t="s" s="13">
        <v>33</v>
      </c>
      <c r="O871" t="s" s="13">
        <v>281</v>
      </c>
      <c r="P871" t="s" s="13">
        <v>46</v>
      </c>
      <c r="Q871" s="12">
        <v>4</v>
      </c>
      <c r="R871" t="s" s="13">
        <v>27</v>
      </c>
      <c r="S871" t="s" s="13">
        <v>461</v>
      </c>
      <c r="T871" t="s" s="13">
        <v>35</v>
      </c>
      <c r="U871" t="s" s="13">
        <v>30</v>
      </c>
    </row>
    <row r="872" ht="20.05" customHeight="1">
      <c r="B872" t="s" s="26">
        <v>471</v>
      </c>
      <c r="C872" t="s" s="10">
        <v>463</v>
      </c>
      <c r="D872" s="11">
        <v>45429.6759837963</v>
      </c>
      <c r="E872" s="12">
        <v>161</v>
      </c>
      <c r="F872" t="s" s="13">
        <v>22</v>
      </c>
      <c r="G872" s="12">
        <v>1</v>
      </c>
      <c r="H872" s="11">
        <v>45429.6760300926</v>
      </c>
      <c r="I872" s="14">
        <f>H872-D872</f>
        <v>4.629629629629629e-05</v>
      </c>
      <c r="J872" s="11">
        <v>45429.676261574074</v>
      </c>
      <c r="K872" s="14">
        <f>J872-D872</f>
        <v>0.0002777777777777778</v>
      </c>
      <c r="L872" s="14">
        <f>J872-H872</f>
        <v>0.0002314814814814815</v>
      </c>
      <c r="M872" s="15"/>
      <c r="N872" t="s" s="13">
        <v>33</v>
      </c>
      <c r="O872" t="s" s="13">
        <v>30</v>
      </c>
      <c r="P872" t="s" s="13">
        <v>46</v>
      </c>
      <c r="Q872" s="12">
        <v>4</v>
      </c>
      <c r="R872" t="s" s="13">
        <v>27</v>
      </c>
      <c r="S872" t="s" s="13">
        <v>461</v>
      </c>
      <c r="T872" t="s" s="13">
        <v>35</v>
      </c>
      <c r="U872" t="s" s="13">
        <v>30</v>
      </c>
    </row>
    <row r="873" ht="20.05" customHeight="1">
      <c r="B873" t="s" s="26">
        <v>471</v>
      </c>
      <c r="C873" t="s" s="10">
        <v>463</v>
      </c>
      <c r="D873" s="11">
        <v>45429.6759837963</v>
      </c>
      <c r="E873" s="12">
        <v>161</v>
      </c>
      <c r="F873" t="s" s="13">
        <v>22</v>
      </c>
      <c r="G873" s="12">
        <v>3</v>
      </c>
      <c r="H873" s="11">
        <v>45429.6762962963</v>
      </c>
      <c r="I873" s="14">
        <f>H873-D873</f>
        <v>0.0003125</v>
      </c>
      <c r="J873" s="11">
        <v>45429.676504629628</v>
      </c>
      <c r="K873" s="14">
        <f>J873-D873</f>
        <v>0.0005208333333333333</v>
      </c>
      <c r="L873" s="14">
        <f>J873-H873</f>
        <v>0.0002083333333333333</v>
      </c>
      <c r="M873" s="15"/>
      <c r="N873" t="s" s="13">
        <v>33</v>
      </c>
      <c r="O873" t="s" s="13">
        <v>30</v>
      </c>
      <c r="P873" t="s" s="13">
        <v>46</v>
      </c>
      <c r="Q873" s="12">
        <v>4</v>
      </c>
      <c r="R873" t="s" s="13">
        <v>27</v>
      </c>
      <c r="S873" t="s" s="13">
        <v>461</v>
      </c>
      <c r="T873" t="s" s="13">
        <v>35</v>
      </c>
      <c r="U873" t="s" s="13">
        <v>30</v>
      </c>
    </row>
    <row r="874" ht="20.05" customHeight="1">
      <c r="B874" t="s" s="26">
        <v>471</v>
      </c>
      <c r="C874" t="s" s="10">
        <v>463</v>
      </c>
      <c r="D874" s="11">
        <v>45429.6759837963</v>
      </c>
      <c r="E874" s="12">
        <v>161</v>
      </c>
      <c r="F874" t="s" s="13">
        <v>22</v>
      </c>
      <c r="G874" s="12">
        <v>3</v>
      </c>
      <c r="H874" s="11">
        <v>45429.677418981482</v>
      </c>
      <c r="I874" s="14">
        <f>H874-D874</f>
        <v>0.001435185185185185</v>
      </c>
      <c r="J874" s="11">
        <v>45429.677638888890</v>
      </c>
      <c r="K874" s="14">
        <f>J874-D874</f>
        <v>0.001655092592592593</v>
      </c>
      <c r="L874" s="14">
        <f>J874-H874</f>
        <v>0.0002199074074074074</v>
      </c>
      <c r="M874" s="15"/>
      <c r="N874" t="s" s="13">
        <v>33</v>
      </c>
      <c r="O874" t="s" s="13">
        <v>281</v>
      </c>
      <c r="P874" t="s" s="13">
        <v>46</v>
      </c>
      <c r="Q874" s="12">
        <v>4</v>
      </c>
      <c r="R874" t="s" s="13">
        <v>27</v>
      </c>
      <c r="S874" t="s" s="13">
        <v>461</v>
      </c>
      <c r="T874" t="s" s="13">
        <v>35</v>
      </c>
      <c r="U874" t="s" s="13">
        <v>30</v>
      </c>
    </row>
    <row r="875" ht="20.05" customHeight="1">
      <c r="B875" t="s" s="26">
        <v>471</v>
      </c>
      <c r="C875" t="s" s="10">
        <v>463</v>
      </c>
      <c r="D875" s="11">
        <v>45429.6759837963</v>
      </c>
      <c r="E875" s="12">
        <v>161</v>
      </c>
      <c r="F875" t="s" s="13">
        <v>22</v>
      </c>
      <c r="G875" s="12">
        <v>2</v>
      </c>
      <c r="H875" s="11">
        <v>45429.676724537036</v>
      </c>
      <c r="I875" s="14">
        <f>H875-D875</f>
        <v>0.0007407407407407407</v>
      </c>
      <c r="J875" s="11">
        <v>45429.676909722220</v>
      </c>
      <c r="K875" s="14">
        <f>J875-D875</f>
        <v>0.000925925925925926</v>
      </c>
      <c r="L875" s="14">
        <f>J875-H875</f>
        <v>0.0001851851851851852</v>
      </c>
      <c r="M875" s="15"/>
      <c r="N875" t="s" s="13">
        <v>33</v>
      </c>
      <c r="O875" t="s" s="13">
        <v>30</v>
      </c>
      <c r="P875" t="s" s="13">
        <v>46</v>
      </c>
      <c r="Q875" s="12">
        <v>4</v>
      </c>
      <c r="R875" t="s" s="13">
        <v>27</v>
      </c>
      <c r="S875" t="s" s="13">
        <v>461</v>
      </c>
      <c r="T875" t="s" s="13">
        <v>35</v>
      </c>
      <c r="U875" t="s" s="13">
        <v>30</v>
      </c>
    </row>
    <row r="876" ht="20.05" customHeight="1">
      <c r="B876" t="s" s="26">
        <v>471</v>
      </c>
      <c r="C876" t="s" s="10">
        <v>463</v>
      </c>
      <c r="D876" s="11">
        <v>45429.6759837963</v>
      </c>
      <c r="E876" s="12">
        <v>161</v>
      </c>
      <c r="F876" t="s" s="13">
        <v>22</v>
      </c>
      <c r="G876" s="12">
        <v>2</v>
      </c>
      <c r="H876" s="11">
        <v>45429.677199074074</v>
      </c>
      <c r="I876" s="14">
        <f>H876-D876</f>
        <v>0.001215277777777778</v>
      </c>
      <c r="J876" s="11">
        <v>45429.677430555559</v>
      </c>
      <c r="K876" s="14">
        <f>J876-D876</f>
        <v>0.001446759259259259</v>
      </c>
      <c r="L876" s="14">
        <f>J876-H876</f>
        <v>0.0002314814814814815</v>
      </c>
      <c r="M876" s="15"/>
      <c r="N876" t="s" s="13">
        <v>33</v>
      </c>
      <c r="O876" t="s" s="13">
        <v>281</v>
      </c>
      <c r="P876" t="s" s="13">
        <v>46</v>
      </c>
      <c r="Q876" s="12">
        <v>4</v>
      </c>
      <c r="R876" t="s" s="13">
        <v>27</v>
      </c>
      <c r="S876" t="s" s="13">
        <v>461</v>
      </c>
      <c r="T876" t="s" s="13">
        <v>35</v>
      </c>
      <c r="U876" t="s" s="13">
        <v>30</v>
      </c>
    </row>
    <row r="877" ht="20.05" customHeight="1">
      <c r="B877" t="s" s="26">
        <v>471</v>
      </c>
      <c r="C877" t="s" s="10">
        <v>463</v>
      </c>
      <c r="D877" s="11">
        <v>45429.6759837963</v>
      </c>
      <c r="E877" s="12">
        <v>161</v>
      </c>
      <c r="F877" t="s" s="13">
        <v>22</v>
      </c>
      <c r="G877" s="12">
        <v>1</v>
      </c>
      <c r="H877" s="11">
        <v>45429.676817129628</v>
      </c>
      <c r="I877" s="14">
        <f>H877-D877</f>
        <v>0.0008333333333333334</v>
      </c>
      <c r="J877" s="11">
        <v>45429.677314814813</v>
      </c>
      <c r="K877" s="14">
        <f>J877-D877</f>
        <v>0.001331018518518518</v>
      </c>
      <c r="L877" s="14">
        <f>J877-H877</f>
        <v>0.0004976851851851852</v>
      </c>
      <c r="M877" s="15"/>
      <c r="N877" t="s" s="13">
        <v>33</v>
      </c>
      <c r="O877" t="s" s="13">
        <v>30</v>
      </c>
      <c r="P877" t="s" s="13">
        <v>46</v>
      </c>
      <c r="Q877" s="12">
        <v>4</v>
      </c>
      <c r="R877" t="s" s="13">
        <v>27</v>
      </c>
      <c r="S877" t="s" s="13">
        <v>461</v>
      </c>
      <c r="T877" t="s" s="13">
        <v>35</v>
      </c>
      <c r="U877" t="s" s="13">
        <v>30</v>
      </c>
    </row>
    <row r="878" ht="20.05" customHeight="1">
      <c r="B878" t="s" s="26">
        <v>472</v>
      </c>
      <c r="C878" t="s" s="10">
        <v>463</v>
      </c>
      <c r="D878" s="11">
        <v>45429.681493055556</v>
      </c>
      <c r="E878" s="12">
        <v>157</v>
      </c>
      <c r="F878" t="s" s="13">
        <v>22</v>
      </c>
      <c r="G878" s="12">
        <v>1</v>
      </c>
      <c r="H878" s="11">
        <v>45429.681493055556</v>
      </c>
      <c r="I878" s="14">
        <f>H878-D878</f>
        <v>0</v>
      </c>
      <c r="J878" s="11">
        <v>45429.681793981479</v>
      </c>
      <c r="K878" s="14">
        <f>J878-D878</f>
        <v>0.0003009259259259259</v>
      </c>
      <c r="L878" s="14">
        <f>J878-H878</f>
        <v>0.0003009259259259259</v>
      </c>
      <c r="M878" s="15"/>
      <c r="N878" t="s" s="13">
        <v>33</v>
      </c>
      <c r="O878" t="s" s="13">
        <v>30</v>
      </c>
      <c r="P878" t="s" s="13">
        <v>46</v>
      </c>
      <c r="Q878" s="12">
        <v>4</v>
      </c>
      <c r="R878" t="s" s="13">
        <v>27</v>
      </c>
      <c r="S878" t="s" s="13">
        <v>461</v>
      </c>
      <c r="T878" t="s" s="13">
        <v>35</v>
      </c>
      <c r="U878" t="s" s="13">
        <v>30</v>
      </c>
    </row>
    <row r="879" ht="20.05" customHeight="1">
      <c r="B879" t="s" s="26">
        <v>472</v>
      </c>
      <c r="C879" t="s" s="10">
        <v>463</v>
      </c>
      <c r="D879" s="11">
        <v>45429.681493055556</v>
      </c>
      <c r="E879" s="12">
        <v>157</v>
      </c>
      <c r="F879" t="s" s="13">
        <v>22</v>
      </c>
      <c r="G879" s="12">
        <v>1</v>
      </c>
      <c r="H879" s="11">
        <v>45429.6831712963</v>
      </c>
      <c r="I879" s="14">
        <f>H879-D879</f>
        <v>0.001678240740740741</v>
      </c>
      <c r="J879" s="11">
        <v>45429.683310185188</v>
      </c>
      <c r="K879" s="14">
        <f>J879-D879</f>
        <v>0.00181712962962963</v>
      </c>
      <c r="L879" s="14">
        <f>J879-H879</f>
        <v>0.0001388888888888889</v>
      </c>
      <c r="M879" s="15"/>
      <c r="N879" t="s" s="13">
        <v>33</v>
      </c>
      <c r="O879" t="s" s="13">
        <v>281</v>
      </c>
      <c r="P879" t="s" s="13">
        <v>46</v>
      </c>
      <c r="Q879" s="12">
        <v>4</v>
      </c>
      <c r="R879" t="s" s="13">
        <v>27</v>
      </c>
      <c r="S879" t="s" s="13">
        <v>461</v>
      </c>
      <c r="T879" t="s" s="13">
        <v>35</v>
      </c>
      <c r="U879" t="s" s="13">
        <v>30</v>
      </c>
    </row>
    <row r="880" ht="20.05" customHeight="1">
      <c r="B880" t="s" s="26">
        <v>472</v>
      </c>
      <c r="C880" t="s" s="10">
        <v>463</v>
      </c>
      <c r="D880" s="11">
        <v>45429.681493055556</v>
      </c>
      <c r="E880" s="12">
        <v>157</v>
      </c>
      <c r="F880" t="s" s="13">
        <v>31</v>
      </c>
      <c r="G880" s="12">
        <v>3</v>
      </c>
      <c r="H880" s="11">
        <v>45429.681493055556</v>
      </c>
      <c r="I880" s="14">
        <f>H880-D880</f>
        <v>0</v>
      </c>
      <c r="J880" s="11">
        <v>45429.681805555556</v>
      </c>
      <c r="K880" s="14">
        <f>J880-D880</f>
        <v>0.0003125</v>
      </c>
      <c r="L880" s="14">
        <f>J880-H880</f>
        <v>0.0003125</v>
      </c>
      <c r="M880" s="15"/>
      <c r="N880" t="s" s="13">
        <v>33</v>
      </c>
      <c r="O880" t="s" s="13">
        <v>30</v>
      </c>
      <c r="P880" t="s" s="13">
        <v>46</v>
      </c>
      <c r="Q880" s="12">
        <v>4</v>
      </c>
      <c r="R880" t="s" s="13">
        <v>27</v>
      </c>
      <c r="S880" t="s" s="13">
        <v>461</v>
      </c>
      <c r="T880" t="s" s="13">
        <v>35</v>
      </c>
      <c r="U880" t="s" s="13">
        <v>30</v>
      </c>
    </row>
    <row r="881" ht="20.05" customHeight="1">
      <c r="B881" t="s" s="26">
        <v>472</v>
      </c>
      <c r="C881" t="s" s="10">
        <v>463</v>
      </c>
      <c r="D881" s="11">
        <v>45429.681493055556</v>
      </c>
      <c r="E881" s="12">
        <v>157</v>
      </c>
      <c r="F881" t="s" s="13">
        <v>31</v>
      </c>
      <c r="G881" s="12">
        <v>3</v>
      </c>
      <c r="H881" s="11">
        <v>45429.6831712963</v>
      </c>
      <c r="I881" s="14">
        <f>H881-D881</f>
        <v>0.001678240740740741</v>
      </c>
      <c r="J881" s="11">
        <v>45429.683310185188</v>
      </c>
      <c r="K881" s="14">
        <f>J881-D881</f>
        <v>0.00181712962962963</v>
      </c>
      <c r="L881" s="14">
        <f>J881-H881</f>
        <v>0.0001388888888888889</v>
      </c>
      <c r="M881" s="15"/>
      <c r="N881" t="s" s="13">
        <v>33</v>
      </c>
      <c r="O881" t="s" s="13">
        <v>281</v>
      </c>
      <c r="P881" t="s" s="13">
        <v>46</v>
      </c>
      <c r="Q881" s="12">
        <v>4</v>
      </c>
      <c r="R881" t="s" s="13">
        <v>27</v>
      </c>
      <c r="S881" t="s" s="13">
        <v>461</v>
      </c>
      <c r="T881" t="s" s="13">
        <v>35</v>
      </c>
      <c r="U881" t="s" s="13">
        <v>30</v>
      </c>
    </row>
    <row r="882" ht="20.05" customHeight="1">
      <c r="B882" t="s" s="26">
        <v>472</v>
      </c>
      <c r="C882" t="s" s="10">
        <v>463</v>
      </c>
      <c r="D882" s="11">
        <v>45429.681493055556</v>
      </c>
      <c r="E882" s="12">
        <v>157</v>
      </c>
      <c r="F882" t="s" s="13">
        <v>22</v>
      </c>
      <c r="G882" s="12">
        <v>3</v>
      </c>
      <c r="H882" s="11">
        <v>45429.681817129633</v>
      </c>
      <c r="I882" s="14">
        <f>H882-D882</f>
        <v>0.0003240740740740741</v>
      </c>
      <c r="J882" s="11">
        <v>45429.681967592594</v>
      </c>
      <c r="K882" s="14">
        <f>J882-D882</f>
        <v>0.000474537037037037</v>
      </c>
      <c r="L882" s="14">
        <f>J882-H882</f>
        <v>0.000150462962962963</v>
      </c>
      <c r="M882" s="15"/>
      <c r="N882" t="s" s="13">
        <v>33</v>
      </c>
      <c r="O882" t="s" s="13">
        <v>30</v>
      </c>
      <c r="P882" t="s" s="13">
        <v>46</v>
      </c>
      <c r="Q882" s="12">
        <v>4</v>
      </c>
      <c r="R882" t="s" s="13">
        <v>27</v>
      </c>
      <c r="S882" t="s" s="13">
        <v>461</v>
      </c>
      <c r="T882" t="s" s="13">
        <v>35</v>
      </c>
      <c r="U882" t="s" s="13">
        <v>30</v>
      </c>
    </row>
    <row r="883" ht="20.05" customHeight="1">
      <c r="B883" t="s" s="26">
        <v>472</v>
      </c>
      <c r="C883" t="s" s="10">
        <v>463</v>
      </c>
      <c r="D883" s="11">
        <v>45429.681493055556</v>
      </c>
      <c r="E883" s="12">
        <v>157</v>
      </c>
      <c r="F883" t="s" s="13">
        <v>22</v>
      </c>
      <c r="G883" s="12">
        <v>3</v>
      </c>
      <c r="H883" s="11">
        <v>45429.682951388888</v>
      </c>
      <c r="I883" s="14">
        <f>H883-D883</f>
        <v>0.001458333333333333</v>
      </c>
      <c r="J883" s="11">
        <v>45429.683136574073</v>
      </c>
      <c r="K883" s="14">
        <f>J883-D883</f>
        <v>0.001643518518518519</v>
      </c>
      <c r="L883" s="14">
        <f>J883-H883</f>
        <v>0.0001851851851851852</v>
      </c>
      <c r="M883" s="15"/>
      <c r="N883" t="s" s="13">
        <v>33</v>
      </c>
      <c r="O883" t="s" s="13">
        <v>281</v>
      </c>
      <c r="P883" t="s" s="13">
        <v>46</v>
      </c>
      <c r="Q883" s="12">
        <v>4</v>
      </c>
      <c r="R883" t="s" s="13">
        <v>27</v>
      </c>
      <c r="S883" t="s" s="13">
        <v>461</v>
      </c>
      <c r="T883" t="s" s="13">
        <v>35</v>
      </c>
      <c r="U883" t="s" s="13">
        <v>30</v>
      </c>
    </row>
    <row r="884" ht="20.05" customHeight="1">
      <c r="B884" t="s" s="26">
        <v>472</v>
      </c>
      <c r="C884" t="s" s="10">
        <v>463</v>
      </c>
      <c r="D884" s="11">
        <v>45429.681493055556</v>
      </c>
      <c r="E884" s="12">
        <v>157</v>
      </c>
      <c r="F884" t="s" s="13">
        <v>38</v>
      </c>
      <c r="G884" s="12">
        <v>1</v>
      </c>
      <c r="H884" s="11">
        <v>45429.681840277779</v>
      </c>
      <c r="I884" s="14">
        <f>H884-D884</f>
        <v>0.0003472222222222222</v>
      </c>
      <c r="J884" s="11">
        <v>45429.681944444441</v>
      </c>
      <c r="K884" s="14">
        <f>J884-D884</f>
        <v>0.0004513888888888889</v>
      </c>
      <c r="L884" s="14">
        <f>J884-H884</f>
        <v>0.0001041666666666667</v>
      </c>
      <c r="M884" s="15"/>
      <c r="N884" t="s" s="13">
        <v>33</v>
      </c>
      <c r="O884" t="s" s="13">
        <v>30</v>
      </c>
      <c r="P884" t="s" s="13">
        <v>46</v>
      </c>
      <c r="Q884" s="12">
        <v>4</v>
      </c>
      <c r="R884" t="s" s="13">
        <v>27</v>
      </c>
      <c r="S884" t="s" s="13">
        <v>461</v>
      </c>
      <c r="T884" t="s" s="13">
        <v>35</v>
      </c>
      <c r="U884" t="s" s="13">
        <v>30</v>
      </c>
    </row>
    <row r="885" ht="20.05" customHeight="1">
      <c r="B885" t="s" s="26">
        <v>472</v>
      </c>
      <c r="C885" t="s" s="10">
        <v>463</v>
      </c>
      <c r="D885" s="11">
        <v>45429.681493055556</v>
      </c>
      <c r="E885" s="12">
        <v>157</v>
      </c>
      <c r="F885" t="s" s="13">
        <v>22</v>
      </c>
      <c r="G885" s="12">
        <v>2</v>
      </c>
      <c r="H885" s="11">
        <v>45429.682233796295</v>
      </c>
      <c r="I885" s="14">
        <f>H885-D885</f>
        <v>0.0007407407407407407</v>
      </c>
      <c r="J885" s="11">
        <v>45429.682395833333</v>
      </c>
      <c r="K885" s="14">
        <f>J885-D885</f>
        <v>0.0009027777777777777</v>
      </c>
      <c r="L885" s="14">
        <f>J885-H885</f>
        <v>0.000162037037037037</v>
      </c>
      <c r="M885" s="15"/>
      <c r="N885" t="s" s="13">
        <v>33</v>
      </c>
      <c r="O885" t="s" s="13">
        <v>30</v>
      </c>
      <c r="P885" t="s" s="13">
        <v>46</v>
      </c>
      <c r="Q885" s="12">
        <v>4</v>
      </c>
      <c r="R885" t="s" s="13">
        <v>27</v>
      </c>
      <c r="S885" t="s" s="13">
        <v>461</v>
      </c>
      <c r="T885" t="s" s="13">
        <v>35</v>
      </c>
      <c r="U885" t="s" s="13">
        <v>30</v>
      </c>
    </row>
    <row r="886" ht="20.05" customHeight="1">
      <c r="B886" t="s" s="26">
        <v>472</v>
      </c>
      <c r="C886" t="s" s="10">
        <v>463</v>
      </c>
      <c r="D886" s="11">
        <v>45429.681493055556</v>
      </c>
      <c r="E886" s="12">
        <v>157</v>
      </c>
      <c r="F886" t="s" s="13">
        <v>22</v>
      </c>
      <c r="G886" s="12">
        <v>2</v>
      </c>
      <c r="H886" s="11">
        <v>45429.682604166665</v>
      </c>
      <c r="I886" s="14">
        <f>H886-D886</f>
        <v>0.001111111111111111</v>
      </c>
      <c r="J886" s="11">
        <v>45429.682708333334</v>
      </c>
      <c r="K886" s="14">
        <f>J886-D886</f>
        <v>0.001215277777777778</v>
      </c>
      <c r="L886" s="14">
        <f>J886-H886</f>
        <v>0.0001041666666666667</v>
      </c>
      <c r="M886" s="15"/>
      <c r="N886" t="s" s="13">
        <v>33</v>
      </c>
      <c r="O886" t="s" s="13">
        <v>281</v>
      </c>
      <c r="P886" t="s" s="13">
        <v>46</v>
      </c>
      <c r="Q886" s="12">
        <v>4</v>
      </c>
      <c r="R886" t="s" s="13">
        <v>27</v>
      </c>
      <c r="S886" t="s" s="13">
        <v>461</v>
      </c>
      <c r="T886" t="s" s="13">
        <v>35</v>
      </c>
      <c r="U886" t="s" s="13">
        <v>30</v>
      </c>
    </row>
    <row r="887" ht="20.05" customHeight="1">
      <c r="B887" t="s" s="26">
        <v>473</v>
      </c>
      <c r="C887" t="s" s="10">
        <v>463</v>
      </c>
      <c r="D887" s="11">
        <v>45429.752442129633</v>
      </c>
      <c r="E887" s="12">
        <v>365</v>
      </c>
      <c r="F887" t="s" s="13">
        <v>31</v>
      </c>
      <c r="G887" s="12">
        <v>2</v>
      </c>
      <c r="H887" s="11">
        <v>45429.752442129633</v>
      </c>
      <c r="I887" s="14">
        <f>H887-D887</f>
        <v>0</v>
      </c>
      <c r="J887" s="11">
        <v>45429.753125</v>
      </c>
      <c r="K887" s="14">
        <f>J887-D887</f>
        <v>0.0006828703703703704</v>
      </c>
      <c r="L887" s="14">
        <f>J887-H887</f>
        <v>0.0006828703703703704</v>
      </c>
      <c r="M887" s="15"/>
      <c r="N887" t="s" s="13">
        <v>33</v>
      </c>
      <c r="O887" t="s" s="13">
        <v>30</v>
      </c>
      <c r="P887" t="s" s="13">
        <v>46</v>
      </c>
      <c r="Q887" s="12">
        <v>4</v>
      </c>
      <c r="R887" t="s" s="13">
        <v>27</v>
      </c>
      <c r="S887" t="s" s="13">
        <v>461</v>
      </c>
      <c r="T887" t="s" s="13">
        <v>35</v>
      </c>
      <c r="U887" t="s" s="13">
        <v>30</v>
      </c>
    </row>
    <row r="888" ht="20.05" customHeight="1">
      <c r="B888" t="s" s="26">
        <v>473</v>
      </c>
      <c r="C888" t="s" s="10">
        <v>463</v>
      </c>
      <c r="D888" s="11">
        <v>45429.752442129633</v>
      </c>
      <c r="E888" s="12">
        <v>365</v>
      </c>
      <c r="F888" t="s" s="13">
        <v>31</v>
      </c>
      <c r="G888" s="12">
        <v>2</v>
      </c>
      <c r="H888" s="11">
        <v>45429.756261574075</v>
      </c>
      <c r="I888" s="14">
        <f>H888-D888</f>
        <v>0.003819444444444444</v>
      </c>
      <c r="J888" s="11">
        <v>45429.756666666668</v>
      </c>
      <c r="K888" s="14">
        <f>J888-D888</f>
        <v>0.004224537037037037</v>
      </c>
      <c r="L888" s="14">
        <f>J888-H888</f>
        <v>0.0004050925925925926</v>
      </c>
      <c r="M888" s="15"/>
      <c r="N888" t="s" s="13">
        <v>33</v>
      </c>
      <c r="O888" t="s" s="13">
        <v>281</v>
      </c>
      <c r="P888" t="s" s="13">
        <v>46</v>
      </c>
      <c r="Q888" s="12">
        <v>4</v>
      </c>
      <c r="R888" t="s" s="13">
        <v>27</v>
      </c>
      <c r="S888" t="s" s="13">
        <v>461</v>
      </c>
      <c r="T888" t="s" s="13">
        <v>35</v>
      </c>
      <c r="U888" t="s" s="13">
        <v>30</v>
      </c>
    </row>
    <row r="889" ht="20.05" customHeight="1">
      <c r="B889" t="s" s="26">
        <v>473</v>
      </c>
      <c r="C889" t="s" s="10">
        <v>463</v>
      </c>
      <c r="D889" s="11">
        <v>45429.752442129633</v>
      </c>
      <c r="E889" s="12">
        <v>365</v>
      </c>
      <c r="F889" t="s" s="13">
        <v>22</v>
      </c>
      <c r="G889" s="12">
        <v>2</v>
      </c>
      <c r="H889" s="11">
        <v>45429.752442129633</v>
      </c>
      <c r="I889" s="14">
        <f>H889-D889</f>
        <v>0</v>
      </c>
      <c r="J889" s="11">
        <v>45429.752870370372</v>
      </c>
      <c r="K889" s="14">
        <f>J889-D889</f>
        <v>0.0004282407407407408</v>
      </c>
      <c r="L889" s="14">
        <f>J889-H889</f>
        <v>0.0004282407407407408</v>
      </c>
      <c r="M889" s="15"/>
      <c r="N889" t="s" s="13">
        <v>33</v>
      </c>
      <c r="O889" t="s" s="13">
        <v>30</v>
      </c>
      <c r="P889" t="s" s="13">
        <v>46</v>
      </c>
      <c r="Q889" s="12">
        <v>4</v>
      </c>
      <c r="R889" t="s" s="13">
        <v>27</v>
      </c>
      <c r="S889" t="s" s="13">
        <v>461</v>
      </c>
      <c r="T889" t="s" s="13">
        <v>35</v>
      </c>
      <c r="U889" t="s" s="13">
        <v>30</v>
      </c>
    </row>
    <row r="890" ht="20.05" customHeight="1">
      <c r="B890" t="s" s="26">
        <v>473</v>
      </c>
      <c r="C890" t="s" s="10">
        <v>463</v>
      </c>
      <c r="D890" s="11">
        <v>45429.752442129633</v>
      </c>
      <c r="E890" s="12">
        <v>365</v>
      </c>
      <c r="F890" t="s" s="13">
        <v>22</v>
      </c>
      <c r="G890" s="12">
        <v>2</v>
      </c>
      <c r="H890" s="11">
        <v>45429.756261574075</v>
      </c>
      <c r="I890" s="14">
        <f>H890-D890</f>
        <v>0.003819444444444444</v>
      </c>
      <c r="J890" s="11">
        <v>45429.756666666668</v>
      </c>
      <c r="K890" s="14">
        <f>J890-D890</f>
        <v>0.004224537037037037</v>
      </c>
      <c r="L890" s="14">
        <f>J890-H890</f>
        <v>0.0004050925925925926</v>
      </c>
      <c r="M890" s="15"/>
      <c r="N890" t="s" s="13">
        <v>33</v>
      </c>
      <c r="O890" t="s" s="13">
        <v>281</v>
      </c>
      <c r="P890" t="s" s="13">
        <v>46</v>
      </c>
      <c r="Q890" s="12">
        <v>4</v>
      </c>
      <c r="R890" t="s" s="13">
        <v>27</v>
      </c>
      <c r="S890" t="s" s="13">
        <v>461</v>
      </c>
      <c r="T890" t="s" s="13">
        <v>35</v>
      </c>
      <c r="U890" t="s" s="13">
        <v>30</v>
      </c>
    </row>
    <row r="891" ht="20.05" customHeight="1">
      <c r="B891" t="s" s="26">
        <v>473</v>
      </c>
      <c r="C891" t="s" s="10">
        <v>463</v>
      </c>
      <c r="D891" s="11">
        <v>45429.752442129633</v>
      </c>
      <c r="E891" s="12">
        <v>365</v>
      </c>
      <c r="F891" t="s" s="13">
        <v>31</v>
      </c>
      <c r="G891" s="12">
        <v>1</v>
      </c>
      <c r="H891" s="11">
        <v>45429.752442129633</v>
      </c>
      <c r="I891" s="14">
        <f>H891-D891</f>
        <v>0</v>
      </c>
      <c r="J891" s="11">
        <v>45429.7528125</v>
      </c>
      <c r="K891" s="14">
        <f>J891-D891</f>
        <v>0.0003703703703703704</v>
      </c>
      <c r="L891" s="14">
        <f>J891-H891</f>
        <v>0.0003703703703703704</v>
      </c>
      <c r="M891" s="15"/>
      <c r="N891" t="s" s="13">
        <v>33</v>
      </c>
      <c r="O891" t="s" s="13">
        <v>30</v>
      </c>
      <c r="P891" t="s" s="13">
        <v>46</v>
      </c>
      <c r="Q891" s="12">
        <v>4</v>
      </c>
      <c r="R891" t="s" s="13">
        <v>27</v>
      </c>
      <c r="S891" t="s" s="13">
        <v>461</v>
      </c>
      <c r="T891" t="s" s="13">
        <v>35</v>
      </c>
      <c r="U891" t="s" s="13">
        <v>30</v>
      </c>
    </row>
    <row r="892" ht="20.05" customHeight="1">
      <c r="B892" t="s" s="26">
        <v>473</v>
      </c>
      <c r="C892" t="s" s="10">
        <v>463</v>
      </c>
      <c r="D892" s="11">
        <v>45429.752442129633</v>
      </c>
      <c r="E892" s="12">
        <v>365</v>
      </c>
      <c r="F892" t="s" s="13">
        <v>31</v>
      </c>
      <c r="G892" s="12">
        <v>1</v>
      </c>
      <c r="H892" s="11">
        <v>45429.756261574075</v>
      </c>
      <c r="I892" s="14">
        <f>H892-D892</f>
        <v>0.003819444444444444</v>
      </c>
      <c r="J892" s="11">
        <v>45429.756666666668</v>
      </c>
      <c r="K892" s="14">
        <f>J892-D892</f>
        <v>0.004224537037037037</v>
      </c>
      <c r="L892" s="14">
        <f>J892-H892</f>
        <v>0.0004050925925925926</v>
      </c>
      <c r="M892" s="15"/>
      <c r="N892" t="s" s="13">
        <v>33</v>
      </c>
      <c r="O892" t="s" s="13">
        <v>30</v>
      </c>
      <c r="P892" t="s" s="13">
        <v>46</v>
      </c>
      <c r="Q892" s="12">
        <v>4</v>
      </c>
      <c r="R892" t="s" s="13">
        <v>27</v>
      </c>
      <c r="S892" t="s" s="13">
        <v>461</v>
      </c>
      <c r="T892" t="s" s="13">
        <v>35</v>
      </c>
      <c r="U892" t="s" s="13">
        <v>30</v>
      </c>
    </row>
    <row r="893" ht="20.05" customHeight="1">
      <c r="B893" t="s" s="26">
        <v>473</v>
      </c>
      <c r="C893" t="s" s="10">
        <v>463</v>
      </c>
      <c r="D893" s="11">
        <v>45429.752442129633</v>
      </c>
      <c r="E893" s="12">
        <v>365</v>
      </c>
      <c r="F893" t="s" s="13">
        <v>22</v>
      </c>
      <c r="G893" s="12">
        <v>2</v>
      </c>
      <c r="H893" s="11">
        <v>45429.752881944441</v>
      </c>
      <c r="I893" s="14">
        <f>H893-D893</f>
        <v>0.0004398148148148148</v>
      </c>
      <c r="J893" s="11">
        <v>45429.753252314818</v>
      </c>
      <c r="K893" s="14">
        <f>J893-D893</f>
        <v>0.0008101851851851852</v>
      </c>
      <c r="L893" s="14">
        <f>J893-H893</f>
        <v>0.0003703703703703704</v>
      </c>
      <c r="M893" s="15"/>
      <c r="N893" t="s" s="13">
        <v>33</v>
      </c>
      <c r="O893" t="s" s="13">
        <v>30</v>
      </c>
      <c r="P893" t="s" s="13">
        <v>46</v>
      </c>
      <c r="Q893" s="12">
        <v>4</v>
      </c>
      <c r="R893" t="s" s="13">
        <v>27</v>
      </c>
      <c r="S893" t="s" s="13">
        <v>461</v>
      </c>
      <c r="T893" t="s" s="13">
        <v>35</v>
      </c>
      <c r="U893" t="s" s="13">
        <v>30</v>
      </c>
    </row>
    <row r="894" ht="20.05" customHeight="1">
      <c r="B894" t="s" s="26">
        <v>473</v>
      </c>
      <c r="C894" t="s" s="10">
        <v>463</v>
      </c>
      <c r="D894" s="11">
        <v>45429.752442129633</v>
      </c>
      <c r="E894" s="12">
        <v>365</v>
      </c>
      <c r="F894" t="s" s="13">
        <v>22</v>
      </c>
      <c r="G894" s="12">
        <v>2</v>
      </c>
      <c r="H894" s="11">
        <v>45429.755219907405</v>
      </c>
      <c r="I894" s="14">
        <f>H894-D894</f>
        <v>0.002777777777777778</v>
      </c>
      <c r="J894" s="11">
        <v>45429.755914351852</v>
      </c>
      <c r="K894" s="14">
        <f>J894-D894</f>
        <v>0.003472222222222222</v>
      </c>
      <c r="L894" s="14">
        <f>J894-H894</f>
        <v>0.0006944444444444445</v>
      </c>
      <c r="M894" s="15"/>
      <c r="N894" t="s" s="13">
        <v>33</v>
      </c>
      <c r="O894" t="s" s="13">
        <v>281</v>
      </c>
      <c r="P894" t="s" s="13">
        <v>46</v>
      </c>
      <c r="Q894" s="12">
        <v>4</v>
      </c>
      <c r="R894" t="s" s="13">
        <v>27</v>
      </c>
      <c r="S894" t="s" s="13">
        <v>461</v>
      </c>
      <c r="T894" t="s" s="13">
        <v>35</v>
      </c>
      <c r="U894" t="s" s="13">
        <v>30</v>
      </c>
    </row>
    <row r="895" ht="20.05" customHeight="1">
      <c r="B895" t="s" s="26">
        <v>473</v>
      </c>
      <c r="C895" t="s" s="10">
        <v>463</v>
      </c>
      <c r="D895" s="11">
        <v>45429.752442129633</v>
      </c>
      <c r="E895" s="12">
        <v>365</v>
      </c>
      <c r="F895" t="s" s="13">
        <v>22</v>
      </c>
      <c r="G895" s="12">
        <v>1</v>
      </c>
      <c r="H895" s="11">
        <v>45429.753819444442</v>
      </c>
      <c r="I895" s="14">
        <f>H895-D895</f>
        <v>0.001377314814814815</v>
      </c>
      <c r="J895" s="11">
        <v>45429.7544212963</v>
      </c>
      <c r="K895" s="14">
        <f>J895-D895</f>
        <v>0.001979166666666667</v>
      </c>
      <c r="L895" s="14">
        <f>J895-H895</f>
        <v>0.0006018518518518519</v>
      </c>
      <c r="M895" s="15"/>
      <c r="N895" t="s" s="13">
        <v>33</v>
      </c>
      <c r="O895" t="s" s="13">
        <v>30</v>
      </c>
      <c r="P895" t="s" s="13">
        <v>46</v>
      </c>
      <c r="Q895" s="12">
        <v>4</v>
      </c>
      <c r="R895" t="s" s="13">
        <v>27</v>
      </c>
      <c r="S895" t="s" s="13">
        <v>461</v>
      </c>
      <c r="T895" t="s" s="13">
        <v>35</v>
      </c>
      <c r="U895" t="s" s="13">
        <v>30</v>
      </c>
    </row>
    <row r="896" ht="20.05" customHeight="1">
      <c r="B896" t="s" s="26">
        <v>473</v>
      </c>
      <c r="C896" t="s" s="10">
        <v>463</v>
      </c>
      <c r="D896" s="11">
        <v>45429.752442129633</v>
      </c>
      <c r="E896" s="12">
        <v>365</v>
      </c>
      <c r="F896" t="s" s="13">
        <v>22</v>
      </c>
      <c r="G896" s="12">
        <v>1</v>
      </c>
      <c r="H896" s="11">
        <v>45429.755486111113</v>
      </c>
      <c r="I896" s="14">
        <f>H896-D896</f>
        <v>0.003043981481481481</v>
      </c>
      <c r="J896" s="11">
        <v>45429.755601851852</v>
      </c>
      <c r="K896" s="14">
        <f>J896-D896</f>
        <v>0.003159722222222222</v>
      </c>
      <c r="L896" s="14">
        <f>J896-H896</f>
        <v>0.0001157407407407407</v>
      </c>
      <c r="M896" s="15"/>
      <c r="N896" t="s" s="13">
        <v>33</v>
      </c>
      <c r="O896" t="s" s="13">
        <v>281</v>
      </c>
      <c r="P896" t="s" s="13">
        <v>46</v>
      </c>
      <c r="Q896" s="12">
        <v>4</v>
      </c>
      <c r="R896" t="s" s="13">
        <v>27</v>
      </c>
      <c r="S896" t="s" s="13">
        <v>461</v>
      </c>
      <c r="T896" t="s" s="13">
        <v>35</v>
      </c>
      <c r="U896" t="s" s="13">
        <v>30</v>
      </c>
    </row>
    <row r="897" ht="20.05" customHeight="1">
      <c r="B897" t="s" s="26">
        <v>473</v>
      </c>
      <c r="C897" t="s" s="10">
        <v>463</v>
      </c>
      <c r="D897" s="11">
        <v>45429.752442129633</v>
      </c>
      <c r="E897" s="12">
        <v>365</v>
      </c>
      <c r="F897" t="s" s="13">
        <v>22</v>
      </c>
      <c r="G897" s="12">
        <v>1</v>
      </c>
      <c r="H897" s="11">
        <v>45429.7541087963</v>
      </c>
      <c r="I897" s="14">
        <f>H897-D897</f>
        <v>0.001666666666666667</v>
      </c>
      <c r="J897" s="11">
        <v>45429.756782407407</v>
      </c>
      <c r="K897" s="14">
        <f>J897-D897</f>
        <v>0.004340277777777778</v>
      </c>
      <c r="L897" s="14">
        <f>J897-H897</f>
        <v>0.002673611111111111</v>
      </c>
      <c r="M897" s="15"/>
      <c r="N897" t="s" s="13">
        <v>33</v>
      </c>
      <c r="O897" t="s" s="13">
        <v>30</v>
      </c>
      <c r="P897" t="s" s="13">
        <v>46</v>
      </c>
      <c r="Q897" s="12">
        <v>4</v>
      </c>
      <c r="R897" t="s" s="13">
        <v>27</v>
      </c>
      <c r="S897" t="s" s="13">
        <v>461</v>
      </c>
      <c r="T897" t="s" s="13">
        <v>35</v>
      </c>
      <c r="U897" t="s" s="13">
        <v>30</v>
      </c>
    </row>
    <row r="898" ht="20.05" customHeight="1">
      <c r="B898" t="s" s="26">
        <v>473</v>
      </c>
      <c r="C898" t="s" s="10">
        <v>463</v>
      </c>
      <c r="D898" s="11">
        <v>45429.752442129633</v>
      </c>
      <c r="E898" s="12">
        <v>365</v>
      </c>
      <c r="F898" t="s" s="13">
        <v>91</v>
      </c>
      <c r="G898" s="12">
        <v>1</v>
      </c>
      <c r="H898" s="11">
        <v>45429.754178240742</v>
      </c>
      <c r="I898" s="14">
        <f>H898-D898</f>
        <v>0.001736111111111111</v>
      </c>
      <c r="J898" s="11">
        <v>45429.7553125</v>
      </c>
      <c r="K898" s="14">
        <f>J898-D898</f>
        <v>0.00287037037037037</v>
      </c>
      <c r="L898" s="14">
        <f>J898-H898</f>
        <v>0.001134259259259259</v>
      </c>
      <c r="M898" s="15"/>
      <c r="N898" t="s" s="13">
        <v>33</v>
      </c>
      <c r="O898" t="s" s="13">
        <v>30</v>
      </c>
      <c r="P898" t="s" s="13">
        <v>46</v>
      </c>
      <c r="Q898" s="12">
        <v>4</v>
      </c>
      <c r="R898" t="s" s="13">
        <v>27</v>
      </c>
      <c r="S898" t="s" s="13">
        <v>461</v>
      </c>
      <c r="T898" t="s" s="13">
        <v>35</v>
      </c>
      <c r="U898" t="s" s="13">
        <v>30</v>
      </c>
    </row>
    <row r="899" ht="20.05" customHeight="1">
      <c r="B899" t="s" s="26">
        <v>473</v>
      </c>
      <c r="C899" t="s" s="10">
        <v>463</v>
      </c>
      <c r="D899" s="11">
        <v>45429.752442129633</v>
      </c>
      <c r="E899" s="12">
        <v>365</v>
      </c>
      <c r="F899" t="s" s="13">
        <v>66</v>
      </c>
      <c r="G899" s="12">
        <v>1</v>
      </c>
      <c r="H899" s="11">
        <v>45429.754212962966</v>
      </c>
      <c r="I899" s="14">
        <f>H899-D899</f>
        <v>0.001770833333333333</v>
      </c>
      <c r="J899" s="11">
        <v>45429.754375</v>
      </c>
      <c r="K899" s="14">
        <f>J899-D899</f>
        <v>0.00193287037037037</v>
      </c>
      <c r="L899" s="14">
        <f>J899-H899</f>
        <v>0.000162037037037037</v>
      </c>
      <c r="M899" s="15"/>
      <c r="N899" t="s" s="13">
        <v>33</v>
      </c>
      <c r="O899" t="s" s="13">
        <v>30</v>
      </c>
      <c r="P899" t="s" s="13">
        <v>46</v>
      </c>
      <c r="Q899" s="12">
        <v>4</v>
      </c>
      <c r="R899" t="s" s="13">
        <v>27</v>
      </c>
      <c r="S899" t="s" s="13">
        <v>461</v>
      </c>
      <c r="T899" t="s" s="13">
        <v>35</v>
      </c>
      <c r="U899" t="s" s="13">
        <v>30</v>
      </c>
    </row>
    <row r="900" ht="20.05" customHeight="1">
      <c r="B900" t="s" s="26">
        <v>473</v>
      </c>
      <c r="C900" t="s" s="10">
        <v>463</v>
      </c>
      <c r="D900" s="11">
        <v>45429.752442129633</v>
      </c>
      <c r="E900" s="12">
        <v>365</v>
      </c>
      <c r="F900" t="s" s="13">
        <v>22</v>
      </c>
      <c r="G900" s="12">
        <v>1</v>
      </c>
      <c r="H900" s="11">
        <v>45429.754189814812</v>
      </c>
      <c r="I900" s="14">
        <f>H900-D900</f>
        <v>0.001747685185185185</v>
      </c>
      <c r="J900" s="11">
        <v>45429.754409722220</v>
      </c>
      <c r="K900" s="14">
        <f>J900-D900</f>
        <v>0.001967592592592592</v>
      </c>
      <c r="L900" s="14">
        <f>J900-H900</f>
        <v>0.0002199074074074074</v>
      </c>
      <c r="M900" s="15"/>
      <c r="N900" t="s" s="13">
        <v>33</v>
      </c>
      <c r="O900" t="s" s="13">
        <v>30</v>
      </c>
      <c r="P900" t="s" s="13">
        <v>46</v>
      </c>
      <c r="Q900" s="12">
        <v>4</v>
      </c>
      <c r="R900" t="s" s="13">
        <v>27</v>
      </c>
      <c r="S900" t="s" s="13">
        <v>461</v>
      </c>
      <c r="T900" t="s" s="13">
        <v>35</v>
      </c>
      <c r="U900" t="s" s="13">
        <v>30</v>
      </c>
    </row>
    <row r="901" ht="20.05" customHeight="1">
      <c r="B901" t="s" s="26">
        <v>473</v>
      </c>
      <c r="C901" t="s" s="10">
        <v>463</v>
      </c>
      <c r="D901" s="11">
        <v>45429.752442129633</v>
      </c>
      <c r="E901" s="12">
        <v>365</v>
      </c>
      <c r="F901" t="s" s="13">
        <v>22</v>
      </c>
      <c r="G901" s="12">
        <v>1</v>
      </c>
      <c r="H901" s="11">
        <v>45429.755057870374</v>
      </c>
      <c r="I901" s="14">
        <f>H901-D901</f>
        <v>0.002615740740740741</v>
      </c>
      <c r="J901" s="11">
        <v>45429.755289351851</v>
      </c>
      <c r="K901" s="14">
        <f>J901-D901</f>
        <v>0.002847222222222222</v>
      </c>
      <c r="L901" s="14">
        <f>J901-H901</f>
        <v>0.0002314814814814815</v>
      </c>
      <c r="M901" s="15"/>
      <c r="N901" t="s" s="13">
        <v>33</v>
      </c>
      <c r="O901" t="s" s="13">
        <v>281</v>
      </c>
      <c r="P901" t="s" s="13">
        <v>46</v>
      </c>
      <c r="Q901" s="12">
        <v>4</v>
      </c>
      <c r="R901" t="s" s="13">
        <v>27</v>
      </c>
      <c r="S901" t="s" s="13">
        <v>461</v>
      </c>
      <c r="T901" t="s" s="13">
        <v>35</v>
      </c>
      <c r="U901" t="s" s="13">
        <v>30</v>
      </c>
    </row>
    <row r="902" ht="20.05" customHeight="1">
      <c r="B902" t="s" s="26">
        <v>473</v>
      </c>
      <c r="C902" t="s" s="10">
        <v>463</v>
      </c>
      <c r="D902" s="11">
        <v>45429.752442129633</v>
      </c>
      <c r="E902" s="12">
        <v>365</v>
      </c>
      <c r="F902" t="s" s="13">
        <v>31</v>
      </c>
      <c r="G902" s="12">
        <v>1</v>
      </c>
      <c r="H902" s="11">
        <v>45429.754791666666</v>
      </c>
      <c r="I902" s="14">
        <f>H902-D902</f>
        <v>0.002349537037037037</v>
      </c>
      <c r="J902" s="11">
        <v>45429.755393518521</v>
      </c>
      <c r="K902" s="14">
        <f>J902-D902</f>
        <v>0.002951388888888889</v>
      </c>
      <c r="L902" s="14">
        <f>J902-H902</f>
        <v>0.0006018518518518519</v>
      </c>
      <c r="M902" s="15"/>
      <c r="N902" t="s" s="13">
        <v>33</v>
      </c>
      <c r="O902" t="s" s="13">
        <v>30</v>
      </c>
      <c r="P902" t="s" s="13">
        <v>46</v>
      </c>
      <c r="Q902" s="12">
        <v>4</v>
      </c>
      <c r="R902" t="s" s="13">
        <v>27</v>
      </c>
      <c r="S902" t="s" s="13">
        <v>461</v>
      </c>
      <c r="T902" t="s" s="13">
        <v>35</v>
      </c>
      <c r="U902" t="s" s="13">
        <v>30</v>
      </c>
    </row>
    <row r="903" ht="20.05" customHeight="1">
      <c r="B903" t="s" s="26">
        <v>473</v>
      </c>
      <c r="C903" t="s" s="10">
        <v>463</v>
      </c>
      <c r="D903" s="11">
        <v>45429.752442129633</v>
      </c>
      <c r="E903" s="12">
        <v>365</v>
      </c>
      <c r="F903" t="s" s="13">
        <v>66</v>
      </c>
      <c r="G903" s="12">
        <v>1</v>
      </c>
      <c r="H903" s="11">
        <v>45429.755648148152</v>
      </c>
      <c r="I903" s="14">
        <f>H903-D903</f>
        <v>0.003206018518518519</v>
      </c>
      <c r="J903" s="11">
        <v>45429.755775462960</v>
      </c>
      <c r="K903" s="14">
        <f>J903-D903</f>
        <v>0.003333333333333334</v>
      </c>
      <c r="L903" s="14">
        <f>J903-H903</f>
        <v>0.0001273148148148148</v>
      </c>
      <c r="M903" s="15"/>
      <c r="N903" t="s" s="13">
        <v>33</v>
      </c>
      <c r="O903" t="s" s="13">
        <v>30</v>
      </c>
      <c r="P903" t="s" s="13">
        <v>46</v>
      </c>
      <c r="Q903" s="12">
        <v>4</v>
      </c>
      <c r="R903" t="s" s="13">
        <v>27</v>
      </c>
      <c r="S903" t="s" s="13">
        <v>461</v>
      </c>
      <c r="T903" t="s" s="13">
        <v>35</v>
      </c>
      <c r="U903" t="s" s="13">
        <v>30</v>
      </c>
    </row>
    <row r="904" ht="20.05" customHeight="1">
      <c r="B904" t="s" s="38">
        <v>474</v>
      </c>
      <c r="C904" t="s" s="10">
        <v>475</v>
      </c>
      <c r="D904" s="11">
        <v>45429.676886574074</v>
      </c>
      <c r="E904" s="12">
        <v>49</v>
      </c>
      <c r="F904" t="s" s="13">
        <v>30</v>
      </c>
      <c r="G904" t="s" s="13">
        <v>30</v>
      </c>
      <c r="H904" t="s" s="13">
        <v>30</v>
      </c>
      <c r="I904" s="14">
        <f>H904-D904</f>
      </c>
      <c r="J904" t="s" s="13">
        <v>30</v>
      </c>
      <c r="K904" s="14">
        <f>J904-D904</f>
      </c>
      <c r="L904" t="s" s="13">
        <v>30</v>
      </c>
      <c r="M904" t="s" s="13">
        <v>30</v>
      </c>
      <c r="N904" t="s" s="13">
        <v>30</v>
      </c>
      <c r="O904" t="s" s="13">
        <v>30</v>
      </c>
      <c r="P904" t="s" s="13">
        <v>46</v>
      </c>
      <c r="Q904" s="12">
        <v>4</v>
      </c>
      <c r="R904" t="s" s="13">
        <v>27</v>
      </c>
      <c r="S904" t="s" s="13">
        <v>461</v>
      </c>
      <c r="T904" t="s" s="13">
        <v>464</v>
      </c>
      <c r="U904" t="s" s="13">
        <v>30</v>
      </c>
    </row>
    <row r="905" ht="20.05" customHeight="1">
      <c r="B905" t="s" s="9">
        <v>476</v>
      </c>
      <c r="C905" t="s" s="10">
        <v>475</v>
      </c>
      <c r="D905" s="11">
        <v>45429.688773148147</v>
      </c>
      <c r="E905" s="12">
        <v>49</v>
      </c>
      <c r="F905" t="s" s="13">
        <v>22</v>
      </c>
      <c r="G905" s="12">
        <v>1</v>
      </c>
      <c r="H905" s="11">
        <v>45429.688773148147</v>
      </c>
      <c r="I905" s="14">
        <f>H905-D905</f>
        <v>0</v>
      </c>
      <c r="J905" s="11">
        <v>45429.689340277779</v>
      </c>
      <c r="K905" s="14">
        <f>J905-D905</f>
        <v>0.0005671296296296297</v>
      </c>
      <c r="L905" s="14">
        <f>J905-H905</f>
        <v>0.0005671296296296297</v>
      </c>
      <c r="M905" t="s" s="13">
        <v>45</v>
      </c>
      <c r="N905" t="s" s="13">
        <v>33</v>
      </c>
      <c r="O905" t="s" s="13">
        <v>30</v>
      </c>
      <c r="P905" t="s" s="13">
        <v>46</v>
      </c>
      <c r="Q905" s="12">
        <v>4</v>
      </c>
      <c r="R905" t="s" s="13">
        <v>27</v>
      </c>
      <c r="S905" t="s" s="13">
        <v>461</v>
      </c>
      <c r="T905" t="s" s="13">
        <v>464</v>
      </c>
      <c r="U905" t="s" s="13">
        <v>30</v>
      </c>
    </row>
    <row r="906" ht="20.05" customHeight="1">
      <c r="B906" t="s" s="9">
        <v>477</v>
      </c>
      <c r="C906" t="s" s="10">
        <v>475</v>
      </c>
      <c r="D906" s="11">
        <v>45429.9275</v>
      </c>
      <c r="E906" s="12">
        <v>48</v>
      </c>
      <c r="F906" t="s" s="13">
        <v>22</v>
      </c>
      <c r="G906" s="12">
        <v>1</v>
      </c>
      <c r="H906" s="11">
        <v>45429.9275</v>
      </c>
      <c r="I906" s="14">
        <f>H906-D906</f>
        <v>0</v>
      </c>
      <c r="J906" s="11">
        <v>45429.928055555552</v>
      </c>
      <c r="K906" s="14">
        <f>J906-D906</f>
        <v>0.0005555555555555556</v>
      </c>
      <c r="L906" s="14">
        <f>J906-H906</f>
        <v>0.0005555555555555556</v>
      </c>
      <c r="M906" t="s" s="13">
        <v>45</v>
      </c>
      <c r="N906" t="s" s="13">
        <v>33</v>
      </c>
      <c r="O906" t="s" s="13">
        <v>30</v>
      </c>
      <c r="P906" t="s" s="13">
        <v>46</v>
      </c>
      <c r="Q906" s="12">
        <v>4</v>
      </c>
      <c r="R906" t="s" s="13">
        <v>27</v>
      </c>
      <c r="S906" t="s" s="13">
        <v>461</v>
      </c>
      <c r="T906" t="s" s="13">
        <v>464</v>
      </c>
      <c r="U906" t="s" s="13">
        <v>30</v>
      </c>
    </row>
    <row r="907" ht="20.05" customHeight="1">
      <c r="B907" t="s" s="20">
        <v>477</v>
      </c>
      <c r="C907" t="s" s="10">
        <v>475</v>
      </c>
      <c r="D907" s="11">
        <v>45429.9275</v>
      </c>
      <c r="E907" s="12">
        <v>48</v>
      </c>
      <c r="F907" t="s" s="13">
        <v>91</v>
      </c>
      <c r="G907" s="12">
        <v>1</v>
      </c>
      <c r="H907" s="11">
        <v>45429.9275</v>
      </c>
      <c r="I907" s="14">
        <f>H907-D907</f>
        <v>0</v>
      </c>
      <c r="J907" s="11">
        <v>45429.928055555552</v>
      </c>
      <c r="K907" s="14">
        <f>J907-D907</f>
        <v>0.0005555555555555556</v>
      </c>
      <c r="L907" s="14">
        <f>J907-H907</f>
        <v>0.0005555555555555556</v>
      </c>
      <c r="M907" t="s" s="13">
        <v>45</v>
      </c>
      <c r="N907" t="s" s="13">
        <v>33</v>
      </c>
      <c r="O907" t="s" s="13">
        <v>30</v>
      </c>
      <c r="P907" t="s" s="13">
        <v>46</v>
      </c>
      <c r="Q907" s="12">
        <v>4</v>
      </c>
      <c r="R907" t="s" s="13">
        <v>27</v>
      </c>
      <c r="S907" t="s" s="13">
        <v>461</v>
      </c>
      <c r="T907" t="s" s="13">
        <v>464</v>
      </c>
      <c r="U907" t="s" s="13">
        <v>30</v>
      </c>
    </row>
    <row r="908" ht="20.05" customHeight="1">
      <c r="B908" t="s" s="26">
        <v>478</v>
      </c>
      <c r="C908" t="s" s="10">
        <v>475</v>
      </c>
      <c r="D908" s="11">
        <v>45429.683622685188</v>
      </c>
      <c r="E908" s="12">
        <v>351</v>
      </c>
      <c r="F908" t="s" s="13">
        <v>22</v>
      </c>
      <c r="G908" s="12">
        <v>1</v>
      </c>
      <c r="H908" s="11">
        <v>45429.683622685188</v>
      </c>
      <c r="I908" s="14">
        <f>H908-D908</f>
        <v>0</v>
      </c>
      <c r="J908" s="11">
        <v>45429.683912037035</v>
      </c>
      <c r="K908" s="14">
        <f>J908-D908</f>
        <v>0.0002893518518518518</v>
      </c>
      <c r="L908" s="14">
        <f>J908-H908</f>
        <v>0.0002893518518518518</v>
      </c>
      <c r="M908" s="15"/>
      <c r="N908" t="s" s="13">
        <v>33</v>
      </c>
      <c r="O908" t="s" s="13">
        <v>30</v>
      </c>
      <c r="P908" t="s" s="13">
        <v>46</v>
      </c>
      <c r="Q908" s="12">
        <v>4</v>
      </c>
      <c r="R908" t="s" s="13">
        <v>27</v>
      </c>
      <c r="S908" t="s" s="13">
        <v>461</v>
      </c>
      <c r="T908" t="s" s="13">
        <v>35</v>
      </c>
      <c r="U908" t="s" s="13">
        <v>30</v>
      </c>
    </row>
    <row r="909" ht="20.05" customHeight="1">
      <c r="B909" t="s" s="26">
        <v>478</v>
      </c>
      <c r="C909" t="s" s="10">
        <v>475</v>
      </c>
      <c r="D909" s="11">
        <v>45429.683622685188</v>
      </c>
      <c r="E909" s="12">
        <v>351</v>
      </c>
      <c r="F909" t="s" s="13">
        <v>22</v>
      </c>
      <c r="G909" s="12">
        <v>1</v>
      </c>
      <c r="H909" s="11">
        <v>45429.687303240738</v>
      </c>
      <c r="I909" s="14">
        <f>H909-D909</f>
        <v>0.003680555555555555</v>
      </c>
      <c r="J909" s="11">
        <v>45429.687685185185</v>
      </c>
      <c r="K909" s="14">
        <f>J909-D909</f>
        <v>0.0040625</v>
      </c>
      <c r="L909" s="14">
        <f>J909-H909</f>
        <v>0.0003819444444444445</v>
      </c>
      <c r="M909" s="15"/>
      <c r="N909" t="s" s="13">
        <v>33</v>
      </c>
      <c r="O909" t="s" s="13">
        <v>281</v>
      </c>
      <c r="P909" t="s" s="13">
        <v>46</v>
      </c>
      <c r="Q909" s="12">
        <v>4</v>
      </c>
      <c r="R909" t="s" s="13">
        <v>27</v>
      </c>
      <c r="S909" t="s" s="13">
        <v>461</v>
      </c>
      <c r="T909" t="s" s="13">
        <v>35</v>
      </c>
      <c r="U909" t="s" s="13">
        <v>30</v>
      </c>
    </row>
    <row r="910" ht="20.05" customHeight="1">
      <c r="B910" t="s" s="26">
        <v>478</v>
      </c>
      <c r="C910" t="s" s="10">
        <v>475</v>
      </c>
      <c r="D910" s="11">
        <v>45429.683622685188</v>
      </c>
      <c r="E910" s="12">
        <v>351</v>
      </c>
      <c r="F910" t="s" s="13">
        <v>22</v>
      </c>
      <c r="G910" s="12">
        <v>1</v>
      </c>
      <c r="H910" s="11">
        <v>45429.683622685188</v>
      </c>
      <c r="I910" s="14">
        <f>H910-D910</f>
        <v>0</v>
      </c>
      <c r="J910" s="11">
        <v>45429.6843287037</v>
      </c>
      <c r="K910" s="14">
        <f>J910-D910</f>
        <v>0.0007060185185185185</v>
      </c>
      <c r="L910" s="14">
        <f>J910-H910</f>
        <v>0.0007060185185185185</v>
      </c>
      <c r="M910" s="15"/>
      <c r="N910" t="s" s="13">
        <v>33</v>
      </c>
      <c r="O910" t="s" s="13">
        <v>30</v>
      </c>
      <c r="P910" t="s" s="13">
        <v>46</v>
      </c>
      <c r="Q910" s="12">
        <v>4</v>
      </c>
      <c r="R910" t="s" s="13">
        <v>27</v>
      </c>
      <c r="S910" t="s" s="13">
        <v>461</v>
      </c>
      <c r="T910" t="s" s="13">
        <v>35</v>
      </c>
      <c r="U910" t="s" s="13">
        <v>30</v>
      </c>
    </row>
    <row r="911" ht="20.05" customHeight="1">
      <c r="B911" t="s" s="26">
        <v>478</v>
      </c>
      <c r="C911" t="s" s="10">
        <v>475</v>
      </c>
      <c r="D911" s="11">
        <v>45429.683622685188</v>
      </c>
      <c r="E911" s="12">
        <v>351</v>
      </c>
      <c r="F911" t="s" s="13">
        <v>22</v>
      </c>
      <c r="G911" s="12">
        <v>1</v>
      </c>
      <c r="H911" s="11">
        <v>45429.686898148146</v>
      </c>
      <c r="I911" s="14">
        <f>H911-D911</f>
        <v>0.003275462962962963</v>
      </c>
      <c r="J911" s="11">
        <v>45429.687685185185</v>
      </c>
      <c r="K911" s="14">
        <f>J911-D911</f>
        <v>0.0040625</v>
      </c>
      <c r="L911" s="14">
        <f>J911-H911</f>
        <v>0.000787037037037037</v>
      </c>
      <c r="M911" s="15"/>
      <c r="N911" t="s" s="13">
        <v>33</v>
      </c>
      <c r="O911" t="s" s="13">
        <v>281</v>
      </c>
      <c r="P911" t="s" s="13">
        <v>46</v>
      </c>
      <c r="Q911" s="12">
        <v>4</v>
      </c>
      <c r="R911" t="s" s="13">
        <v>27</v>
      </c>
      <c r="S911" t="s" s="13">
        <v>461</v>
      </c>
      <c r="T911" t="s" s="13">
        <v>35</v>
      </c>
      <c r="U911" t="s" s="13">
        <v>30</v>
      </c>
    </row>
    <row r="912" ht="20.05" customHeight="1">
      <c r="B912" t="s" s="26">
        <v>478</v>
      </c>
      <c r="C912" t="s" s="10">
        <v>475</v>
      </c>
      <c r="D912" s="11">
        <v>45429.683622685188</v>
      </c>
      <c r="E912" s="12">
        <v>351</v>
      </c>
      <c r="F912" t="s" s="13">
        <v>38</v>
      </c>
      <c r="G912" s="12">
        <v>5</v>
      </c>
      <c r="H912" s="11">
        <v>45429.683726851850</v>
      </c>
      <c r="I912" s="14">
        <f>H912-D912</f>
        <v>0.0001041666666666667</v>
      </c>
      <c r="J912" s="11">
        <v>45429.690787037034</v>
      </c>
      <c r="K912" s="14">
        <f>J912-D912</f>
        <v>0.007164351851851851</v>
      </c>
      <c r="L912" s="14">
        <f>J912-H912</f>
        <v>0.007060185185185185</v>
      </c>
      <c r="M912" t="s" s="13">
        <v>23</v>
      </c>
      <c r="N912" t="s" s="13">
        <v>33</v>
      </c>
      <c r="O912" t="s" s="13">
        <v>30</v>
      </c>
      <c r="P912" t="s" s="13">
        <v>46</v>
      </c>
      <c r="Q912" s="12">
        <v>4</v>
      </c>
      <c r="R912" t="s" s="13">
        <v>27</v>
      </c>
      <c r="S912" t="s" s="13">
        <v>461</v>
      </c>
      <c r="T912" t="s" s="13">
        <v>35</v>
      </c>
      <c r="U912" t="s" s="13">
        <v>30</v>
      </c>
    </row>
    <row r="913" ht="20.05" customHeight="1">
      <c r="B913" t="s" s="26">
        <v>478</v>
      </c>
      <c r="C913" t="s" s="10">
        <v>475</v>
      </c>
      <c r="D913" s="11">
        <v>45429.683622685188</v>
      </c>
      <c r="E913" s="12">
        <v>351</v>
      </c>
      <c r="F913" t="s" s="13">
        <v>22</v>
      </c>
      <c r="G913" s="12">
        <v>1</v>
      </c>
      <c r="H913" s="11">
        <v>45429.6839699074</v>
      </c>
      <c r="I913" s="14">
        <f>H913-D913</f>
        <v>0.0003472222222222222</v>
      </c>
      <c r="J913" s="11">
        <v>45429.684525462966</v>
      </c>
      <c r="K913" s="14">
        <f>J913-D913</f>
        <v>0.0009027777777777777</v>
      </c>
      <c r="L913" s="14">
        <f>J913-H913</f>
        <v>0.0005555555555555556</v>
      </c>
      <c r="M913" t="s" s="13">
        <v>45</v>
      </c>
      <c r="N913" t="s" s="13">
        <v>33</v>
      </c>
      <c r="O913" t="s" s="13">
        <v>30</v>
      </c>
      <c r="P913" t="s" s="13">
        <v>46</v>
      </c>
      <c r="Q913" s="12">
        <v>4</v>
      </c>
      <c r="R913" t="s" s="13">
        <v>27</v>
      </c>
      <c r="S913" t="s" s="13">
        <v>461</v>
      </c>
      <c r="T913" t="s" s="13">
        <v>35</v>
      </c>
      <c r="U913" t="s" s="13">
        <v>30</v>
      </c>
    </row>
    <row r="914" ht="20.05" customHeight="1">
      <c r="B914" t="s" s="26">
        <v>478</v>
      </c>
      <c r="C914" t="s" s="10">
        <v>475</v>
      </c>
      <c r="D914" s="11">
        <v>45429.683622685188</v>
      </c>
      <c r="E914" s="12">
        <v>351</v>
      </c>
      <c r="F914" t="s" s="13">
        <v>22</v>
      </c>
      <c r="G914" s="12">
        <v>1</v>
      </c>
      <c r="H914" s="11">
        <v>45429.686782407407</v>
      </c>
      <c r="I914" s="14">
        <f>H914-D914</f>
        <v>0.003159722222222222</v>
      </c>
      <c r="J914" s="11">
        <v>45429.687268518515</v>
      </c>
      <c r="K914" s="14">
        <f>J914-D914</f>
        <v>0.003645833333333333</v>
      </c>
      <c r="L914" s="14">
        <f>J914-H914</f>
        <v>0.0004861111111111111</v>
      </c>
      <c r="M914" t="s" s="13">
        <v>23</v>
      </c>
      <c r="N914" t="s" s="13">
        <v>33</v>
      </c>
      <c r="O914" t="s" s="13">
        <v>281</v>
      </c>
      <c r="P914" t="s" s="13">
        <v>46</v>
      </c>
      <c r="Q914" s="12">
        <v>4</v>
      </c>
      <c r="R914" t="s" s="13">
        <v>27</v>
      </c>
      <c r="S914" t="s" s="13">
        <v>461</v>
      </c>
      <c r="T914" t="s" s="13">
        <v>35</v>
      </c>
      <c r="U914" t="s" s="13">
        <v>30</v>
      </c>
    </row>
    <row r="915" ht="20.05" customHeight="1">
      <c r="B915" t="s" s="26">
        <v>478</v>
      </c>
      <c r="C915" t="s" s="10">
        <v>475</v>
      </c>
      <c r="D915" s="11">
        <v>45429.683622685188</v>
      </c>
      <c r="E915" s="12">
        <v>351</v>
      </c>
      <c r="F915" t="s" s="13">
        <v>22</v>
      </c>
      <c r="G915" s="12">
        <v>1</v>
      </c>
      <c r="H915" s="11">
        <v>45429.684120370373</v>
      </c>
      <c r="I915" s="14">
        <f>H915-D915</f>
        <v>0.0004976851851851852</v>
      </c>
      <c r="J915" s="11">
        <v>45429.685011574074</v>
      </c>
      <c r="K915" s="14">
        <f>J915-D915</f>
        <v>0.001388888888888889</v>
      </c>
      <c r="L915" s="14">
        <f>J915-H915</f>
        <v>0.0008912037037037037</v>
      </c>
      <c r="M915" s="15"/>
      <c r="N915" t="s" s="13">
        <v>33</v>
      </c>
      <c r="O915" t="s" s="13">
        <v>30</v>
      </c>
      <c r="P915" t="s" s="13">
        <v>46</v>
      </c>
      <c r="Q915" s="12">
        <v>4</v>
      </c>
      <c r="R915" t="s" s="13">
        <v>27</v>
      </c>
      <c r="S915" t="s" s="13">
        <v>461</v>
      </c>
      <c r="T915" t="s" s="13">
        <v>35</v>
      </c>
      <c r="U915" t="s" s="13">
        <v>30</v>
      </c>
    </row>
    <row r="916" ht="20.05" customHeight="1">
      <c r="B916" t="s" s="26">
        <v>478</v>
      </c>
      <c r="C916" t="s" s="10">
        <v>475</v>
      </c>
      <c r="D916" s="11">
        <v>45429.683622685188</v>
      </c>
      <c r="E916" s="12">
        <v>351</v>
      </c>
      <c r="F916" t="s" s="13">
        <v>22</v>
      </c>
      <c r="G916" s="12">
        <v>1</v>
      </c>
      <c r="H916" s="11">
        <v>45429.686689814815</v>
      </c>
      <c r="I916" s="14">
        <f>H916-D916</f>
        <v>0.00306712962962963</v>
      </c>
      <c r="J916" s="11">
        <v>45429.687268518515</v>
      </c>
      <c r="K916" s="14">
        <f>J916-D916</f>
        <v>0.003645833333333333</v>
      </c>
      <c r="L916" s="14">
        <f>J916-H916</f>
        <v>0.0005787037037037037</v>
      </c>
      <c r="M916" s="15"/>
      <c r="N916" t="s" s="13">
        <v>33</v>
      </c>
      <c r="O916" t="s" s="13">
        <v>281</v>
      </c>
      <c r="P916" t="s" s="13">
        <v>46</v>
      </c>
      <c r="Q916" s="12">
        <v>4</v>
      </c>
      <c r="R916" t="s" s="13">
        <v>27</v>
      </c>
      <c r="S916" t="s" s="13">
        <v>461</v>
      </c>
      <c r="T916" t="s" s="13">
        <v>35</v>
      </c>
      <c r="U916" t="s" s="13">
        <v>30</v>
      </c>
    </row>
    <row r="917" ht="20.05" customHeight="1">
      <c r="B917" t="s" s="26">
        <v>478</v>
      </c>
      <c r="C917" t="s" s="10">
        <v>475</v>
      </c>
      <c r="D917" s="11">
        <v>45429.683622685188</v>
      </c>
      <c r="E917" s="12">
        <v>351</v>
      </c>
      <c r="F917" t="s" s="13">
        <v>22</v>
      </c>
      <c r="G917" s="12">
        <v>1</v>
      </c>
      <c r="H917" s="11">
        <v>45429.684456018520</v>
      </c>
      <c r="I917" s="14">
        <f>H917-D917</f>
        <v>0.0008333333333333334</v>
      </c>
      <c r="J917" s="11">
        <v>45429.685439814813</v>
      </c>
      <c r="K917" s="14">
        <f>J917-D917</f>
        <v>0.00181712962962963</v>
      </c>
      <c r="L917" s="14">
        <f>J917-H917</f>
        <v>0.0009837962962962962</v>
      </c>
      <c r="M917" s="15"/>
      <c r="N917" t="s" s="13">
        <v>33</v>
      </c>
      <c r="O917" t="s" s="13">
        <v>30</v>
      </c>
      <c r="P917" t="s" s="13">
        <v>46</v>
      </c>
      <c r="Q917" s="12">
        <v>4</v>
      </c>
      <c r="R917" t="s" s="13">
        <v>27</v>
      </c>
      <c r="S917" t="s" s="13">
        <v>461</v>
      </c>
      <c r="T917" t="s" s="13">
        <v>35</v>
      </c>
      <c r="U917" t="s" s="13">
        <v>30</v>
      </c>
    </row>
    <row r="918" ht="20.05" customHeight="1">
      <c r="B918" t="s" s="26">
        <v>478</v>
      </c>
      <c r="C918" t="s" s="10">
        <v>475</v>
      </c>
      <c r="D918" s="11">
        <v>45429.683622685188</v>
      </c>
      <c r="E918" s="12">
        <v>351</v>
      </c>
      <c r="F918" t="s" s="13">
        <v>22</v>
      </c>
      <c r="G918" s="12">
        <v>1</v>
      </c>
      <c r="H918" s="11">
        <v>45429.685810185183</v>
      </c>
      <c r="I918" s="14">
        <f>H918-D918</f>
        <v>0.0021875</v>
      </c>
      <c r="J918" s="11">
        <v>45429.686759259261</v>
      </c>
      <c r="K918" s="14">
        <f>J918-D918</f>
        <v>0.003136574074074074</v>
      </c>
      <c r="L918" s="14">
        <f>J918-H918</f>
        <v>0.0009490740740740741</v>
      </c>
      <c r="M918" s="15"/>
      <c r="N918" t="s" s="13">
        <v>33</v>
      </c>
      <c r="O918" t="s" s="13">
        <v>281</v>
      </c>
      <c r="P918" t="s" s="13">
        <v>46</v>
      </c>
      <c r="Q918" s="12">
        <v>4</v>
      </c>
      <c r="R918" t="s" s="13">
        <v>27</v>
      </c>
      <c r="S918" t="s" s="13">
        <v>461</v>
      </c>
      <c r="T918" t="s" s="13">
        <v>35</v>
      </c>
      <c r="U918" t="s" s="13">
        <v>30</v>
      </c>
    </row>
    <row r="919" ht="20.05" customHeight="1">
      <c r="B919" t="s" s="26">
        <v>478</v>
      </c>
      <c r="C919" t="s" s="10">
        <v>475</v>
      </c>
      <c r="D919" s="11">
        <v>45429.683622685188</v>
      </c>
      <c r="E919" s="12">
        <v>351</v>
      </c>
      <c r="F919" t="s" s="13">
        <v>22</v>
      </c>
      <c r="G919" s="12">
        <v>1</v>
      </c>
      <c r="H919" s="11">
        <v>45429.685023148151</v>
      </c>
      <c r="I919" s="14">
        <f>H919-D919</f>
        <v>0.001400462962962963</v>
      </c>
      <c r="J919" s="11">
        <v>45429.685625</v>
      </c>
      <c r="K919" s="14">
        <f>J919-D919</f>
        <v>0.002002314814814815</v>
      </c>
      <c r="L919" s="14">
        <f>J919-H919</f>
        <v>0.0006018518518518519</v>
      </c>
      <c r="M919" s="15"/>
      <c r="N919" t="s" s="13">
        <v>33</v>
      </c>
      <c r="O919" t="s" s="13">
        <v>30</v>
      </c>
      <c r="P919" t="s" s="13">
        <v>46</v>
      </c>
      <c r="Q919" s="12">
        <v>4</v>
      </c>
      <c r="R919" t="s" s="13">
        <v>27</v>
      </c>
      <c r="S919" t="s" s="13">
        <v>461</v>
      </c>
      <c r="T919" t="s" s="13">
        <v>35</v>
      </c>
      <c r="U919" t="s" s="13">
        <v>30</v>
      </c>
    </row>
    <row r="920" ht="20.05" customHeight="1">
      <c r="B920" t="s" s="26">
        <v>478</v>
      </c>
      <c r="C920" t="s" s="10">
        <v>475</v>
      </c>
      <c r="D920" s="11">
        <v>45429.683622685188</v>
      </c>
      <c r="E920" s="12">
        <v>351</v>
      </c>
      <c r="F920" t="s" s="13">
        <v>22</v>
      </c>
      <c r="G920" s="12">
        <v>1</v>
      </c>
      <c r="H920" s="11">
        <v>45429.685601851852</v>
      </c>
      <c r="I920" s="14">
        <f>H920-D920</f>
        <v>0.001979166666666667</v>
      </c>
      <c r="J920" s="11">
        <v>45429.686215277776</v>
      </c>
      <c r="K920" s="14">
        <f>J920-D920</f>
        <v>0.002592592592592593</v>
      </c>
      <c r="L920" s="14">
        <f>J920-H920</f>
        <v>0.0006134259259259259</v>
      </c>
      <c r="M920" s="15"/>
      <c r="N920" t="s" s="13">
        <v>33</v>
      </c>
      <c r="O920" t="s" s="13">
        <v>281</v>
      </c>
      <c r="P920" t="s" s="13">
        <v>46</v>
      </c>
      <c r="Q920" s="12">
        <v>4</v>
      </c>
      <c r="R920" t="s" s="13">
        <v>27</v>
      </c>
      <c r="S920" t="s" s="13">
        <v>461</v>
      </c>
      <c r="T920" t="s" s="13">
        <v>35</v>
      </c>
      <c r="U920" t="s" s="13">
        <v>30</v>
      </c>
    </row>
    <row r="921" ht="20.05" customHeight="1">
      <c r="B921" t="s" s="26">
        <v>478</v>
      </c>
      <c r="C921" t="s" s="10">
        <v>475</v>
      </c>
      <c r="D921" s="11">
        <v>45429.683622685188</v>
      </c>
      <c r="E921" s="12">
        <v>351</v>
      </c>
      <c r="F921" t="s" s="13">
        <v>31</v>
      </c>
      <c r="G921" s="12">
        <v>1</v>
      </c>
      <c r="H921" s="11">
        <v>45429.685023148151</v>
      </c>
      <c r="I921" s="14">
        <f>H921-D921</f>
        <v>0.001400462962962963</v>
      </c>
      <c r="J921" s="11">
        <v>45429.685625</v>
      </c>
      <c r="K921" s="14">
        <f>J921-D921</f>
        <v>0.002002314814814815</v>
      </c>
      <c r="L921" s="14">
        <f>J921-H921</f>
        <v>0.0006018518518518519</v>
      </c>
      <c r="M921" s="15"/>
      <c r="N921" t="s" s="13">
        <v>33</v>
      </c>
      <c r="O921" t="s" s="13">
        <v>30</v>
      </c>
      <c r="P921" t="s" s="13">
        <v>46</v>
      </c>
      <c r="Q921" s="12">
        <v>4</v>
      </c>
      <c r="R921" t="s" s="13">
        <v>27</v>
      </c>
      <c r="S921" t="s" s="13">
        <v>461</v>
      </c>
      <c r="T921" t="s" s="13">
        <v>35</v>
      </c>
      <c r="U921" t="s" s="13">
        <v>30</v>
      </c>
    </row>
    <row r="922" ht="20.05" customHeight="1">
      <c r="B922" t="s" s="26">
        <v>478</v>
      </c>
      <c r="C922" t="s" s="10">
        <v>475</v>
      </c>
      <c r="D922" s="11">
        <v>45429.683622685188</v>
      </c>
      <c r="E922" s="12">
        <v>351</v>
      </c>
      <c r="F922" t="s" s="13">
        <v>31</v>
      </c>
      <c r="G922" s="12">
        <v>1</v>
      </c>
      <c r="H922" s="11">
        <v>45429.685601851852</v>
      </c>
      <c r="I922" s="14">
        <f>H922-D922</f>
        <v>0.001979166666666667</v>
      </c>
      <c r="J922" s="11">
        <v>45429.686215277776</v>
      </c>
      <c r="K922" s="14">
        <f>J922-D922</f>
        <v>0.002592592592592593</v>
      </c>
      <c r="L922" s="14">
        <f>J922-H922</f>
        <v>0.0006134259259259259</v>
      </c>
      <c r="M922" s="15"/>
      <c r="N922" t="s" s="13">
        <v>33</v>
      </c>
      <c r="O922" t="s" s="13">
        <v>281</v>
      </c>
      <c r="P922" t="s" s="13">
        <v>46</v>
      </c>
      <c r="Q922" s="12">
        <v>4</v>
      </c>
      <c r="R922" t="s" s="13">
        <v>27</v>
      </c>
      <c r="S922" t="s" s="13">
        <v>461</v>
      </c>
      <c r="T922" t="s" s="13">
        <v>35</v>
      </c>
      <c r="U922" t="s" s="13">
        <v>30</v>
      </c>
    </row>
    <row r="923" ht="20.05" customHeight="1">
      <c r="B923" t="s" s="26">
        <v>478</v>
      </c>
      <c r="C923" t="s" s="10">
        <v>475</v>
      </c>
      <c r="D923" s="11">
        <v>45429.683622685188</v>
      </c>
      <c r="E923" s="12">
        <v>351</v>
      </c>
      <c r="F923" t="s" s="13">
        <v>73</v>
      </c>
      <c r="G923" s="12">
        <v>1</v>
      </c>
      <c r="H923" s="11">
        <v>45429.685138888890</v>
      </c>
      <c r="I923" s="14">
        <f>H923-D923</f>
        <v>0.001516203703703704</v>
      </c>
      <c r="J923" s="11">
        <v>45429.686076388891</v>
      </c>
      <c r="K923" s="14">
        <f>J923-D923</f>
        <v>0.002453703703703704</v>
      </c>
      <c r="L923" s="14">
        <f>J923-H923</f>
        <v>0.0009375</v>
      </c>
      <c r="M923" s="15"/>
      <c r="N923" t="s" s="13">
        <v>33</v>
      </c>
      <c r="O923" t="s" s="13">
        <v>30</v>
      </c>
      <c r="P923" t="s" s="13">
        <v>46</v>
      </c>
      <c r="Q923" s="12">
        <v>4</v>
      </c>
      <c r="R923" t="s" s="13">
        <v>27</v>
      </c>
      <c r="S923" t="s" s="13">
        <v>461</v>
      </c>
      <c r="T923" t="s" s="13">
        <v>35</v>
      </c>
      <c r="U923" t="s" s="13">
        <v>30</v>
      </c>
    </row>
    <row r="924" ht="20.05" customHeight="1">
      <c r="B924" t="s" s="26">
        <v>478</v>
      </c>
      <c r="C924" t="s" s="10">
        <v>475</v>
      </c>
      <c r="D924" s="11">
        <v>45429.683622685188</v>
      </c>
      <c r="E924" s="12">
        <v>351</v>
      </c>
      <c r="F924" t="s" s="13">
        <v>22</v>
      </c>
      <c r="G924" s="12">
        <v>1</v>
      </c>
      <c r="H924" s="11">
        <v>45429.685462962960</v>
      </c>
      <c r="I924" s="14">
        <f>H924-D924</f>
        <v>0.001840277777777778</v>
      </c>
      <c r="J924" s="11">
        <v>45429.685752314814</v>
      </c>
      <c r="K924" s="14">
        <f>J924-D924</f>
        <v>0.00212962962962963</v>
      </c>
      <c r="L924" s="14">
        <f>J924-H924</f>
        <v>0.0002893518518518518</v>
      </c>
      <c r="M924" s="15"/>
      <c r="N924" t="s" s="13">
        <v>33</v>
      </c>
      <c r="O924" t="s" s="13">
        <v>30</v>
      </c>
      <c r="P924" t="s" s="13">
        <v>46</v>
      </c>
      <c r="Q924" s="12">
        <v>4</v>
      </c>
      <c r="R924" t="s" s="13">
        <v>27</v>
      </c>
      <c r="S924" t="s" s="13">
        <v>461</v>
      </c>
      <c r="T924" t="s" s="13">
        <v>35</v>
      </c>
      <c r="U924" t="s" s="13">
        <v>30</v>
      </c>
    </row>
    <row r="925" ht="20.05" customHeight="1">
      <c r="B925" t="s" s="26">
        <v>479</v>
      </c>
      <c r="C925" t="s" s="10">
        <v>475</v>
      </c>
      <c r="D925" s="11">
        <v>45429.671736111108</v>
      </c>
      <c r="E925" s="12">
        <v>357</v>
      </c>
      <c r="F925" t="s" s="13">
        <v>78</v>
      </c>
      <c r="G925" s="12">
        <v>1</v>
      </c>
      <c r="H925" s="11">
        <v>45429.671736111108</v>
      </c>
      <c r="I925" s="14">
        <f>H925-D925</f>
        <v>0</v>
      </c>
      <c r="J925" s="11">
        <v>45429.672106481485</v>
      </c>
      <c r="K925" s="14">
        <f>J925-D925</f>
        <v>0.0003703703703703704</v>
      </c>
      <c r="L925" s="14">
        <f>J925-H925</f>
        <v>0.0003703703703703704</v>
      </c>
      <c r="M925" s="15"/>
      <c r="N925" t="s" s="13">
        <v>33</v>
      </c>
      <c r="O925" t="s" s="13">
        <v>30</v>
      </c>
      <c r="P925" t="s" s="13">
        <v>46</v>
      </c>
      <c r="Q925" s="12">
        <v>4</v>
      </c>
      <c r="R925" t="s" s="13">
        <v>27</v>
      </c>
      <c r="S925" t="s" s="13">
        <v>461</v>
      </c>
      <c r="T925" t="s" s="13">
        <v>35</v>
      </c>
      <c r="U925" t="s" s="13">
        <v>30</v>
      </c>
    </row>
    <row r="926" ht="20.05" customHeight="1">
      <c r="B926" t="s" s="26">
        <v>479</v>
      </c>
      <c r="C926" t="s" s="10">
        <v>475</v>
      </c>
      <c r="D926" s="11">
        <v>45429.671736111108</v>
      </c>
      <c r="E926" s="12">
        <v>357</v>
      </c>
      <c r="F926" t="s" s="13">
        <v>31</v>
      </c>
      <c r="G926" s="12">
        <v>1</v>
      </c>
      <c r="H926" s="11">
        <v>45429.671736111108</v>
      </c>
      <c r="I926" s="14">
        <f>H926-D926</f>
        <v>0</v>
      </c>
      <c r="J926" s="11">
        <v>45429.672384259262</v>
      </c>
      <c r="K926" s="14">
        <f>J926-D926</f>
        <v>0.0006481481481481481</v>
      </c>
      <c r="L926" s="14">
        <f>J926-H926</f>
        <v>0.0006481481481481481</v>
      </c>
      <c r="M926" s="15"/>
      <c r="N926" t="s" s="13">
        <v>33</v>
      </c>
      <c r="O926" t="s" s="13">
        <v>30</v>
      </c>
      <c r="P926" t="s" s="13">
        <v>46</v>
      </c>
      <c r="Q926" s="12">
        <v>4</v>
      </c>
      <c r="R926" t="s" s="13">
        <v>27</v>
      </c>
      <c r="S926" t="s" s="13">
        <v>461</v>
      </c>
      <c r="T926" t="s" s="13">
        <v>35</v>
      </c>
      <c r="U926" t="s" s="13">
        <v>30</v>
      </c>
    </row>
    <row r="927" ht="20.05" customHeight="1">
      <c r="B927" t="s" s="26">
        <v>479</v>
      </c>
      <c r="C927" t="s" s="10">
        <v>475</v>
      </c>
      <c r="D927" s="11">
        <v>45429.671736111108</v>
      </c>
      <c r="E927" s="12">
        <v>357</v>
      </c>
      <c r="F927" t="s" s="13">
        <v>31</v>
      </c>
      <c r="G927" s="12">
        <v>1</v>
      </c>
      <c r="H927" s="11">
        <v>45429.6752662037</v>
      </c>
      <c r="I927" s="14">
        <f>H927-D927</f>
        <v>0.003530092592592592</v>
      </c>
      <c r="J927" s="11">
        <v>45429.675925925927</v>
      </c>
      <c r="K927" s="14">
        <f>J927-D927</f>
        <v>0.004189814814814815</v>
      </c>
      <c r="L927" s="14">
        <f>J927-H927</f>
        <v>0.0006597222222222222</v>
      </c>
      <c r="M927" s="15"/>
      <c r="N927" t="s" s="13">
        <v>33</v>
      </c>
      <c r="O927" t="s" s="13">
        <v>281</v>
      </c>
      <c r="P927" t="s" s="13">
        <v>46</v>
      </c>
      <c r="Q927" s="12">
        <v>4</v>
      </c>
      <c r="R927" t="s" s="13">
        <v>27</v>
      </c>
      <c r="S927" t="s" s="13">
        <v>461</v>
      </c>
      <c r="T927" t="s" s="13">
        <v>35</v>
      </c>
      <c r="U927" t="s" s="13">
        <v>30</v>
      </c>
    </row>
    <row r="928" ht="20.05" customHeight="1">
      <c r="B928" t="s" s="26">
        <v>479</v>
      </c>
      <c r="C928" t="s" s="10">
        <v>475</v>
      </c>
      <c r="D928" s="11">
        <v>45429.671736111108</v>
      </c>
      <c r="E928" s="12">
        <v>357</v>
      </c>
      <c r="F928" t="s" s="13">
        <v>31</v>
      </c>
      <c r="G928" s="12">
        <v>2</v>
      </c>
      <c r="H928" s="11">
        <v>45429.671736111108</v>
      </c>
      <c r="I928" s="14">
        <f>H928-D928</f>
        <v>0</v>
      </c>
      <c r="J928" s="11">
        <v>45429.672314814816</v>
      </c>
      <c r="K928" s="14">
        <f>J928-D928</f>
        <v>0.0005787037037037037</v>
      </c>
      <c r="L928" s="14">
        <f>J928-H928</f>
        <v>0.0005787037037037037</v>
      </c>
      <c r="M928" s="15"/>
      <c r="N928" t="s" s="13">
        <v>33</v>
      </c>
      <c r="O928" t="s" s="13">
        <v>30</v>
      </c>
      <c r="P928" t="s" s="13">
        <v>46</v>
      </c>
      <c r="Q928" s="12">
        <v>4</v>
      </c>
      <c r="R928" t="s" s="13">
        <v>27</v>
      </c>
      <c r="S928" t="s" s="13">
        <v>461</v>
      </c>
      <c r="T928" t="s" s="13">
        <v>35</v>
      </c>
      <c r="U928" t="s" s="13">
        <v>30</v>
      </c>
    </row>
    <row r="929" ht="20.05" customHeight="1">
      <c r="B929" t="s" s="26">
        <v>479</v>
      </c>
      <c r="C929" t="s" s="10">
        <v>475</v>
      </c>
      <c r="D929" s="11">
        <v>45429.671736111108</v>
      </c>
      <c r="E929" s="12">
        <v>357</v>
      </c>
      <c r="F929" t="s" s="13">
        <v>31</v>
      </c>
      <c r="G929" s="12">
        <v>2</v>
      </c>
      <c r="H929" s="11">
        <v>45429.675324074073</v>
      </c>
      <c r="I929" s="14">
        <f>H929-D929</f>
        <v>0.003587962962962963</v>
      </c>
      <c r="J929" s="11">
        <v>45429.675925925927</v>
      </c>
      <c r="K929" s="14">
        <f>J929-D929</f>
        <v>0.004189814814814815</v>
      </c>
      <c r="L929" s="14">
        <f>J929-H929</f>
        <v>0.0006018518518518519</v>
      </c>
      <c r="M929" s="15"/>
      <c r="N929" t="s" s="13">
        <v>33</v>
      </c>
      <c r="O929" t="s" s="13">
        <v>281</v>
      </c>
      <c r="P929" t="s" s="13">
        <v>46</v>
      </c>
      <c r="Q929" s="12">
        <v>4</v>
      </c>
      <c r="R929" t="s" s="13">
        <v>27</v>
      </c>
      <c r="S929" t="s" s="13">
        <v>461</v>
      </c>
      <c r="T929" t="s" s="13">
        <v>35</v>
      </c>
      <c r="U929" t="s" s="13">
        <v>30</v>
      </c>
    </row>
    <row r="930" ht="20.05" customHeight="1">
      <c r="B930" t="s" s="26">
        <v>479</v>
      </c>
      <c r="C930" t="s" s="10">
        <v>475</v>
      </c>
      <c r="D930" s="11">
        <v>45429.671736111108</v>
      </c>
      <c r="E930" s="12">
        <v>357</v>
      </c>
      <c r="F930" t="s" s="13">
        <v>22</v>
      </c>
      <c r="G930" s="12">
        <v>1</v>
      </c>
      <c r="H930" s="11">
        <v>45429.671736111108</v>
      </c>
      <c r="I930" s="14">
        <f>H930-D930</f>
        <v>0</v>
      </c>
      <c r="J930" s="11">
        <v>45429.672037037039</v>
      </c>
      <c r="K930" s="14">
        <f>J930-D930</f>
        <v>0.0003009259259259259</v>
      </c>
      <c r="L930" s="14">
        <f>J930-H930</f>
        <v>0.0003009259259259259</v>
      </c>
      <c r="M930" s="15"/>
      <c r="N930" t="s" s="13">
        <v>33</v>
      </c>
      <c r="O930" t="s" s="13">
        <v>30</v>
      </c>
      <c r="P930" t="s" s="13">
        <v>46</v>
      </c>
      <c r="Q930" s="12">
        <v>4</v>
      </c>
      <c r="R930" t="s" s="13">
        <v>27</v>
      </c>
      <c r="S930" t="s" s="13">
        <v>461</v>
      </c>
      <c r="T930" t="s" s="13">
        <v>35</v>
      </c>
      <c r="U930" t="s" s="13">
        <v>30</v>
      </c>
    </row>
    <row r="931" ht="20.05" customHeight="1">
      <c r="B931" t="s" s="26">
        <v>479</v>
      </c>
      <c r="C931" t="s" s="10">
        <v>475</v>
      </c>
      <c r="D931" s="11">
        <v>45429.671736111108</v>
      </c>
      <c r="E931" s="12">
        <v>357</v>
      </c>
      <c r="F931" t="s" s="13">
        <v>22</v>
      </c>
      <c r="G931" s="12">
        <v>1</v>
      </c>
      <c r="H931" s="11">
        <v>45429.675474537034</v>
      </c>
      <c r="I931" s="14">
        <f>H931-D931</f>
        <v>0.003738425925925926</v>
      </c>
      <c r="J931" s="11">
        <v>45429.675590277780</v>
      </c>
      <c r="K931" s="14">
        <f>J931-D931</f>
        <v>0.003854166666666667</v>
      </c>
      <c r="L931" s="14">
        <f>J931-H931</f>
        <v>0.0001157407407407407</v>
      </c>
      <c r="M931" s="15"/>
      <c r="N931" t="s" s="13">
        <v>33</v>
      </c>
      <c r="O931" t="s" s="13">
        <v>30</v>
      </c>
      <c r="P931" t="s" s="13">
        <v>46</v>
      </c>
      <c r="Q931" s="12">
        <v>4</v>
      </c>
      <c r="R931" t="s" s="13">
        <v>27</v>
      </c>
      <c r="S931" t="s" s="13">
        <v>461</v>
      </c>
      <c r="T931" t="s" s="13">
        <v>35</v>
      </c>
      <c r="U931" t="s" s="13">
        <v>30</v>
      </c>
    </row>
    <row r="932" ht="20.05" customHeight="1">
      <c r="B932" t="s" s="26">
        <v>479</v>
      </c>
      <c r="C932" t="s" s="10">
        <v>475</v>
      </c>
      <c r="D932" s="11">
        <v>45429.671736111108</v>
      </c>
      <c r="E932" s="12">
        <v>357</v>
      </c>
      <c r="F932" t="s" s="13">
        <v>22</v>
      </c>
      <c r="G932" s="12">
        <v>1</v>
      </c>
      <c r="H932" s="11">
        <v>45429.672094907408</v>
      </c>
      <c r="I932" s="14">
        <f>H932-D932</f>
        <v>0.0003587962962962963</v>
      </c>
      <c r="J932" s="11">
        <v>45429.672627314816</v>
      </c>
      <c r="K932" s="14">
        <f>J932-D932</f>
        <v>0.0008912037037037037</v>
      </c>
      <c r="L932" s="14">
        <f>J932-H932</f>
        <v>0.0005324074074074074</v>
      </c>
      <c r="M932" s="15"/>
      <c r="N932" t="s" s="13">
        <v>33</v>
      </c>
      <c r="O932" t="s" s="13">
        <v>281</v>
      </c>
      <c r="P932" t="s" s="13">
        <v>46</v>
      </c>
      <c r="Q932" s="12">
        <v>4</v>
      </c>
      <c r="R932" t="s" s="13">
        <v>27</v>
      </c>
      <c r="S932" t="s" s="13">
        <v>461</v>
      </c>
      <c r="T932" t="s" s="13">
        <v>35</v>
      </c>
      <c r="U932" t="s" s="13">
        <v>30</v>
      </c>
    </row>
    <row r="933" ht="20.05" customHeight="1">
      <c r="B933" t="s" s="26">
        <v>479</v>
      </c>
      <c r="C933" t="s" s="10">
        <v>475</v>
      </c>
      <c r="D933" s="11">
        <v>45429.671736111108</v>
      </c>
      <c r="E933" s="12">
        <v>357</v>
      </c>
      <c r="F933" t="s" s="13">
        <v>22</v>
      </c>
      <c r="G933" s="12">
        <v>1</v>
      </c>
      <c r="H933" s="11">
        <v>45429.674884259257</v>
      </c>
      <c r="I933" s="14">
        <f>H933-D933</f>
        <v>0.003148148148148148</v>
      </c>
      <c r="J933" s="11">
        <v>45429.675231481480</v>
      </c>
      <c r="K933" s="14">
        <f>J933-D933</f>
        <v>0.00349537037037037</v>
      </c>
      <c r="L933" s="14">
        <f>J933-H933</f>
        <v>0.0003472222222222222</v>
      </c>
      <c r="M933" s="15"/>
      <c r="N933" t="s" s="13">
        <v>33</v>
      </c>
      <c r="O933" t="s" s="13">
        <v>30</v>
      </c>
      <c r="P933" t="s" s="13">
        <v>46</v>
      </c>
      <c r="Q933" s="12">
        <v>4</v>
      </c>
      <c r="R933" t="s" s="13">
        <v>27</v>
      </c>
      <c r="S933" t="s" s="13">
        <v>461</v>
      </c>
      <c r="T933" t="s" s="13">
        <v>35</v>
      </c>
      <c r="U933" t="s" s="13">
        <v>30</v>
      </c>
    </row>
    <row r="934" ht="20.05" customHeight="1">
      <c r="B934" t="s" s="26">
        <v>479</v>
      </c>
      <c r="C934" t="s" s="10">
        <v>475</v>
      </c>
      <c r="D934" s="11">
        <v>45429.671736111108</v>
      </c>
      <c r="E934" s="12">
        <v>357</v>
      </c>
      <c r="F934" t="s" s="13">
        <v>22</v>
      </c>
      <c r="G934" s="12">
        <v>1</v>
      </c>
      <c r="H934" s="11">
        <v>45429.672025462962</v>
      </c>
      <c r="I934" s="14">
        <f>H934-D934</f>
        <v>0.0002893518518518518</v>
      </c>
      <c r="J934" s="11">
        <v>45429.672129629631</v>
      </c>
      <c r="K934" s="14">
        <f>J934-D934</f>
        <v>0.0003935185185185185</v>
      </c>
      <c r="L934" s="14">
        <f>J934-H934</f>
        <v>0.0001041666666666667</v>
      </c>
      <c r="M934" s="15"/>
      <c r="N934" t="s" s="13">
        <v>33</v>
      </c>
      <c r="O934" t="s" s="13">
        <v>281</v>
      </c>
      <c r="P934" t="s" s="13">
        <v>46</v>
      </c>
      <c r="Q934" s="12">
        <v>4</v>
      </c>
      <c r="R934" t="s" s="13">
        <v>27</v>
      </c>
      <c r="S934" t="s" s="13">
        <v>461</v>
      </c>
      <c r="T934" t="s" s="13">
        <v>35</v>
      </c>
      <c r="U934" t="s" s="13">
        <v>30</v>
      </c>
    </row>
    <row r="935" ht="20.05" customHeight="1">
      <c r="B935" t="s" s="26">
        <v>479</v>
      </c>
      <c r="C935" t="s" s="10">
        <v>475</v>
      </c>
      <c r="D935" s="11">
        <v>45429.671736111108</v>
      </c>
      <c r="E935" s="12">
        <v>357</v>
      </c>
      <c r="F935" t="s" s="13">
        <v>22</v>
      </c>
      <c r="G935" s="12">
        <v>1</v>
      </c>
      <c r="H935" s="11">
        <v>45429.674884259257</v>
      </c>
      <c r="I935" s="14">
        <f>H935-D935</f>
        <v>0.003148148148148148</v>
      </c>
      <c r="J935" s="11">
        <v>45429.675231481480</v>
      </c>
      <c r="K935" s="14">
        <f>J935-D935</f>
        <v>0.00349537037037037</v>
      </c>
      <c r="L935" s="14">
        <f>J935-H935</f>
        <v>0.0003472222222222222</v>
      </c>
      <c r="M935" s="15"/>
      <c r="N935" t="s" s="13">
        <v>33</v>
      </c>
      <c r="O935" t="s" s="13">
        <v>30</v>
      </c>
      <c r="P935" t="s" s="13">
        <v>46</v>
      </c>
      <c r="Q935" s="12">
        <v>4</v>
      </c>
      <c r="R935" t="s" s="13">
        <v>27</v>
      </c>
      <c r="S935" t="s" s="13">
        <v>461</v>
      </c>
      <c r="T935" t="s" s="13">
        <v>35</v>
      </c>
      <c r="U935" t="s" s="13">
        <v>30</v>
      </c>
    </row>
    <row r="936" ht="20.05" customHeight="1">
      <c r="B936" t="s" s="26">
        <v>479</v>
      </c>
      <c r="C936" t="s" s="10">
        <v>475</v>
      </c>
      <c r="D936" s="11">
        <v>45429.671736111108</v>
      </c>
      <c r="E936" s="12">
        <v>357</v>
      </c>
      <c r="F936" t="s" s="13">
        <v>22</v>
      </c>
      <c r="G936" s="12">
        <v>1</v>
      </c>
      <c r="H936" s="11">
        <v>45429.673194444447</v>
      </c>
      <c r="I936" s="14">
        <f>H936-D936</f>
        <v>0.001458333333333333</v>
      </c>
      <c r="J936" s="11">
        <v>45429.6737037037</v>
      </c>
      <c r="K936" s="14">
        <f>J936-D936</f>
        <v>0.001967592592592592</v>
      </c>
      <c r="L936" s="14">
        <f>J936-H936</f>
        <v>0.0005092592592592592</v>
      </c>
      <c r="M936" s="15"/>
      <c r="N936" t="s" s="13">
        <v>33</v>
      </c>
      <c r="O936" t="s" s="13">
        <v>281</v>
      </c>
      <c r="P936" t="s" s="13">
        <v>46</v>
      </c>
      <c r="Q936" s="12">
        <v>4</v>
      </c>
      <c r="R936" t="s" s="13">
        <v>27</v>
      </c>
      <c r="S936" t="s" s="13">
        <v>461</v>
      </c>
      <c r="T936" t="s" s="13">
        <v>35</v>
      </c>
      <c r="U936" t="s" s="13">
        <v>30</v>
      </c>
    </row>
    <row r="937" ht="20.05" customHeight="1">
      <c r="B937" t="s" s="26">
        <v>479</v>
      </c>
      <c r="C937" t="s" s="10">
        <v>475</v>
      </c>
      <c r="D937" s="11">
        <v>45429.671736111108</v>
      </c>
      <c r="E937" s="12">
        <v>357</v>
      </c>
      <c r="F937" t="s" s="13">
        <v>38</v>
      </c>
      <c r="G937" s="12">
        <v>1</v>
      </c>
      <c r="H937" s="11">
        <v>45429.673217592594</v>
      </c>
      <c r="I937" s="14">
        <f>H937-D937</f>
        <v>0.001481481481481481</v>
      </c>
      <c r="J937" s="11">
        <v>45429.673310185186</v>
      </c>
      <c r="K937" s="14">
        <f>J937-D937</f>
        <v>0.001574074074074074</v>
      </c>
      <c r="L937" s="14">
        <f>J937-H937</f>
        <v>9.259259259259259e-05</v>
      </c>
      <c r="M937" s="15"/>
      <c r="N937" t="s" s="13">
        <v>33</v>
      </c>
      <c r="O937" t="s" s="13">
        <v>30</v>
      </c>
      <c r="P937" t="s" s="13">
        <v>46</v>
      </c>
      <c r="Q937" s="12">
        <v>4</v>
      </c>
      <c r="R937" t="s" s="13">
        <v>27</v>
      </c>
      <c r="S937" t="s" s="13">
        <v>461</v>
      </c>
      <c r="T937" t="s" s="13">
        <v>35</v>
      </c>
      <c r="U937" t="s" s="13">
        <v>30</v>
      </c>
    </row>
    <row r="938" ht="20.05" customHeight="1">
      <c r="B938" t="s" s="26">
        <v>479</v>
      </c>
      <c r="C938" t="s" s="10">
        <v>475</v>
      </c>
      <c r="D938" s="11">
        <v>45429.671736111108</v>
      </c>
      <c r="E938" s="12">
        <v>357</v>
      </c>
      <c r="F938" t="s" s="13">
        <v>73</v>
      </c>
      <c r="G938" s="12">
        <v>1</v>
      </c>
      <c r="H938" s="11">
        <v>45429.673310185186</v>
      </c>
      <c r="I938" s="14">
        <f>H938-D938</f>
        <v>0.001574074074074074</v>
      </c>
      <c r="J938" s="11">
        <v>45429.674178240741</v>
      </c>
      <c r="K938" s="14">
        <f>J938-D938</f>
        <v>0.00244212962962963</v>
      </c>
      <c r="L938" s="14">
        <f>J938-H938</f>
        <v>0.0008680555555555555</v>
      </c>
      <c r="M938" s="15"/>
      <c r="N938" t="s" s="13">
        <v>33</v>
      </c>
      <c r="O938" t="s" s="13">
        <v>30</v>
      </c>
      <c r="P938" t="s" s="13">
        <v>46</v>
      </c>
      <c r="Q938" s="12">
        <v>4</v>
      </c>
      <c r="R938" t="s" s="13">
        <v>27</v>
      </c>
      <c r="S938" t="s" s="13">
        <v>461</v>
      </c>
      <c r="T938" t="s" s="13">
        <v>35</v>
      </c>
      <c r="U938" t="s" s="13">
        <v>30</v>
      </c>
    </row>
    <row r="939" ht="20.05" customHeight="1">
      <c r="B939" t="s" s="26">
        <v>479</v>
      </c>
      <c r="C939" t="s" s="10">
        <v>475</v>
      </c>
      <c r="D939" s="11">
        <v>45429.671736111108</v>
      </c>
      <c r="E939" s="12">
        <v>357</v>
      </c>
      <c r="F939" t="s" s="13">
        <v>22</v>
      </c>
      <c r="G939" s="12">
        <v>1</v>
      </c>
      <c r="H939" s="11">
        <v>45429.673611111109</v>
      </c>
      <c r="I939" s="14">
        <f>H939-D939</f>
        <v>0.001875</v>
      </c>
      <c r="J939" s="11">
        <v>45429.673819444448</v>
      </c>
      <c r="K939" s="14">
        <f>J939-D939</f>
        <v>0.002083333333333333</v>
      </c>
      <c r="L939" s="14">
        <f>J939-H939</f>
        <v>0.0002083333333333333</v>
      </c>
      <c r="M939" s="15"/>
      <c r="N939" t="s" s="13">
        <v>33</v>
      </c>
      <c r="O939" t="s" s="13">
        <v>30</v>
      </c>
      <c r="P939" t="s" s="13">
        <v>46</v>
      </c>
      <c r="Q939" s="12">
        <v>4</v>
      </c>
      <c r="R939" t="s" s="13">
        <v>27</v>
      </c>
      <c r="S939" t="s" s="13">
        <v>461</v>
      </c>
      <c r="T939" t="s" s="13">
        <v>35</v>
      </c>
      <c r="U939" t="s" s="13">
        <v>30</v>
      </c>
    </row>
    <row r="940" ht="20.05" customHeight="1">
      <c r="B940" t="s" s="26">
        <v>479</v>
      </c>
      <c r="C940" t="s" s="10">
        <v>475</v>
      </c>
      <c r="D940" s="11">
        <v>45429.671736111108</v>
      </c>
      <c r="E940" s="12">
        <v>357</v>
      </c>
      <c r="F940" t="s" s="13">
        <v>22</v>
      </c>
      <c r="G940" s="12">
        <v>1</v>
      </c>
      <c r="H940" s="11">
        <v>45429.674247685187</v>
      </c>
      <c r="I940" s="14">
        <f>H940-D940</f>
        <v>0.002511574074074074</v>
      </c>
      <c r="J940" s="11">
        <v>45429.6743287037</v>
      </c>
      <c r="K940" s="14">
        <f>J940-D940</f>
        <v>0.002592592592592593</v>
      </c>
      <c r="L940" s="14">
        <f>J940-H940</f>
        <v>8.101851851851852e-05</v>
      </c>
      <c r="M940" s="15"/>
      <c r="N940" t="s" s="13">
        <v>33</v>
      </c>
      <c r="O940" t="s" s="13">
        <v>281</v>
      </c>
      <c r="P940" t="s" s="13">
        <v>46</v>
      </c>
      <c r="Q940" s="12">
        <v>4</v>
      </c>
      <c r="R940" t="s" s="13">
        <v>27</v>
      </c>
      <c r="S940" t="s" s="13">
        <v>461</v>
      </c>
      <c r="T940" t="s" s="13">
        <v>35</v>
      </c>
      <c r="U940" t="s" s="13">
        <v>30</v>
      </c>
    </row>
    <row r="941" ht="20.05" customHeight="1">
      <c r="B941" t="s" s="26">
        <v>479</v>
      </c>
      <c r="C941" t="s" s="10">
        <v>475</v>
      </c>
      <c r="D941" s="11">
        <v>45429.671736111108</v>
      </c>
      <c r="E941" s="12">
        <v>357</v>
      </c>
      <c r="F941" t="s" s="13">
        <v>31</v>
      </c>
      <c r="G941" s="12">
        <v>1</v>
      </c>
      <c r="H941" s="11">
        <v>45429.673715277779</v>
      </c>
      <c r="I941" s="14">
        <f>H941-D941</f>
        <v>0.001979166666666667</v>
      </c>
      <c r="J941" s="11">
        <v>45429.674930555557</v>
      </c>
      <c r="K941" s="14">
        <f>J941-D941</f>
        <v>0.003194444444444445</v>
      </c>
      <c r="L941" s="14">
        <f>J941-H941</f>
        <v>0.001215277777777778</v>
      </c>
      <c r="M941" s="15"/>
      <c r="N941" t="s" s="13">
        <v>33</v>
      </c>
      <c r="O941" t="s" s="13">
        <v>30</v>
      </c>
      <c r="P941" t="s" s="13">
        <v>46</v>
      </c>
      <c r="Q941" s="12">
        <v>4</v>
      </c>
      <c r="R941" t="s" s="13">
        <v>27</v>
      </c>
      <c r="S941" t="s" s="13">
        <v>461</v>
      </c>
      <c r="T941" t="s" s="13">
        <v>35</v>
      </c>
      <c r="U941" t="s" s="13">
        <v>30</v>
      </c>
    </row>
    <row r="942" ht="20.05" customHeight="1">
      <c r="B942" t="s" s="26">
        <v>479</v>
      </c>
      <c r="C942" t="s" s="10">
        <v>475</v>
      </c>
      <c r="D942" s="11">
        <v>45429.671736111108</v>
      </c>
      <c r="E942" s="12">
        <v>357</v>
      </c>
      <c r="F942" t="s" s="13">
        <v>22</v>
      </c>
      <c r="G942" s="12">
        <v>1</v>
      </c>
      <c r="H942" s="11">
        <v>45429.673761574071</v>
      </c>
      <c r="I942" s="14">
        <f>H942-D942</f>
        <v>0.002025462962962963</v>
      </c>
      <c r="J942" s="11">
        <v>45429.674236111110</v>
      </c>
      <c r="K942" s="14">
        <f>J942-D942</f>
        <v>0.0025</v>
      </c>
      <c r="L942" s="14">
        <f>J942-H942</f>
        <v>0.000474537037037037</v>
      </c>
      <c r="M942" s="15"/>
      <c r="N942" t="s" s="13">
        <v>33</v>
      </c>
      <c r="O942" t="s" s="13">
        <v>30</v>
      </c>
      <c r="P942" t="s" s="13">
        <v>46</v>
      </c>
      <c r="Q942" s="12">
        <v>4</v>
      </c>
      <c r="R942" t="s" s="13">
        <v>27</v>
      </c>
      <c r="S942" t="s" s="13">
        <v>461</v>
      </c>
      <c r="T942" t="s" s="13">
        <v>35</v>
      </c>
      <c r="U942" t="s" s="13">
        <v>30</v>
      </c>
    </row>
    <row r="943" ht="20.05" customHeight="1">
      <c r="B943" t="s" s="26">
        <v>479</v>
      </c>
      <c r="C943" t="s" s="10">
        <v>475</v>
      </c>
      <c r="D943" s="11">
        <v>45429.671736111108</v>
      </c>
      <c r="E943" s="12">
        <v>357</v>
      </c>
      <c r="F943" t="s" s="13">
        <v>38</v>
      </c>
      <c r="G943" s="12">
        <v>1</v>
      </c>
      <c r="H943" s="11">
        <v>45429.675474537034</v>
      </c>
      <c r="I943" s="14">
        <f>H943-D943</f>
        <v>0.003738425925925926</v>
      </c>
      <c r="J943" s="11">
        <v>45429.675497685188</v>
      </c>
      <c r="K943" s="14">
        <f>J943-D943</f>
        <v>0.003761574074074074</v>
      </c>
      <c r="L943" s="14">
        <f>J943-H943</f>
        <v>2.314814814814815e-05</v>
      </c>
      <c r="M943" s="15"/>
      <c r="N943" t="s" s="13">
        <v>33</v>
      </c>
      <c r="O943" t="s" s="13">
        <v>30</v>
      </c>
      <c r="P943" t="s" s="13">
        <v>46</v>
      </c>
      <c r="Q943" s="12">
        <v>4</v>
      </c>
      <c r="R943" t="s" s="13">
        <v>27</v>
      </c>
      <c r="S943" t="s" s="13">
        <v>461</v>
      </c>
      <c r="T943" t="s" s="13">
        <v>35</v>
      </c>
      <c r="U943" t="s" s="13">
        <v>30</v>
      </c>
    </row>
    <row r="944" ht="20.05" customHeight="1">
      <c r="B944" t="s" s="26">
        <v>480</v>
      </c>
      <c r="C944" t="s" s="10">
        <v>475</v>
      </c>
      <c r="D944" s="11">
        <v>45429.922233796293</v>
      </c>
      <c r="E944" s="12">
        <v>323</v>
      </c>
      <c r="F944" t="s" s="13">
        <v>38</v>
      </c>
      <c r="G944" s="12">
        <v>5</v>
      </c>
      <c r="H944" t="s" s="13">
        <v>30</v>
      </c>
      <c r="I944" s="14">
        <f>H944-D944</f>
      </c>
      <c r="J944" t="s" s="13">
        <v>30</v>
      </c>
      <c r="K944" s="14">
        <f>J944-D944</f>
      </c>
      <c r="L944" t="s" s="13">
        <v>30</v>
      </c>
      <c r="M944" s="15"/>
      <c r="N944" t="s" s="13">
        <v>33</v>
      </c>
      <c r="O944" t="s" s="13">
        <v>30</v>
      </c>
      <c r="P944" t="s" s="13">
        <v>46</v>
      </c>
      <c r="Q944" s="12">
        <v>4</v>
      </c>
      <c r="R944" t="s" s="13">
        <v>27</v>
      </c>
      <c r="S944" t="s" s="13">
        <v>461</v>
      </c>
      <c r="T944" t="s" s="13">
        <v>35</v>
      </c>
      <c r="U944" t="s" s="13">
        <v>30</v>
      </c>
    </row>
    <row r="945" ht="20.05" customHeight="1">
      <c r="B945" t="s" s="26">
        <v>480</v>
      </c>
      <c r="C945" t="s" s="10">
        <v>475</v>
      </c>
      <c r="D945" s="11">
        <v>45429.922233796293</v>
      </c>
      <c r="E945" s="12">
        <v>323</v>
      </c>
      <c r="F945" t="s" s="13">
        <v>78</v>
      </c>
      <c r="G945" s="12">
        <v>1</v>
      </c>
      <c r="H945" s="11">
        <v>45429.922233796293</v>
      </c>
      <c r="I945" s="14">
        <f>H945-D945</f>
        <v>0</v>
      </c>
      <c r="J945" s="11">
        <v>45429.922673611109</v>
      </c>
      <c r="K945" s="14">
        <f>J945-D945</f>
        <v>0.0004398148148148148</v>
      </c>
      <c r="L945" s="14">
        <f>J945-H945</f>
        <v>0.0004398148148148148</v>
      </c>
      <c r="M945" s="15"/>
      <c r="N945" t="s" s="13">
        <v>33</v>
      </c>
      <c r="O945" t="s" s="13">
        <v>30</v>
      </c>
      <c r="P945" t="s" s="13">
        <v>46</v>
      </c>
      <c r="Q945" s="12">
        <v>4</v>
      </c>
      <c r="R945" t="s" s="13">
        <v>27</v>
      </c>
      <c r="S945" t="s" s="13">
        <v>461</v>
      </c>
      <c r="T945" t="s" s="13">
        <v>35</v>
      </c>
      <c r="U945" t="s" s="13">
        <v>30</v>
      </c>
    </row>
    <row r="946" ht="20.05" customHeight="1">
      <c r="B946" t="s" s="26">
        <v>480</v>
      </c>
      <c r="C946" t="s" s="10">
        <v>475</v>
      </c>
      <c r="D946" s="11">
        <v>45429.922233796293</v>
      </c>
      <c r="E946" s="12">
        <v>323</v>
      </c>
      <c r="F946" t="s" s="13">
        <v>78</v>
      </c>
      <c r="G946" s="12">
        <v>1</v>
      </c>
      <c r="H946" s="11">
        <v>45429.925648148150</v>
      </c>
      <c r="I946" s="14">
        <f>H946-D946</f>
        <v>0.003414351851851852</v>
      </c>
      <c r="J946" s="11">
        <v>45429.925972222220</v>
      </c>
      <c r="K946" s="14">
        <f>J946-D946</f>
        <v>0.003738425925925926</v>
      </c>
      <c r="L946" s="14">
        <f>J946-H946</f>
        <v>0.0003240740740740741</v>
      </c>
      <c r="M946" s="15"/>
      <c r="N946" t="s" s="13">
        <v>33</v>
      </c>
      <c r="O946" t="s" s="13">
        <v>30</v>
      </c>
      <c r="P946" t="s" s="13">
        <v>46</v>
      </c>
      <c r="Q946" s="12">
        <v>4</v>
      </c>
      <c r="R946" t="s" s="13">
        <v>27</v>
      </c>
      <c r="S946" t="s" s="13">
        <v>461</v>
      </c>
      <c r="T946" t="s" s="13">
        <v>35</v>
      </c>
      <c r="U946" t="s" s="13">
        <v>30</v>
      </c>
    </row>
    <row r="947" ht="20.05" customHeight="1">
      <c r="B947" t="s" s="26">
        <v>480</v>
      </c>
      <c r="C947" t="s" s="10">
        <v>475</v>
      </c>
      <c r="D947" s="11">
        <v>45429.922233796293</v>
      </c>
      <c r="E947" s="12">
        <v>323</v>
      </c>
      <c r="F947" t="s" s="13">
        <v>38</v>
      </c>
      <c r="G947" s="12">
        <v>1</v>
      </c>
      <c r="H947" s="11">
        <v>45429.922233796293</v>
      </c>
      <c r="I947" s="14">
        <f>H947-D947</f>
        <v>0</v>
      </c>
      <c r="J947" s="11">
        <v>45429.922245370370</v>
      </c>
      <c r="K947" s="14">
        <f>J947-D947</f>
        <v>1.157407407407407e-05</v>
      </c>
      <c r="L947" s="14">
        <f>J947-H947</f>
        <v>1.157407407407407e-05</v>
      </c>
      <c r="M947" s="15"/>
      <c r="N947" t="s" s="13">
        <v>33</v>
      </c>
      <c r="O947" t="s" s="13">
        <v>30</v>
      </c>
      <c r="P947" t="s" s="13">
        <v>46</v>
      </c>
      <c r="Q947" s="12">
        <v>4</v>
      </c>
      <c r="R947" t="s" s="13">
        <v>27</v>
      </c>
      <c r="S947" t="s" s="13">
        <v>461</v>
      </c>
      <c r="T947" t="s" s="13">
        <v>35</v>
      </c>
      <c r="U947" t="s" s="13">
        <v>30</v>
      </c>
    </row>
    <row r="948" ht="20.05" customHeight="1">
      <c r="B948" t="s" s="26">
        <v>480</v>
      </c>
      <c r="C948" t="s" s="10">
        <v>475</v>
      </c>
      <c r="D948" s="11">
        <v>45429.922233796293</v>
      </c>
      <c r="E948" s="12">
        <v>323</v>
      </c>
      <c r="F948" t="s" s="13">
        <v>22</v>
      </c>
      <c r="G948" s="12">
        <v>1</v>
      </c>
      <c r="H948" s="11">
        <v>45429.922233796293</v>
      </c>
      <c r="I948" s="14">
        <f>H948-D948</f>
        <v>0</v>
      </c>
      <c r="J948" s="11">
        <v>45429.922557870370</v>
      </c>
      <c r="K948" s="14">
        <f>J948-D948</f>
        <v>0.0003240740740740741</v>
      </c>
      <c r="L948" s="14">
        <f>J948-H948</f>
        <v>0.0003240740740740741</v>
      </c>
      <c r="M948" s="15"/>
      <c r="N948" t="s" s="13">
        <v>33</v>
      </c>
      <c r="O948" t="s" s="13">
        <v>30</v>
      </c>
      <c r="P948" t="s" s="13">
        <v>46</v>
      </c>
      <c r="Q948" s="12">
        <v>4</v>
      </c>
      <c r="R948" t="s" s="13">
        <v>27</v>
      </c>
      <c r="S948" t="s" s="13">
        <v>461</v>
      </c>
      <c r="T948" t="s" s="13">
        <v>35</v>
      </c>
      <c r="U948" t="s" s="13">
        <v>30</v>
      </c>
    </row>
    <row r="949" ht="20.05" customHeight="1">
      <c r="B949" t="s" s="26">
        <v>480</v>
      </c>
      <c r="C949" t="s" s="10">
        <v>475</v>
      </c>
      <c r="D949" s="11">
        <v>45429.922233796293</v>
      </c>
      <c r="E949" s="12">
        <v>323</v>
      </c>
      <c r="F949" t="s" s="13">
        <v>22</v>
      </c>
      <c r="G949" s="12">
        <v>1</v>
      </c>
      <c r="H949" s="11">
        <v>45429.925555555557</v>
      </c>
      <c r="I949" s="14">
        <f>H949-D949</f>
        <v>0.003321759259259259</v>
      </c>
      <c r="J949" s="11">
        <v>45429.925960648150</v>
      </c>
      <c r="K949" s="14">
        <f>J949-D949</f>
        <v>0.003726851851851852</v>
      </c>
      <c r="L949" s="14">
        <f>J949-H949</f>
        <v>0.0004050925925925926</v>
      </c>
      <c r="M949" s="15"/>
      <c r="N949" t="s" s="13">
        <v>33</v>
      </c>
      <c r="O949" t="s" s="13">
        <v>30</v>
      </c>
      <c r="P949" t="s" s="13">
        <v>46</v>
      </c>
      <c r="Q949" s="12">
        <v>4</v>
      </c>
      <c r="R949" t="s" s="13">
        <v>27</v>
      </c>
      <c r="S949" t="s" s="13">
        <v>461</v>
      </c>
      <c r="T949" t="s" s="13">
        <v>35</v>
      </c>
      <c r="U949" t="s" s="13">
        <v>30</v>
      </c>
    </row>
    <row r="950" ht="20.05" customHeight="1">
      <c r="B950" t="s" s="26">
        <v>480</v>
      </c>
      <c r="C950" t="s" s="10">
        <v>475</v>
      </c>
      <c r="D950" s="11">
        <v>45429.922233796293</v>
      </c>
      <c r="E950" s="12">
        <v>323</v>
      </c>
      <c r="F950" t="s" s="13">
        <v>31</v>
      </c>
      <c r="G950" s="12">
        <v>1</v>
      </c>
      <c r="H950" s="11">
        <v>45429.922233796293</v>
      </c>
      <c r="I950" s="14">
        <f>H950-D950</f>
        <v>0</v>
      </c>
      <c r="J950" s="11">
        <v>45429.922615740739</v>
      </c>
      <c r="K950" s="14">
        <f>J950-D950</f>
        <v>0.0003819444444444445</v>
      </c>
      <c r="L950" s="14">
        <f>J950-H950</f>
        <v>0.0003819444444444445</v>
      </c>
      <c r="M950" s="15"/>
      <c r="N950" t="s" s="13">
        <v>33</v>
      </c>
      <c r="O950" t="s" s="13">
        <v>30</v>
      </c>
      <c r="P950" t="s" s="13">
        <v>46</v>
      </c>
      <c r="Q950" s="12">
        <v>4</v>
      </c>
      <c r="R950" t="s" s="13">
        <v>27</v>
      </c>
      <c r="S950" t="s" s="13">
        <v>461</v>
      </c>
      <c r="T950" t="s" s="13">
        <v>35</v>
      </c>
      <c r="U950" t="s" s="13">
        <v>30</v>
      </c>
    </row>
    <row r="951" ht="20.05" customHeight="1">
      <c r="B951" t="s" s="26">
        <v>480</v>
      </c>
      <c r="C951" t="s" s="10">
        <v>475</v>
      </c>
      <c r="D951" s="11">
        <v>45429.922233796293</v>
      </c>
      <c r="E951" s="12">
        <v>323</v>
      </c>
      <c r="F951" t="s" s="13">
        <v>31</v>
      </c>
      <c r="G951" s="12">
        <v>2</v>
      </c>
      <c r="H951" s="11">
        <v>45429.922233796293</v>
      </c>
      <c r="I951" s="14">
        <f>H951-D951</f>
        <v>0</v>
      </c>
      <c r="J951" s="11">
        <v>45429.922673611109</v>
      </c>
      <c r="K951" s="14">
        <f>J951-D951</f>
        <v>0.0004398148148148148</v>
      </c>
      <c r="L951" s="14">
        <f>J951-H951</f>
        <v>0.0004398148148148148</v>
      </c>
      <c r="M951" s="15"/>
      <c r="N951" t="s" s="13">
        <v>33</v>
      </c>
      <c r="O951" t="s" s="13">
        <v>30</v>
      </c>
      <c r="P951" t="s" s="13">
        <v>46</v>
      </c>
      <c r="Q951" s="12">
        <v>4</v>
      </c>
      <c r="R951" t="s" s="13">
        <v>27</v>
      </c>
      <c r="S951" t="s" s="13">
        <v>461</v>
      </c>
      <c r="T951" t="s" s="13">
        <v>35</v>
      </c>
      <c r="U951" t="s" s="13">
        <v>30</v>
      </c>
    </row>
    <row r="952" ht="20.05" customHeight="1">
      <c r="B952" t="s" s="26">
        <v>480</v>
      </c>
      <c r="C952" t="s" s="10">
        <v>475</v>
      </c>
      <c r="D952" s="11">
        <v>45429.922233796293</v>
      </c>
      <c r="E952" s="12">
        <v>323</v>
      </c>
      <c r="F952" t="s" s="13">
        <v>31</v>
      </c>
      <c r="G952" s="12">
        <v>2</v>
      </c>
      <c r="H952" s="11">
        <v>45429.925648148150</v>
      </c>
      <c r="I952" s="14">
        <f>H952-D952</f>
        <v>0.003414351851851852</v>
      </c>
      <c r="J952" s="11">
        <v>45429.925972222220</v>
      </c>
      <c r="K952" s="14">
        <f>J952-D952</f>
        <v>0.003738425925925926</v>
      </c>
      <c r="L952" s="14">
        <f>J952-H952</f>
        <v>0.0003240740740740741</v>
      </c>
      <c r="M952" s="15"/>
      <c r="N952" t="s" s="13">
        <v>33</v>
      </c>
      <c r="O952" t="s" s="13">
        <v>30</v>
      </c>
      <c r="P952" t="s" s="13">
        <v>46</v>
      </c>
      <c r="Q952" s="12">
        <v>4</v>
      </c>
      <c r="R952" t="s" s="13">
        <v>27</v>
      </c>
      <c r="S952" t="s" s="13">
        <v>461</v>
      </c>
      <c r="T952" t="s" s="13">
        <v>35</v>
      </c>
      <c r="U952" t="s" s="13">
        <v>30</v>
      </c>
    </row>
    <row r="953" ht="20.05" customHeight="1">
      <c r="B953" t="s" s="26">
        <v>480</v>
      </c>
      <c r="C953" t="s" s="10">
        <v>475</v>
      </c>
      <c r="D953" s="11">
        <v>45429.922233796293</v>
      </c>
      <c r="E953" s="12">
        <v>323</v>
      </c>
      <c r="F953" t="s" s="13">
        <v>31</v>
      </c>
      <c r="G953" s="12">
        <v>2</v>
      </c>
      <c r="H953" s="11">
        <v>45429.922233796293</v>
      </c>
      <c r="I953" s="14">
        <f>H953-D953</f>
        <v>0</v>
      </c>
      <c r="J953" s="11">
        <v>45429.922673611109</v>
      </c>
      <c r="K953" s="14">
        <f>J953-D953</f>
        <v>0.0004398148148148148</v>
      </c>
      <c r="L953" s="14">
        <f>J953-H953</f>
        <v>0.0004398148148148148</v>
      </c>
      <c r="M953" s="15"/>
      <c r="N953" t="s" s="13">
        <v>33</v>
      </c>
      <c r="O953" t="s" s="13">
        <v>30</v>
      </c>
      <c r="P953" t="s" s="13">
        <v>46</v>
      </c>
      <c r="Q953" s="12">
        <v>4</v>
      </c>
      <c r="R953" t="s" s="13">
        <v>27</v>
      </c>
      <c r="S953" t="s" s="13">
        <v>461</v>
      </c>
      <c r="T953" t="s" s="13">
        <v>35</v>
      </c>
      <c r="U953" t="s" s="13">
        <v>30</v>
      </c>
    </row>
    <row r="954" ht="20.05" customHeight="1">
      <c r="B954" t="s" s="26">
        <v>480</v>
      </c>
      <c r="C954" t="s" s="10">
        <v>475</v>
      </c>
      <c r="D954" s="11">
        <v>45429.922233796293</v>
      </c>
      <c r="E954" s="12">
        <v>323</v>
      </c>
      <c r="F954" t="s" s="13">
        <v>78</v>
      </c>
      <c r="G954" s="12">
        <v>1</v>
      </c>
      <c r="H954" s="11">
        <v>45429.922638888886</v>
      </c>
      <c r="I954" s="14">
        <f>H954-D954</f>
        <v>0.0004050925925925926</v>
      </c>
      <c r="J954" s="11">
        <v>45429.922673611109</v>
      </c>
      <c r="K954" s="14">
        <f>J954-D954</f>
        <v>0.0004398148148148148</v>
      </c>
      <c r="L954" s="14">
        <f>J954-H954</f>
        <v>3.472222222222222e-05</v>
      </c>
      <c r="M954" s="15"/>
      <c r="N954" t="s" s="13">
        <v>33</v>
      </c>
      <c r="O954" t="s" s="13">
        <v>30</v>
      </c>
      <c r="P954" t="s" s="13">
        <v>46</v>
      </c>
      <c r="Q954" s="12">
        <v>4</v>
      </c>
      <c r="R954" t="s" s="13">
        <v>27</v>
      </c>
      <c r="S954" t="s" s="13">
        <v>461</v>
      </c>
      <c r="T954" t="s" s="13">
        <v>35</v>
      </c>
      <c r="U954" t="s" s="13">
        <v>30</v>
      </c>
    </row>
    <row r="955" ht="20.05" customHeight="1">
      <c r="B955" t="s" s="26">
        <v>480</v>
      </c>
      <c r="C955" t="s" s="10">
        <v>475</v>
      </c>
      <c r="D955" s="11">
        <v>45429.922233796293</v>
      </c>
      <c r="E955" s="12">
        <v>323</v>
      </c>
      <c r="F955" t="s" s="13">
        <v>22</v>
      </c>
      <c r="G955" s="12">
        <v>1</v>
      </c>
      <c r="H955" s="11">
        <v>45429.922673611109</v>
      </c>
      <c r="I955" s="14">
        <f>H955-D955</f>
        <v>0.0004398148148148148</v>
      </c>
      <c r="J955" s="11">
        <v>45429.923483796294</v>
      </c>
      <c r="K955" s="14">
        <f>J955-D955</f>
        <v>0.00125</v>
      </c>
      <c r="L955" s="14">
        <f>J955-H955</f>
        <v>0.0008101851851851852</v>
      </c>
      <c r="M955" s="15"/>
      <c r="N955" t="s" s="13">
        <v>33</v>
      </c>
      <c r="O955" t="s" s="13">
        <v>30</v>
      </c>
      <c r="P955" t="s" s="13">
        <v>46</v>
      </c>
      <c r="Q955" s="12">
        <v>4</v>
      </c>
      <c r="R955" t="s" s="13">
        <v>27</v>
      </c>
      <c r="S955" t="s" s="13">
        <v>461</v>
      </c>
      <c r="T955" t="s" s="13">
        <v>35</v>
      </c>
      <c r="U955" t="s" s="13">
        <v>30</v>
      </c>
    </row>
    <row r="956" ht="20.05" customHeight="1">
      <c r="B956" t="s" s="26">
        <v>480</v>
      </c>
      <c r="C956" t="s" s="10">
        <v>475</v>
      </c>
      <c r="D956" s="11">
        <v>45429.922233796293</v>
      </c>
      <c r="E956" s="12">
        <v>323</v>
      </c>
      <c r="F956" t="s" s="13">
        <v>22</v>
      </c>
      <c r="G956" s="12">
        <v>1</v>
      </c>
      <c r="H956" s="11">
        <v>45429.924594907410</v>
      </c>
      <c r="I956" s="14">
        <f>H956-D956</f>
        <v>0.002361111111111111</v>
      </c>
      <c r="J956" s="11">
        <v>45429.925428240742</v>
      </c>
      <c r="K956" s="14">
        <f>J956-D956</f>
        <v>0.003194444444444445</v>
      </c>
      <c r="L956" s="14">
        <f>J956-H956</f>
        <v>0.0008333333333333334</v>
      </c>
      <c r="M956" s="15"/>
      <c r="N956" t="s" s="13">
        <v>33</v>
      </c>
      <c r="O956" t="s" s="13">
        <v>30</v>
      </c>
      <c r="P956" t="s" s="13">
        <v>46</v>
      </c>
      <c r="Q956" s="12">
        <v>4</v>
      </c>
      <c r="R956" t="s" s="13">
        <v>27</v>
      </c>
      <c r="S956" t="s" s="13">
        <v>461</v>
      </c>
      <c r="T956" t="s" s="13">
        <v>35</v>
      </c>
      <c r="U956" t="s" s="13">
        <v>30</v>
      </c>
    </row>
    <row r="957" ht="20.05" customHeight="1">
      <c r="B957" t="s" s="26">
        <v>480</v>
      </c>
      <c r="C957" t="s" s="10">
        <v>475</v>
      </c>
      <c r="D957" s="11">
        <v>45429.922233796293</v>
      </c>
      <c r="E957" s="12">
        <v>323</v>
      </c>
      <c r="F957" t="s" s="13">
        <v>66</v>
      </c>
      <c r="G957" s="12">
        <v>1</v>
      </c>
      <c r="H957" s="11">
        <v>45429.922719907408</v>
      </c>
      <c r="I957" s="14">
        <f>H957-D957</f>
        <v>0.0004861111111111111</v>
      </c>
      <c r="J957" s="11">
        <v>45429.922789351855</v>
      </c>
      <c r="K957" s="14">
        <f>J957-D957</f>
        <v>0.0005555555555555556</v>
      </c>
      <c r="L957" s="14">
        <f>J957-H957</f>
        <v>6.944444444444444e-05</v>
      </c>
      <c r="M957" s="15"/>
      <c r="N957" t="s" s="13">
        <v>33</v>
      </c>
      <c r="O957" t="s" s="13">
        <v>30</v>
      </c>
      <c r="P957" t="s" s="13">
        <v>46</v>
      </c>
      <c r="Q957" s="12">
        <v>4</v>
      </c>
      <c r="R957" t="s" s="13">
        <v>27</v>
      </c>
      <c r="S957" t="s" s="13">
        <v>461</v>
      </c>
      <c r="T957" t="s" s="13">
        <v>35</v>
      </c>
      <c r="U957" t="s" s="13">
        <v>30</v>
      </c>
    </row>
    <row r="958" ht="20.05" customHeight="1">
      <c r="B958" t="s" s="26">
        <v>480</v>
      </c>
      <c r="C958" t="s" s="10">
        <v>475</v>
      </c>
      <c r="D958" s="11">
        <v>45429.922233796293</v>
      </c>
      <c r="E958" s="12">
        <v>323</v>
      </c>
      <c r="F958" t="s" s="13">
        <v>73</v>
      </c>
      <c r="G958" s="12">
        <v>1</v>
      </c>
      <c r="H958" s="11">
        <v>45429.922754629632</v>
      </c>
      <c r="I958" s="14">
        <f>H958-D958</f>
        <v>0.0005208333333333333</v>
      </c>
      <c r="J958" s="11">
        <v>45429.922858796293</v>
      </c>
      <c r="K958" s="14">
        <f>J958-D958</f>
        <v>0.000625</v>
      </c>
      <c r="L958" s="14">
        <f>J958-H958</f>
        <v>0.0001041666666666667</v>
      </c>
      <c r="M958" s="15"/>
      <c r="N958" t="s" s="13">
        <v>33</v>
      </c>
      <c r="O958" t="s" s="13">
        <v>30</v>
      </c>
      <c r="P958" t="s" s="13">
        <v>46</v>
      </c>
      <c r="Q958" s="12">
        <v>4</v>
      </c>
      <c r="R958" t="s" s="13">
        <v>27</v>
      </c>
      <c r="S958" t="s" s="13">
        <v>461</v>
      </c>
      <c r="T958" t="s" s="13">
        <v>35</v>
      </c>
      <c r="U958" t="s" s="13">
        <v>30</v>
      </c>
    </row>
    <row r="959" ht="20.05" customHeight="1">
      <c r="B959" t="s" s="26">
        <v>480</v>
      </c>
      <c r="C959" t="s" s="10">
        <v>475</v>
      </c>
      <c r="D959" s="11">
        <v>45429.922233796293</v>
      </c>
      <c r="E959" s="12">
        <v>323</v>
      </c>
      <c r="F959" t="s" s="13">
        <v>38</v>
      </c>
      <c r="G959" s="12">
        <v>1</v>
      </c>
      <c r="H959" s="11">
        <v>45429.922928240740</v>
      </c>
      <c r="I959" s="14">
        <f>H959-D959</f>
        <v>0.0006944444444444445</v>
      </c>
      <c r="J959" s="11">
        <v>45429.922997685186</v>
      </c>
      <c r="K959" s="14">
        <f>J959-D959</f>
        <v>0.0007638888888888889</v>
      </c>
      <c r="L959" s="14">
        <f>J959-H959</f>
        <v>6.944444444444444e-05</v>
      </c>
      <c r="M959" s="15"/>
      <c r="N959" t="s" s="13">
        <v>33</v>
      </c>
      <c r="O959" t="s" s="13">
        <v>30</v>
      </c>
      <c r="P959" t="s" s="13">
        <v>46</v>
      </c>
      <c r="Q959" s="12">
        <v>4</v>
      </c>
      <c r="R959" t="s" s="13">
        <v>27</v>
      </c>
      <c r="S959" t="s" s="13">
        <v>461</v>
      </c>
      <c r="T959" t="s" s="13">
        <v>35</v>
      </c>
      <c r="U959" t="s" s="13">
        <v>30</v>
      </c>
    </row>
    <row r="960" ht="20.05" customHeight="1">
      <c r="B960" t="s" s="26">
        <v>480</v>
      </c>
      <c r="C960" t="s" s="10">
        <v>475</v>
      </c>
      <c r="D960" s="11">
        <v>45429.922233796293</v>
      </c>
      <c r="E960" s="12">
        <v>323</v>
      </c>
      <c r="F960" t="s" s="13">
        <v>22</v>
      </c>
      <c r="G960" s="12">
        <v>1</v>
      </c>
      <c r="H960" s="11">
        <v>45429.923321759263</v>
      </c>
      <c r="I960" s="14">
        <f>H960-D960</f>
        <v>0.001087962962962963</v>
      </c>
      <c r="J960" s="11">
        <v>45429.923831018517</v>
      </c>
      <c r="K960" s="14">
        <f>J960-D960</f>
        <v>0.001597222222222222</v>
      </c>
      <c r="L960" s="14">
        <f>J960-H960</f>
        <v>0.0005092592592592592</v>
      </c>
      <c r="M960" s="15"/>
      <c r="N960" t="s" s="13">
        <v>33</v>
      </c>
      <c r="O960" t="s" s="13">
        <v>30</v>
      </c>
      <c r="P960" t="s" s="13">
        <v>46</v>
      </c>
      <c r="Q960" s="12">
        <v>4</v>
      </c>
      <c r="R960" t="s" s="13">
        <v>27</v>
      </c>
      <c r="S960" t="s" s="13">
        <v>461</v>
      </c>
      <c r="T960" t="s" s="13">
        <v>35</v>
      </c>
      <c r="U960" t="s" s="13">
        <v>30</v>
      </c>
    </row>
    <row r="961" ht="20.05" customHeight="1">
      <c r="B961" t="s" s="26">
        <v>480</v>
      </c>
      <c r="C961" t="s" s="10">
        <v>475</v>
      </c>
      <c r="D961" s="11">
        <v>45429.922233796293</v>
      </c>
      <c r="E961" s="12">
        <v>323</v>
      </c>
      <c r="F961" t="s" s="13">
        <v>22</v>
      </c>
      <c r="G961" s="12">
        <v>1</v>
      </c>
      <c r="H961" s="11">
        <v>45429.924247685187</v>
      </c>
      <c r="I961" s="14">
        <f>H961-D961</f>
        <v>0.002013888888888889</v>
      </c>
      <c r="J961" s="11">
        <v>45429.924768518518</v>
      </c>
      <c r="K961" s="14">
        <f>J961-D961</f>
        <v>0.002534722222222222</v>
      </c>
      <c r="L961" s="14">
        <f>J961-H961</f>
        <v>0.0005208333333333333</v>
      </c>
      <c r="M961" s="15"/>
      <c r="N961" t="s" s="13">
        <v>33</v>
      </c>
      <c r="O961" t="s" s="13">
        <v>30</v>
      </c>
      <c r="P961" t="s" s="13">
        <v>46</v>
      </c>
      <c r="Q961" s="12">
        <v>4</v>
      </c>
      <c r="R961" t="s" s="13">
        <v>27</v>
      </c>
      <c r="S961" t="s" s="13">
        <v>461</v>
      </c>
      <c r="T961" t="s" s="13">
        <v>35</v>
      </c>
      <c r="U961" t="s" s="13">
        <v>30</v>
      </c>
    </row>
    <row r="962" ht="20.05" customHeight="1">
      <c r="B962" t="s" s="26">
        <v>480</v>
      </c>
      <c r="C962" t="s" s="10">
        <v>475</v>
      </c>
      <c r="D962" s="11">
        <v>45429.922233796293</v>
      </c>
      <c r="E962" s="12">
        <v>323</v>
      </c>
      <c r="F962" t="s" s="13">
        <v>66</v>
      </c>
      <c r="G962" s="12">
        <v>1</v>
      </c>
      <c r="H962" s="11">
        <v>45429.923333333332</v>
      </c>
      <c r="I962" s="14">
        <f>H962-D962</f>
        <v>0.001099537037037037</v>
      </c>
      <c r="J962" s="11">
        <v>45429.923530092594</v>
      </c>
      <c r="K962" s="14">
        <f>J962-D962</f>
        <v>0.001296296296296296</v>
      </c>
      <c r="L962" s="14">
        <f>J962-H962</f>
        <v>0.0001967592592592593</v>
      </c>
      <c r="M962" s="15"/>
      <c r="N962" t="s" s="13">
        <v>33</v>
      </c>
      <c r="O962" t="s" s="13">
        <v>30</v>
      </c>
      <c r="P962" t="s" s="13">
        <v>46</v>
      </c>
      <c r="Q962" s="12">
        <v>4</v>
      </c>
      <c r="R962" t="s" s="13">
        <v>27</v>
      </c>
      <c r="S962" t="s" s="13">
        <v>461</v>
      </c>
      <c r="T962" t="s" s="13">
        <v>35</v>
      </c>
      <c r="U962" t="s" s="13">
        <v>30</v>
      </c>
    </row>
    <row r="963" ht="20.05" customHeight="1">
      <c r="B963" t="s" s="26">
        <v>480</v>
      </c>
      <c r="C963" t="s" s="10">
        <v>475</v>
      </c>
      <c r="D963" s="11">
        <v>45429.922233796293</v>
      </c>
      <c r="E963" s="12">
        <v>323</v>
      </c>
      <c r="F963" t="s" s="13">
        <v>73</v>
      </c>
      <c r="G963" s="12">
        <v>1</v>
      </c>
      <c r="H963" s="11">
        <v>45429.9233912037</v>
      </c>
      <c r="I963" s="14">
        <f>H963-D963</f>
        <v>0.001157407407407407</v>
      </c>
      <c r="J963" s="11">
        <v>45429.924722222226</v>
      </c>
      <c r="K963" s="14">
        <f>J963-D963</f>
        <v>0.002488425925925926</v>
      </c>
      <c r="L963" s="14">
        <f>J963-H963</f>
        <v>0.001331018518518518</v>
      </c>
      <c r="M963" s="15"/>
      <c r="N963" t="s" s="13">
        <v>33</v>
      </c>
      <c r="O963" t="s" s="13">
        <v>30</v>
      </c>
      <c r="P963" t="s" s="13">
        <v>46</v>
      </c>
      <c r="Q963" s="12">
        <v>4</v>
      </c>
      <c r="R963" t="s" s="13">
        <v>27</v>
      </c>
      <c r="S963" t="s" s="13">
        <v>461</v>
      </c>
      <c r="T963" t="s" s="13">
        <v>35</v>
      </c>
      <c r="U963" t="s" s="13">
        <v>30</v>
      </c>
    </row>
    <row r="964" ht="20.05" customHeight="1">
      <c r="B964" t="s" s="26">
        <v>480</v>
      </c>
      <c r="C964" t="s" s="10">
        <v>475</v>
      </c>
      <c r="D964" s="11">
        <v>45429.922233796293</v>
      </c>
      <c r="E964" s="12">
        <v>323</v>
      </c>
      <c r="F964" t="s" s="13">
        <v>84</v>
      </c>
      <c r="G964" s="12">
        <v>1</v>
      </c>
      <c r="H964" s="11">
        <v>45429.923460648148</v>
      </c>
      <c r="I964" s="14">
        <f>H964-D964</f>
        <v>0.001226851851851852</v>
      </c>
      <c r="J964" s="11">
        <v>45429.923587962963</v>
      </c>
      <c r="K964" s="14">
        <f>J964-D964</f>
        <v>0.001354166666666667</v>
      </c>
      <c r="L964" s="14">
        <f>J964-H964</f>
        <v>0.0001273148148148148</v>
      </c>
      <c r="M964" s="15"/>
      <c r="N964" t="s" s="13">
        <v>33</v>
      </c>
      <c r="O964" t="s" s="13">
        <v>30</v>
      </c>
      <c r="P964" t="s" s="13">
        <v>46</v>
      </c>
      <c r="Q964" s="12">
        <v>4</v>
      </c>
      <c r="R964" t="s" s="13">
        <v>27</v>
      </c>
      <c r="S964" t="s" s="13">
        <v>461</v>
      </c>
      <c r="T964" t="s" s="13">
        <v>35</v>
      </c>
      <c r="U964" t="s" s="13">
        <v>30</v>
      </c>
    </row>
    <row r="965" ht="20.05" customHeight="1">
      <c r="B965" t="s" s="26">
        <v>480</v>
      </c>
      <c r="C965" t="s" s="10">
        <v>475</v>
      </c>
      <c r="D965" s="11">
        <v>45429.922233796293</v>
      </c>
      <c r="E965" s="12">
        <v>323</v>
      </c>
      <c r="F965" t="s" s="13">
        <v>38</v>
      </c>
      <c r="G965" s="12">
        <v>3</v>
      </c>
      <c r="H965" s="11">
        <v>45429.923518518517</v>
      </c>
      <c r="I965" s="14">
        <f>H965-D965</f>
        <v>0.001284722222222222</v>
      </c>
      <c r="J965" s="11">
        <v>45429.923599537040</v>
      </c>
      <c r="K965" s="14">
        <f>J965-D965</f>
        <v>0.001365740740740741</v>
      </c>
      <c r="L965" s="14">
        <f>J965-H965</f>
        <v>8.101851851851852e-05</v>
      </c>
      <c r="M965" s="15"/>
      <c r="N965" t="s" s="13">
        <v>33</v>
      </c>
      <c r="O965" t="s" s="13">
        <v>30</v>
      </c>
      <c r="P965" t="s" s="13">
        <v>46</v>
      </c>
      <c r="Q965" s="12">
        <v>4</v>
      </c>
      <c r="R965" t="s" s="13">
        <v>27</v>
      </c>
      <c r="S965" t="s" s="13">
        <v>461</v>
      </c>
      <c r="T965" t="s" s="13">
        <v>35</v>
      </c>
      <c r="U965" t="s" s="13">
        <v>30</v>
      </c>
    </row>
    <row r="966" ht="20.05" customHeight="1">
      <c r="B966" t="s" s="26">
        <v>480</v>
      </c>
      <c r="C966" t="s" s="10">
        <v>475</v>
      </c>
      <c r="D966" s="11">
        <v>45429.922233796293</v>
      </c>
      <c r="E966" s="12">
        <v>323</v>
      </c>
      <c r="F966" t="s" s="13">
        <v>66</v>
      </c>
      <c r="G966" s="12">
        <v>1</v>
      </c>
      <c r="H966" s="11">
        <v>45429.923657407409</v>
      </c>
      <c r="I966" s="14">
        <f>H966-D966</f>
        <v>0.001423611111111111</v>
      </c>
      <c r="J966" s="11">
        <v>45429.923761574071</v>
      </c>
      <c r="K966" s="14">
        <f>J966-D966</f>
        <v>0.001527777777777778</v>
      </c>
      <c r="L966" s="14">
        <f>J966-H966</f>
        <v>0.0001041666666666667</v>
      </c>
      <c r="M966" s="15"/>
      <c r="N966" t="s" s="13">
        <v>33</v>
      </c>
      <c r="O966" t="s" s="13">
        <v>30</v>
      </c>
      <c r="P966" t="s" s="13">
        <v>46</v>
      </c>
      <c r="Q966" s="12">
        <v>4</v>
      </c>
      <c r="R966" t="s" s="13">
        <v>27</v>
      </c>
      <c r="S966" t="s" s="13">
        <v>461</v>
      </c>
      <c r="T966" t="s" s="13">
        <v>35</v>
      </c>
      <c r="U966" t="s" s="13">
        <v>30</v>
      </c>
    </row>
    <row r="967" ht="20.05" customHeight="1">
      <c r="B967" t="s" s="26">
        <v>480</v>
      </c>
      <c r="C967" t="s" s="10">
        <v>475</v>
      </c>
      <c r="D967" s="11">
        <v>45429.922233796293</v>
      </c>
      <c r="E967" s="12">
        <v>323</v>
      </c>
      <c r="F967" t="s" s="13">
        <v>66</v>
      </c>
      <c r="G967" s="12">
        <v>1</v>
      </c>
      <c r="H967" s="11">
        <v>45429.92375</v>
      </c>
      <c r="I967" s="14">
        <f>H967-D967</f>
        <v>0.001516203703703704</v>
      </c>
      <c r="J967" s="11">
        <v>45429.924317129633</v>
      </c>
      <c r="K967" s="14">
        <f>J967-D967</f>
        <v>0.002083333333333333</v>
      </c>
      <c r="L967" s="14">
        <f>J967-H967</f>
        <v>0.0005671296296296297</v>
      </c>
      <c r="M967" s="15"/>
      <c r="N967" t="s" s="13">
        <v>33</v>
      </c>
      <c r="O967" t="s" s="13">
        <v>30</v>
      </c>
      <c r="P967" t="s" s="13">
        <v>46</v>
      </c>
      <c r="Q967" s="12">
        <v>4</v>
      </c>
      <c r="R967" t="s" s="13">
        <v>27</v>
      </c>
      <c r="S967" t="s" s="13">
        <v>461</v>
      </c>
      <c r="T967" t="s" s="13">
        <v>35</v>
      </c>
      <c r="U967" t="s" s="13">
        <v>30</v>
      </c>
    </row>
    <row r="968" ht="20.05" customHeight="1">
      <c r="B968" t="s" s="26">
        <v>480</v>
      </c>
      <c r="C968" t="s" s="10">
        <v>475</v>
      </c>
      <c r="D968" s="11">
        <v>45429.922233796293</v>
      </c>
      <c r="E968" s="12">
        <v>323</v>
      </c>
      <c r="F968" t="s" s="13">
        <v>66</v>
      </c>
      <c r="G968" s="12">
        <v>1</v>
      </c>
      <c r="H968" s="11">
        <v>45429.924212962964</v>
      </c>
      <c r="I968" s="14">
        <f>H968-D968</f>
        <v>0.001979166666666667</v>
      </c>
      <c r="J968" s="11">
        <v>45429.924444444441</v>
      </c>
      <c r="K968" s="14">
        <f>J968-D968</f>
        <v>0.002210648148148148</v>
      </c>
      <c r="L968" s="14">
        <f>J968-H968</f>
        <v>0.0002314814814814815</v>
      </c>
      <c r="M968" s="15"/>
      <c r="N968" t="s" s="13">
        <v>33</v>
      </c>
      <c r="O968" t="s" s="13">
        <v>30</v>
      </c>
      <c r="P968" t="s" s="13">
        <v>46</v>
      </c>
      <c r="Q968" s="12">
        <v>4</v>
      </c>
      <c r="R968" t="s" s="13">
        <v>27</v>
      </c>
      <c r="S968" t="s" s="13">
        <v>461</v>
      </c>
      <c r="T968" t="s" s="13">
        <v>35</v>
      </c>
      <c r="U968" t="s" s="13">
        <v>30</v>
      </c>
    </row>
    <row r="969" ht="20.05" customHeight="1">
      <c r="B969" t="s" s="26">
        <v>480</v>
      </c>
      <c r="C969" t="s" s="10">
        <v>475</v>
      </c>
      <c r="D969" s="11">
        <v>45429.922233796293</v>
      </c>
      <c r="E969" s="12">
        <v>323</v>
      </c>
      <c r="F969" t="s" s="13">
        <v>66</v>
      </c>
      <c r="G969" s="12">
        <v>1</v>
      </c>
      <c r="H969" s="11">
        <v>45429.9249537037</v>
      </c>
      <c r="I969" s="14">
        <f>H969-D969</f>
        <v>0.002719907407407407</v>
      </c>
      <c r="J969" s="11">
        <v>45429.924988425926</v>
      </c>
      <c r="K969" s="14">
        <f>J969-D969</f>
        <v>0.002754629629629629</v>
      </c>
      <c r="L969" s="14">
        <f>J969-H969</f>
        <v>3.472222222222222e-05</v>
      </c>
      <c r="M969" s="15"/>
      <c r="N969" t="s" s="13">
        <v>33</v>
      </c>
      <c r="O969" t="s" s="13">
        <v>30</v>
      </c>
      <c r="P969" t="s" s="13">
        <v>46</v>
      </c>
      <c r="Q969" s="12">
        <v>4</v>
      </c>
      <c r="R969" t="s" s="13">
        <v>27</v>
      </c>
      <c r="S969" t="s" s="13">
        <v>461</v>
      </c>
      <c r="T969" t="s" s="13">
        <v>35</v>
      </c>
      <c r="U969" t="s" s="13">
        <v>30</v>
      </c>
    </row>
    <row r="970" ht="20.05" customHeight="1">
      <c r="B970" t="s" s="38">
        <v>481</v>
      </c>
      <c r="C970" t="s" s="10">
        <v>482</v>
      </c>
      <c r="D970" s="11">
        <v>45429.177476851852</v>
      </c>
      <c r="E970" s="12">
        <v>48</v>
      </c>
      <c r="F970" t="s" s="13">
        <v>91</v>
      </c>
      <c r="G970" s="12">
        <v>1</v>
      </c>
      <c r="H970" s="11">
        <v>45429.177476851852</v>
      </c>
      <c r="I970" s="14">
        <f>H970-D970</f>
        <v>0</v>
      </c>
      <c r="J970" s="11">
        <v>45429.178032407406</v>
      </c>
      <c r="K970" s="14">
        <f>J970-D970</f>
        <v>0.0005555555555555556</v>
      </c>
      <c r="L970" s="14">
        <f>J970-H970</f>
        <v>0.0005555555555555556</v>
      </c>
      <c r="M970" t="s" s="13">
        <v>45</v>
      </c>
      <c r="N970" t="s" s="13">
        <v>33</v>
      </c>
      <c r="O970" t="s" s="13">
        <v>30</v>
      </c>
      <c r="P970" t="s" s="13">
        <v>46</v>
      </c>
      <c r="Q970" s="12">
        <v>4</v>
      </c>
      <c r="R970" t="s" s="13">
        <v>27</v>
      </c>
      <c r="S970" t="s" s="13">
        <v>461</v>
      </c>
      <c r="T970" t="s" s="13">
        <v>244</v>
      </c>
      <c r="U970" t="s" s="13">
        <v>30</v>
      </c>
    </row>
    <row r="971" ht="20.05" customHeight="1">
      <c r="B971" t="s" s="9">
        <v>481</v>
      </c>
      <c r="C971" t="s" s="10">
        <v>482</v>
      </c>
      <c r="D971" s="11">
        <v>45429.177476851852</v>
      </c>
      <c r="E971" s="12">
        <v>48</v>
      </c>
      <c r="F971" t="s" s="13">
        <v>22</v>
      </c>
      <c r="G971" s="12">
        <v>1</v>
      </c>
      <c r="H971" s="11">
        <v>45429.177476851852</v>
      </c>
      <c r="I971" s="14">
        <f>H971-D971</f>
        <v>0</v>
      </c>
      <c r="J971" s="11">
        <v>45429.178032407406</v>
      </c>
      <c r="K971" s="14">
        <f>J971-D971</f>
        <v>0.0005555555555555556</v>
      </c>
      <c r="L971" s="14">
        <f>J971-H971</f>
        <v>0.0005555555555555556</v>
      </c>
      <c r="M971" t="s" s="13">
        <v>45</v>
      </c>
      <c r="N971" t="s" s="13">
        <v>33</v>
      </c>
      <c r="O971" t="s" s="13">
        <v>30</v>
      </c>
      <c r="P971" t="s" s="13">
        <v>46</v>
      </c>
      <c r="Q971" s="12">
        <v>4</v>
      </c>
      <c r="R971" t="s" s="13">
        <v>27</v>
      </c>
      <c r="S971" t="s" s="13">
        <v>461</v>
      </c>
      <c r="T971" t="s" s="13">
        <v>244</v>
      </c>
      <c r="U971" t="s" s="13">
        <v>30</v>
      </c>
    </row>
    <row r="972" ht="20.05" customHeight="1">
      <c r="B972" t="s" s="20">
        <v>483</v>
      </c>
      <c r="C972" t="s" s="10">
        <v>482</v>
      </c>
      <c r="D972" s="11">
        <v>45429.927407407406</v>
      </c>
      <c r="E972" s="12">
        <v>27</v>
      </c>
      <c r="F972" t="s" s="13">
        <v>38</v>
      </c>
      <c r="G972" s="12">
        <v>5</v>
      </c>
      <c r="H972" t="s" s="13">
        <v>30</v>
      </c>
      <c r="I972" s="14">
        <f>H972-D972</f>
      </c>
      <c r="J972" t="s" s="13">
        <v>30</v>
      </c>
      <c r="K972" s="14">
        <f>J972-D972</f>
      </c>
      <c r="L972" t="s" s="13">
        <v>30</v>
      </c>
      <c r="M972" t="s" s="13">
        <v>23</v>
      </c>
      <c r="N972" t="s" s="13">
        <v>33</v>
      </c>
      <c r="O972" t="s" s="13">
        <v>30</v>
      </c>
      <c r="P972" t="s" s="13">
        <v>46</v>
      </c>
      <c r="Q972" s="12">
        <v>4</v>
      </c>
      <c r="R972" t="s" s="13">
        <v>27</v>
      </c>
      <c r="S972" t="s" s="13">
        <v>461</v>
      </c>
      <c r="T972" t="s" s="13">
        <v>244</v>
      </c>
      <c r="U972" t="s" s="13">
        <v>30</v>
      </c>
    </row>
    <row r="973" ht="20.05" customHeight="1">
      <c r="B973" t="s" s="26">
        <v>484</v>
      </c>
      <c r="C973" t="s" s="10">
        <v>482</v>
      </c>
      <c r="D973" s="11">
        <v>45429.172303240739</v>
      </c>
      <c r="E973" s="12">
        <v>355</v>
      </c>
      <c r="F973" t="s" s="13">
        <v>78</v>
      </c>
      <c r="G973" s="12">
        <v>1</v>
      </c>
      <c r="H973" s="11">
        <v>45429.172303240739</v>
      </c>
      <c r="I973" s="14">
        <f>H973-D973</f>
        <v>0</v>
      </c>
      <c r="J973" s="11">
        <v>45429.1730787037</v>
      </c>
      <c r="K973" s="14">
        <f>J973-D973</f>
        <v>0.0007754629629629629</v>
      </c>
      <c r="L973" s="14">
        <f>J973-H973</f>
        <v>0.0007754629629629629</v>
      </c>
      <c r="M973" s="15"/>
      <c r="N973" t="s" s="13">
        <v>33</v>
      </c>
      <c r="O973" t="s" s="13">
        <v>30</v>
      </c>
      <c r="P973" t="s" s="13">
        <v>46</v>
      </c>
      <c r="Q973" s="12">
        <v>4</v>
      </c>
      <c r="R973" t="s" s="13">
        <v>27</v>
      </c>
      <c r="S973" t="s" s="13">
        <v>461</v>
      </c>
      <c r="T973" t="s" s="13">
        <v>35</v>
      </c>
      <c r="U973" t="s" s="13">
        <v>30</v>
      </c>
    </row>
    <row r="974" ht="20.05" customHeight="1">
      <c r="B974" t="s" s="26">
        <v>484</v>
      </c>
      <c r="C974" t="s" s="10">
        <v>482</v>
      </c>
      <c r="D974" s="11">
        <v>45429.172303240739</v>
      </c>
      <c r="E974" s="12">
        <v>355</v>
      </c>
      <c r="F974" t="s" s="13">
        <v>78</v>
      </c>
      <c r="G974" s="12">
        <v>1</v>
      </c>
      <c r="H974" s="11">
        <v>45429.175659722219</v>
      </c>
      <c r="I974" s="14">
        <f>H974-D974</f>
        <v>0.003356481481481482</v>
      </c>
      <c r="J974" s="11">
        <v>45429.179814814815</v>
      </c>
      <c r="K974" s="14">
        <f>J974-D974</f>
        <v>0.007511574074074074</v>
      </c>
      <c r="L974" s="14">
        <f>J974-H974</f>
        <v>0.004155092592592592</v>
      </c>
      <c r="M974" s="15"/>
      <c r="N974" t="s" s="13">
        <v>33</v>
      </c>
      <c r="O974" t="s" s="13">
        <v>281</v>
      </c>
      <c r="P974" t="s" s="13">
        <v>46</v>
      </c>
      <c r="Q974" s="12">
        <v>4</v>
      </c>
      <c r="R974" t="s" s="13">
        <v>27</v>
      </c>
      <c r="S974" t="s" s="13">
        <v>461</v>
      </c>
      <c r="T974" t="s" s="13">
        <v>35</v>
      </c>
      <c r="U974" t="s" s="13">
        <v>30</v>
      </c>
    </row>
    <row r="975" ht="20.05" customHeight="1">
      <c r="B975" t="s" s="26">
        <v>484</v>
      </c>
      <c r="C975" t="s" s="10">
        <v>482</v>
      </c>
      <c r="D975" s="11">
        <v>45429.172303240739</v>
      </c>
      <c r="E975" s="12">
        <v>355</v>
      </c>
      <c r="F975" t="s" s="13">
        <v>22</v>
      </c>
      <c r="G975" s="12">
        <v>1</v>
      </c>
      <c r="H975" s="11">
        <v>45429.172303240739</v>
      </c>
      <c r="I975" s="14">
        <f>H975-D975</f>
        <v>0</v>
      </c>
      <c r="J975" s="11">
        <v>45429.172997685186</v>
      </c>
      <c r="K975" s="14">
        <f>J975-D975</f>
        <v>0.0006944444444444445</v>
      </c>
      <c r="L975" s="14">
        <f>J975-H975</f>
        <v>0.0006944444444444445</v>
      </c>
      <c r="M975" s="15"/>
      <c r="N975" t="s" s="13">
        <v>33</v>
      </c>
      <c r="O975" t="s" s="13">
        <v>30</v>
      </c>
      <c r="P975" t="s" s="13">
        <v>46</v>
      </c>
      <c r="Q975" s="12">
        <v>4</v>
      </c>
      <c r="R975" t="s" s="13">
        <v>27</v>
      </c>
      <c r="S975" t="s" s="13">
        <v>461</v>
      </c>
      <c r="T975" t="s" s="13">
        <v>35</v>
      </c>
      <c r="U975" t="s" s="13">
        <v>30</v>
      </c>
    </row>
    <row r="976" ht="20.05" customHeight="1">
      <c r="B976" t="s" s="26">
        <v>484</v>
      </c>
      <c r="C976" t="s" s="10">
        <v>482</v>
      </c>
      <c r="D976" s="11">
        <v>45429.172303240739</v>
      </c>
      <c r="E976" s="12">
        <v>355</v>
      </c>
      <c r="F976" t="s" s="13">
        <v>22</v>
      </c>
      <c r="G976" s="12">
        <v>1</v>
      </c>
      <c r="H976" s="11">
        <v>45429.175706018519</v>
      </c>
      <c r="I976" s="14">
        <f>H976-D976</f>
        <v>0.003402777777777778</v>
      </c>
      <c r="J976" s="11">
        <v>45429.179814814815</v>
      </c>
      <c r="K976" s="14">
        <f>J976-D976</f>
        <v>0.007511574074074074</v>
      </c>
      <c r="L976" s="14">
        <f>J976-H976</f>
        <v>0.004108796296296296</v>
      </c>
      <c r="M976" s="15"/>
      <c r="N976" t="s" s="13">
        <v>33</v>
      </c>
      <c r="O976" t="s" s="13">
        <v>281</v>
      </c>
      <c r="P976" t="s" s="13">
        <v>46</v>
      </c>
      <c r="Q976" s="12">
        <v>4</v>
      </c>
      <c r="R976" t="s" s="13">
        <v>27</v>
      </c>
      <c r="S976" t="s" s="13">
        <v>461</v>
      </c>
      <c r="T976" t="s" s="13">
        <v>35</v>
      </c>
      <c r="U976" t="s" s="13">
        <v>30</v>
      </c>
    </row>
    <row r="977" ht="20.05" customHeight="1">
      <c r="B977" t="s" s="26">
        <v>484</v>
      </c>
      <c r="C977" t="s" s="10">
        <v>482</v>
      </c>
      <c r="D977" s="11">
        <v>45429.172303240739</v>
      </c>
      <c r="E977" s="12">
        <v>355</v>
      </c>
      <c r="F977" t="s" s="13">
        <v>22</v>
      </c>
      <c r="G977" s="12">
        <v>1</v>
      </c>
      <c r="H977" s="11">
        <v>45429.172731481478</v>
      </c>
      <c r="I977" s="14">
        <f>H977-D977</f>
        <v>0.0004282407407407408</v>
      </c>
      <c r="J977" s="11">
        <v>45429.173240740740</v>
      </c>
      <c r="K977" s="14">
        <f>J977-D977</f>
        <v>0.0009375</v>
      </c>
      <c r="L977" s="14">
        <f>J977-H977</f>
        <v>0.0005092592592592592</v>
      </c>
      <c r="M977" s="15"/>
      <c r="N977" t="s" s="13">
        <v>33</v>
      </c>
      <c r="O977" t="s" s="13">
        <v>30</v>
      </c>
      <c r="P977" t="s" s="13">
        <v>46</v>
      </c>
      <c r="Q977" s="12">
        <v>4</v>
      </c>
      <c r="R977" t="s" s="13">
        <v>27</v>
      </c>
      <c r="S977" t="s" s="13">
        <v>461</v>
      </c>
      <c r="T977" t="s" s="13">
        <v>35</v>
      </c>
      <c r="U977" t="s" s="13">
        <v>30</v>
      </c>
    </row>
    <row r="978" ht="20.05" customHeight="1">
      <c r="B978" t="s" s="26">
        <v>484</v>
      </c>
      <c r="C978" t="s" s="10">
        <v>482</v>
      </c>
      <c r="D978" s="11">
        <v>45429.172303240739</v>
      </c>
      <c r="E978" s="12">
        <v>355</v>
      </c>
      <c r="F978" t="s" s="13">
        <v>22</v>
      </c>
      <c r="G978" s="12">
        <v>1</v>
      </c>
      <c r="H978" s="11">
        <v>45429.175451388888</v>
      </c>
      <c r="I978" s="14">
        <f>H978-D978</f>
        <v>0.003148148148148148</v>
      </c>
      <c r="J978" s="11">
        <v>45429.1760300926</v>
      </c>
      <c r="K978" s="14">
        <f>J978-D978</f>
        <v>0.003726851851851852</v>
      </c>
      <c r="L978" s="14">
        <f>J978-H978</f>
        <v>0.0005787037037037037</v>
      </c>
      <c r="M978" s="15"/>
      <c r="N978" t="s" s="13">
        <v>33</v>
      </c>
      <c r="O978" t="s" s="13">
        <v>281</v>
      </c>
      <c r="P978" t="s" s="13">
        <v>46</v>
      </c>
      <c r="Q978" s="12">
        <v>4</v>
      </c>
      <c r="R978" t="s" s="13">
        <v>27</v>
      </c>
      <c r="S978" t="s" s="13">
        <v>461</v>
      </c>
      <c r="T978" t="s" s="13">
        <v>35</v>
      </c>
      <c r="U978" t="s" s="13">
        <v>30</v>
      </c>
    </row>
    <row r="979" ht="20.05" customHeight="1">
      <c r="B979" t="s" s="26">
        <v>484</v>
      </c>
      <c r="C979" t="s" s="10">
        <v>482</v>
      </c>
      <c r="D979" s="11">
        <v>45429.172303240739</v>
      </c>
      <c r="E979" s="12">
        <v>355</v>
      </c>
      <c r="F979" t="s" s="13">
        <v>22</v>
      </c>
      <c r="G979" s="12">
        <v>1</v>
      </c>
      <c r="H979" s="11">
        <v>45429.172754629632</v>
      </c>
      <c r="I979" s="14">
        <f>H979-D979</f>
        <v>0.0004513888888888889</v>
      </c>
      <c r="J979" s="11">
        <v>45429.173240740740</v>
      </c>
      <c r="K979" s="14">
        <f>J979-D979</f>
        <v>0.0009375</v>
      </c>
      <c r="L979" s="14">
        <f>J979-H979</f>
        <v>0.0004861111111111111</v>
      </c>
      <c r="M979" s="15"/>
      <c r="N979" t="s" s="13">
        <v>33</v>
      </c>
      <c r="O979" t="s" s="13">
        <v>30</v>
      </c>
      <c r="P979" t="s" s="13">
        <v>46</v>
      </c>
      <c r="Q979" s="12">
        <v>4</v>
      </c>
      <c r="R979" t="s" s="13">
        <v>27</v>
      </c>
      <c r="S979" t="s" s="13">
        <v>461</v>
      </c>
      <c r="T979" t="s" s="13">
        <v>35</v>
      </c>
      <c r="U979" t="s" s="13">
        <v>30</v>
      </c>
    </row>
    <row r="980" ht="20.05" customHeight="1">
      <c r="B980" t="s" s="26">
        <v>484</v>
      </c>
      <c r="C980" t="s" s="10">
        <v>482</v>
      </c>
      <c r="D980" s="11">
        <v>45429.172303240739</v>
      </c>
      <c r="E980" s="12">
        <v>355</v>
      </c>
      <c r="F980" t="s" s="13">
        <v>22</v>
      </c>
      <c r="G980" s="12">
        <v>1</v>
      </c>
      <c r="H980" s="11">
        <v>45429.175428240742</v>
      </c>
      <c r="I980" s="14">
        <f>H980-D980</f>
        <v>0.003125</v>
      </c>
      <c r="J980" s="11">
        <v>45429.175636574073</v>
      </c>
      <c r="K980" s="14">
        <f>J980-D980</f>
        <v>0.003333333333333334</v>
      </c>
      <c r="L980" s="14">
        <f>J980-H980</f>
        <v>0.0002083333333333333</v>
      </c>
      <c r="M980" s="15"/>
      <c r="N980" t="s" s="13">
        <v>33</v>
      </c>
      <c r="O980" t="s" s="13">
        <v>281</v>
      </c>
      <c r="P980" t="s" s="13">
        <v>46</v>
      </c>
      <c r="Q980" s="12">
        <v>4</v>
      </c>
      <c r="R980" t="s" s="13">
        <v>27</v>
      </c>
      <c r="S980" t="s" s="13">
        <v>461</v>
      </c>
      <c r="T980" t="s" s="13">
        <v>35</v>
      </c>
      <c r="U980" t="s" s="13">
        <v>30</v>
      </c>
    </row>
    <row r="981" ht="20.05" customHeight="1">
      <c r="B981" t="s" s="26">
        <v>484</v>
      </c>
      <c r="C981" t="s" s="10">
        <v>482</v>
      </c>
      <c r="D981" s="11">
        <v>45429.172303240739</v>
      </c>
      <c r="E981" s="12">
        <v>355</v>
      </c>
      <c r="F981" t="s" s="13">
        <v>22</v>
      </c>
      <c r="G981" s="12">
        <v>1</v>
      </c>
      <c r="H981" s="11">
        <v>45429.172870370370</v>
      </c>
      <c r="I981" s="14">
        <f>H981-D981</f>
        <v>0.0005671296296296297</v>
      </c>
      <c r="J981" s="11">
        <v>45429.173819444448</v>
      </c>
      <c r="K981" s="14">
        <f>J981-D981</f>
        <v>0.001516203703703704</v>
      </c>
      <c r="L981" s="14">
        <f>J981-H981</f>
        <v>0.0009490740740740741</v>
      </c>
      <c r="M981" s="15"/>
      <c r="N981" t="s" s="13">
        <v>33</v>
      </c>
      <c r="O981" t="s" s="13">
        <v>30</v>
      </c>
      <c r="P981" t="s" s="13">
        <v>46</v>
      </c>
      <c r="Q981" s="12">
        <v>4</v>
      </c>
      <c r="R981" t="s" s="13">
        <v>27</v>
      </c>
      <c r="S981" t="s" s="13">
        <v>461</v>
      </c>
      <c r="T981" t="s" s="13">
        <v>35</v>
      </c>
      <c r="U981" t="s" s="13">
        <v>30</v>
      </c>
    </row>
    <row r="982" ht="20.05" customHeight="1">
      <c r="B982" t="s" s="26">
        <v>484</v>
      </c>
      <c r="C982" t="s" s="10">
        <v>482</v>
      </c>
      <c r="D982" s="11">
        <v>45429.172303240739</v>
      </c>
      <c r="E982" s="12">
        <v>355</v>
      </c>
      <c r="F982" t="s" s="13">
        <v>22</v>
      </c>
      <c r="G982" s="12">
        <v>1</v>
      </c>
      <c r="H982" s="11">
        <v>45429.174884259257</v>
      </c>
      <c r="I982" s="14">
        <f>H982-D982</f>
        <v>0.002581018518518519</v>
      </c>
      <c r="J982" s="11">
        <v>45429.175833333335</v>
      </c>
      <c r="K982" s="14">
        <f>J982-D982</f>
        <v>0.003530092592592592</v>
      </c>
      <c r="L982" s="14">
        <f>J982-H982</f>
        <v>0.0009490740740740741</v>
      </c>
      <c r="M982" s="15"/>
      <c r="N982" t="s" s="13">
        <v>33</v>
      </c>
      <c r="O982" t="s" s="13">
        <v>281</v>
      </c>
      <c r="P982" t="s" s="13">
        <v>46</v>
      </c>
      <c r="Q982" s="12">
        <v>4</v>
      </c>
      <c r="R982" t="s" s="13">
        <v>27</v>
      </c>
      <c r="S982" t="s" s="13">
        <v>461</v>
      </c>
      <c r="T982" t="s" s="13">
        <v>35</v>
      </c>
      <c r="U982" t="s" s="13">
        <v>30</v>
      </c>
    </row>
    <row r="983" ht="20.05" customHeight="1">
      <c r="B983" t="s" s="26">
        <v>484</v>
      </c>
      <c r="C983" t="s" s="10">
        <v>482</v>
      </c>
      <c r="D983" s="11">
        <v>45429.172303240739</v>
      </c>
      <c r="E983" s="12">
        <v>355</v>
      </c>
      <c r="F983" t="s" s="13">
        <v>38</v>
      </c>
      <c r="G983" s="12">
        <v>1</v>
      </c>
      <c r="H983" s="11">
        <v>45429.172847222224</v>
      </c>
      <c r="I983" s="14">
        <f>H983-D983</f>
        <v>0.0005439814814814814</v>
      </c>
      <c r="J983" s="11">
        <v>45429.172916666670</v>
      </c>
      <c r="K983" s="14">
        <f>J983-D983</f>
        <v>0.0006134259259259259</v>
      </c>
      <c r="L983" s="14">
        <f>J983-H983</f>
        <v>6.944444444444444e-05</v>
      </c>
      <c r="M983" s="15"/>
      <c r="N983" t="s" s="13">
        <v>33</v>
      </c>
      <c r="O983" t="s" s="13">
        <v>30</v>
      </c>
      <c r="P983" t="s" s="13">
        <v>46</v>
      </c>
      <c r="Q983" s="12">
        <v>4</v>
      </c>
      <c r="R983" t="s" s="13">
        <v>27</v>
      </c>
      <c r="S983" t="s" s="13">
        <v>461</v>
      </c>
      <c r="T983" t="s" s="13">
        <v>35</v>
      </c>
      <c r="U983" t="s" s="13">
        <v>30</v>
      </c>
    </row>
    <row r="984" ht="20.05" customHeight="1">
      <c r="B984" t="s" s="26">
        <v>484</v>
      </c>
      <c r="C984" t="s" s="10">
        <v>482</v>
      </c>
      <c r="D984" s="11">
        <v>45429.172303240739</v>
      </c>
      <c r="E984" s="12">
        <v>355</v>
      </c>
      <c r="F984" t="s" s="13">
        <v>31</v>
      </c>
      <c r="G984" s="12">
        <v>1</v>
      </c>
      <c r="H984" s="11">
        <v>45429.173136574071</v>
      </c>
      <c r="I984" s="14">
        <f>H984-D984</f>
        <v>0.0008333333333333334</v>
      </c>
      <c r="J984" s="11">
        <v>45429.174120370371</v>
      </c>
      <c r="K984" s="14">
        <f>J984-D984</f>
        <v>0.00181712962962963</v>
      </c>
      <c r="L984" s="14">
        <f>J984-H984</f>
        <v>0.0009837962962962962</v>
      </c>
      <c r="M984" s="15"/>
      <c r="N984" t="s" s="13">
        <v>33</v>
      </c>
      <c r="O984" t="s" s="13">
        <v>30</v>
      </c>
      <c r="P984" t="s" s="13">
        <v>46</v>
      </c>
      <c r="Q984" s="12">
        <v>4</v>
      </c>
      <c r="R984" t="s" s="13">
        <v>27</v>
      </c>
      <c r="S984" t="s" s="13">
        <v>461</v>
      </c>
      <c r="T984" t="s" s="13">
        <v>35</v>
      </c>
      <c r="U984" t="s" s="13">
        <v>30</v>
      </c>
    </row>
    <row r="985" ht="20.05" customHeight="1">
      <c r="B985" t="s" s="26">
        <v>484</v>
      </c>
      <c r="C985" t="s" s="10">
        <v>482</v>
      </c>
      <c r="D985" s="11">
        <v>45429.172303240739</v>
      </c>
      <c r="E985" s="12">
        <v>355</v>
      </c>
      <c r="F985" t="s" s="13">
        <v>31</v>
      </c>
      <c r="G985" s="12">
        <v>1</v>
      </c>
      <c r="H985" s="11">
        <v>45429.174814814818</v>
      </c>
      <c r="I985" s="14">
        <f>H985-D985</f>
        <v>0.002511574074074074</v>
      </c>
      <c r="J985" s="11">
        <v>45429.175543981481</v>
      </c>
      <c r="K985" s="14">
        <f>J985-D985</f>
        <v>0.003240740740740741</v>
      </c>
      <c r="L985" s="14">
        <f>J985-H985</f>
        <v>0.0007291666666666667</v>
      </c>
      <c r="M985" s="15"/>
      <c r="N985" t="s" s="13">
        <v>33</v>
      </c>
      <c r="O985" t="s" s="13">
        <v>281</v>
      </c>
      <c r="P985" t="s" s="13">
        <v>46</v>
      </c>
      <c r="Q985" s="12">
        <v>4</v>
      </c>
      <c r="R985" t="s" s="13">
        <v>27</v>
      </c>
      <c r="S985" t="s" s="13">
        <v>461</v>
      </c>
      <c r="T985" t="s" s="13">
        <v>35</v>
      </c>
      <c r="U985" t="s" s="13">
        <v>30</v>
      </c>
    </row>
    <row r="986" ht="20.05" customHeight="1">
      <c r="B986" t="s" s="26">
        <v>484</v>
      </c>
      <c r="C986" t="s" s="10">
        <v>482</v>
      </c>
      <c r="D986" s="11">
        <v>45429.172303240739</v>
      </c>
      <c r="E986" s="12">
        <v>355</v>
      </c>
      <c r="F986" t="s" s="13">
        <v>66</v>
      </c>
      <c r="G986" s="12">
        <v>1</v>
      </c>
      <c r="H986" s="11">
        <v>45429.173194444447</v>
      </c>
      <c r="I986" s="14">
        <f>H986-D986</f>
        <v>0.0008912037037037037</v>
      </c>
      <c r="J986" s="11">
        <v>45429.173506944448</v>
      </c>
      <c r="K986" s="14">
        <f>J986-D986</f>
        <v>0.001203703703703704</v>
      </c>
      <c r="L986" s="14">
        <f>J986-H986</f>
        <v>0.0003125</v>
      </c>
      <c r="M986" s="15"/>
      <c r="N986" t="s" s="13">
        <v>33</v>
      </c>
      <c r="O986" t="s" s="13">
        <v>30</v>
      </c>
      <c r="P986" t="s" s="13">
        <v>46</v>
      </c>
      <c r="Q986" s="12">
        <v>4</v>
      </c>
      <c r="R986" t="s" s="13">
        <v>27</v>
      </c>
      <c r="S986" t="s" s="13">
        <v>461</v>
      </c>
      <c r="T986" t="s" s="13">
        <v>35</v>
      </c>
      <c r="U986" t="s" s="13">
        <v>30</v>
      </c>
    </row>
    <row r="987" ht="20.05" customHeight="1">
      <c r="B987" t="s" s="26">
        <v>484</v>
      </c>
      <c r="C987" t="s" s="10">
        <v>482</v>
      </c>
      <c r="D987" s="11">
        <v>45429.172303240739</v>
      </c>
      <c r="E987" s="12">
        <v>355</v>
      </c>
      <c r="F987" t="s" s="13">
        <v>31</v>
      </c>
      <c r="G987" s="12">
        <v>1</v>
      </c>
      <c r="H987" s="11">
        <v>45429.173738425925</v>
      </c>
      <c r="I987" s="14">
        <f>H987-D987</f>
        <v>0.001435185185185185</v>
      </c>
      <c r="J987" s="11">
        <v>45429.174386574072</v>
      </c>
      <c r="K987" s="14">
        <f>J987-D987</f>
        <v>0.002083333333333333</v>
      </c>
      <c r="L987" s="14">
        <f>J987-H987</f>
        <v>0.0006481481481481481</v>
      </c>
      <c r="M987" s="15"/>
      <c r="N987" t="s" s="13">
        <v>33</v>
      </c>
      <c r="O987" t="s" s="13">
        <v>30</v>
      </c>
      <c r="P987" t="s" s="13">
        <v>46</v>
      </c>
      <c r="Q987" s="12">
        <v>4</v>
      </c>
      <c r="R987" t="s" s="13">
        <v>27</v>
      </c>
      <c r="S987" t="s" s="13">
        <v>461</v>
      </c>
      <c r="T987" t="s" s="13">
        <v>35</v>
      </c>
      <c r="U987" t="s" s="13">
        <v>30</v>
      </c>
    </row>
    <row r="988" ht="20.05" customHeight="1">
      <c r="B988" t="s" s="26">
        <v>484</v>
      </c>
      <c r="C988" t="s" s="10">
        <v>482</v>
      </c>
      <c r="D988" s="11">
        <v>45429.172303240739</v>
      </c>
      <c r="E988" s="12">
        <v>355</v>
      </c>
      <c r="F988" t="s" s="13">
        <v>31</v>
      </c>
      <c r="G988" s="12">
        <v>1</v>
      </c>
      <c r="H988" s="11">
        <v>45429.174814814818</v>
      </c>
      <c r="I988" s="14">
        <f>H988-D988</f>
        <v>0.002511574074074074</v>
      </c>
      <c r="J988" s="11">
        <v>45429.177511574075</v>
      </c>
      <c r="K988" s="14">
        <f>J988-D988</f>
        <v>0.005208333333333333</v>
      </c>
      <c r="L988" s="14">
        <f>J988-H988</f>
        <v>0.002696759259259259</v>
      </c>
      <c r="M988" s="15"/>
      <c r="N988" t="s" s="13">
        <v>33</v>
      </c>
      <c r="O988" t="s" s="13">
        <v>281</v>
      </c>
      <c r="P988" t="s" s="13">
        <v>46</v>
      </c>
      <c r="Q988" s="12">
        <v>4</v>
      </c>
      <c r="R988" t="s" s="13">
        <v>27</v>
      </c>
      <c r="S988" t="s" s="13">
        <v>461</v>
      </c>
      <c r="T988" t="s" s="13">
        <v>35</v>
      </c>
      <c r="U988" t="s" s="13">
        <v>30</v>
      </c>
    </row>
    <row r="989" ht="20.05" customHeight="1">
      <c r="B989" t="s" s="26">
        <v>484</v>
      </c>
      <c r="C989" t="s" s="10">
        <v>482</v>
      </c>
      <c r="D989" s="11">
        <v>45429.172303240739</v>
      </c>
      <c r="E989" s="12">
        <v>355</v>
      </c>
      <c r="F989" t="s" s="13">
        <v>22</v>
      </c>
      <c r="G989" s="12">
        <v>1</v>
      </c>
      <c r="H989" s="11">
        <v>45429.173738425925</v>
      </c>
      <c r="I989" s="14">
        <f>H989-D989</f>
        <v>0.001435185185185185</v>
      </c>
      <c r="J989" s="11">
        <v>45429.175763888888</v>
      </c>
      <c r="K989" s="14">
        <f>J989-D989</f>
        <v>0.003460648148148148</v>
      </c>
      <c r="L989" s="14">
        <f>J989-H989</f>
        <v>0.002025462962962963</v>
      </c>
      <c r="M989" s="15"/>
      <c r="N989" t="s" s="13">
        <v>33</v>
      </c>
      <c r="O989" t="s" s="13">
        <v>30</v>
      </c>
      <c r="P989" t="s" s="13">
        <v>46</v>
      </c>
      <c r="Q989" s="12">
        <v>4</v>
      </c>
      <c r="R989" t="s" s="13">
        <v>27</v>
      </c>
      <c r="S989" t="s" s="13">
        <v>461</v>
      </c>
      <c r="T989" t="s" s="13">
        <v>35</v>
      </c>
      <c r="U989" t="s" s="13">
        <v>30</v>
      </c>
    </row>
    <row r="990" ht="20.05" customHeight="1">
      <c r="B990" t="s" s="26">
        <v>484</v>
      </c>
      <c r="C990" t="s" s="10">
        <v>482</v>
      </c>
      <c r="D990" s="11">
        <v>45429.172303240739</v>
      </c>
      <c r="E990" s="12">
        <v>355</v>
      </c>
      <c r="F990" t="s" s="13">
        <v>22</v>
      </c>
      <c r="G990" s="12">
        <v>1</v>
      </c>
      <c r="H990" s="11">
        <v>45429.174814814818</v>
      </c>
      <c r="I990" s="14">
        <f>H990-D990</f>
        <v>0.002511574074074074</v>
      </c>
      <c r="J990" s="11">
        <v>45429.177511574075</v>
      </c>
      <c r="K990" s="14">
        <f>J990-D990</f>
        <v>0.005208333333333333</v>
      </c>
      <c r="L990" s="14">
        <f>J990-H990</f>
        <v>0.002696759259259259</v>
      </c>
      <c r="M990" s="15"/>
      <c r="N990" t="s" s="13">
        <v>33</v>
      </c>
      <c r="O990" t="s" s="13">
        <v>281</v>
      </c>
      <c r="P990" t="s" s="13">
        <v>46</v>
      </c>
      <c r="Q990" s="12">
        <v>4</v>
      </c>
      <c r="R990" t="s" s="13">
        <v>27</v>
      </c>
      <c r="S990" t="s" s="13">
        <v>461</v>
      </c>
      <c r="T990" t="s" s="13">
        <v>35</v>
      </c>
      <c r="U990" t="s" s="13">
        <v>30</v>
      </c>
    </row>
    <row r="991" ht="20.05" customHeight="1">
      <c r="B991" t="s" s="26">
        <v>484</v>
      </c>
      <c r="C991" t="s" s="10">
        <v>482</v>
      </c>
      <c r="D991" s="11">
        <v>45429.172303240739</v>
      </c>
      <c r="E991" s="12">
        <v>355</v>
      </c>
      <c r="F991" t="s" s="13">
        <v>73</v>
      </c>
      <c r="G991" s="12">
        <v>1</v>
      </c>
      <c r="H991" s="11">
        <v>45429.173900462964</v>
      </c>
      <c r="I991" s="14">
        <f>H991-D991</f>
        <v>0.001597222222222222</v>
      </c>
      <c r="J991" s="11">
        <v>45429.174791666665</v>
      </c>
      <c r="K991" s="14">
        <f>J991-D991</f>
        <v>0.002488425925925926</v>
      </c>
      <c r="L991" s="14">
        <f>J991-H991</f>
        <v>0.0008912037037037037</v>
      </c>
      <c r="M991" s="15"/>
      <c r="N991" t="s" s="13">
        <v>33</v>
      </c>
      <c r="O991" t="s" s="13">
        <v>30</v>
      </c>
      <c r="P991" t="s" s="13">
        <v>46</v>
      </c>
      <c r="Q991" s="12">
        <v>4</v>
      </c>
      <c r="R991" t="s" s="13">
        <v>27</v>
      </c>
      <c r="S991" t="s" s="13">
        <v>461</v>
      </c>
      <c r="T991" t="s" s="13">
        <v>35</v>
      </c>
      <c r="U991" t="s" s="13">
        <v>30</v>
      </c>
    </row>
    <row r="992" ht="20.05" customHeight="1">
      <c r="B992" t="s" s="26">
        <v>484</v>
      </c>
      <c r="C992" t="s" s="10">
        <v>482</v>
      </c>
      <c r="D992" s="11">
        <v>45429.172303240739</v>
      </c>
      <c r="E992" s="12">
        <v>355</v>
      </c>
      <c r="F992" t="s" s="13">
        <v>66</v>
      </c>
      <c r="G992" s="12">
        <v>1</v>
      </c>
      <c r="H992" s="11">
        <v>45429.174120370371</v>
      </c>
      <c r="I992" s="14">
        <f>H992-D992</f>
        <v>0.00181712962962963</v>
      </c>
      <c r="J992" s="11">
        <v>45429.175763888888</v>
      </c>
      <c r="K992" s="14">
        <f>J992-D992</f>
        <v>0.003460648148148148</v>
      </c>
      <c r="L992" s="14">
        <f>J992-H992</f>
        <v>0.001643518518518519</v>
      </c>
      <c r="M992" s="15"/>
      <c r="N992" t="s" s="13">
        <v>33</v>
      </c>
      <c r="O992" t="s" s="13">
        <v>30</v>
      </c>
      <c r="P992" t="s" s="13">
        <v>46</v>
      </c>
      <c r="Q992" s="12">
        <v>4</v>
      </c>
      <c r="R992" t="s" s="13">
        <v>27</v>
      </c>
      <c r="S992" t="s" s="13">
        <v>461</v>
      </c>
      <c r="T992" t="s" s="13">
        <v>35</v>
      </c>
      <c r="U992" t="s" s="13">
        <v>30</v>
      </c>
    </row>
    <row r="993" ht="20.05" customHeight="1">
      <c r="B993" t="s" s="26">
        <v>484</v>
      </c>
      <c r="C993" t="s" s="10">
        <v>482</v>
      </c>
      <c r="D993" s="11">
        <v>45429.172303240739</v>
      </c>
      <c r="E993" s="12">
        <v>355</v>
      </c>
      <c r="F993" t="s" s="13">
        <v>38</v>
      </c>
      <c r="G993" s="12">
        <v>10</v>
      </c>
      <c r="H993" t="s" s="13">
        <v>30</v>
      </c>
      <c r="I993" s="14">
        <f>H993-D993</f>
      </c>
      <c r="J993" t="s" s="13">
        <v>30</v>
      </c>
      <c r="K993" s="14">
        <f>J993-D993</f>
      </c>
      <c r="L993" t="s" s="13">
        <v>30</v>
      </c>
      <c r="M993" s="15"/>
      <c r="N993" t="s" s="13">
        <v>33</v>
      </c>
      <c r="O993" t="s" s="13">
        <v>30</v>
      </c>
      <c r="P993" t="s" s="13">
        <v>46</v>
      </c>
      <c r="Q993" s="12">
        <v>4</v>
      </c>
      <c r="R993" t="s" s="13">
        <v>27</v>
      </c>
      <c r="S993" t="s" s="13">
        <v>461</v>
      </c>
      <c r="T993" t="s" s="13">
        <v>35</v>
      </c>
      <c r="U993" t="s" s="13">
        <v>30</v>
      </c>
    </row>
    <row r="994" ht="20.05" customHeight="1">
      <c r="B994" t="s" s="26">
        <v>484</v>
      </c>
      <c r="C994" t="s" s="10">
        <v>482</v>
      </c>
      <c r="D994" s="11">
        <v>45429.172303240739</v>
      </c>
      <c r="E994" s="12">
        <v>355</v>
      </c>
      <c r="F994" t="s" s="13">
        <v>66</v>
      </c>
      <c r="G994" s="12">
        <v>1</v>
      </c>
      <c r="H994" s="11">
        <v>45429.175196759257</v>
      </c>
      <c r="I994" s="14">
        <f>H994-D994</f>
        <v>0.002893518518518518</v>
      </c>
      <c r="J994" s="11">
        <v>45429.1752662037</v>
      </c>
      <c r="K994" s="14">
        <f>J994-D994</f>
        <v>0.002962962962962963</v>
      </c>
      <c r="L994" s="14">
        <f>J994-H994</f>
        <v>6.944444444444444e-05</v>
      </c>
      <c r="M994" s="15"/>
      <c r="N994" t="s" s="13">
        <v>33</v>
      </c>
      <c r="O994" t="s" s="13">
        <v>30</v>
      </c>
      <c r="P994" t="s" s="13">
        <v>46</v>
      </c>
      <c r="Q994" s="12">
        <v>4</v>
      </c>
      <c r="R994" t="s" s="13">
        <v>27</v>
      </c>
      <c r="S994" t="s" s="13">
        <v>461</v>
      </c>
      <c r="T994" t="s" s="13">
        <v>35</v>
      </c>
      <c r="U994" t="s" s="13">
        <v>30</v>
      </c>
    </row>
    <row r="995" ht="20.05" customHeight="1">
      <c r="B995" t="s" s="26">
        <v>485</v>
      </c>
      <c r="C995" t="s" s="10">
        <v>482</v>
      </c>
      <c r="D995" s="11">
        <v>45429.922245370370</v>
      </c>
      <c r="E995" s="12">
        <v>355</v>
      </c>
      <c r="F995" t="s" s="13">
        <v>38</v>
      </c>
      <c r="G995" s="12">
        <v>1</v>
      </c>
      <c r="H995" s="11">
        <v>45429.922314814816</v>
      </c>
      <c r="I995" s="14">
        <f>H995-D995</f>
        <v>6.944444444444444e-05</v>
      </c>
      <c r="J995" s="11">
        <v>45429.922361111108</v>
      </c>
      <c r="K995" s="14">
        <f>J995-D995</f>
        <v>0.0001157407407407407</v>
      </c>
      <c r="L995" s="14">
        <f>J995-H995</f>
        <v>4.629629629629629e-05</v>
      </c>
      <c r="M995" s="15"/>
      <c r="N995" t="s" s="13">
        <v>33</v>
      </c>
      <c r="O995" t="s" s="13">
        <v>30</v>
      </c>
      <c r="P995" t="s" s="13">
        <v>46</v>
      </c>
      <c r="Q995" s="12">
        <v>4</v>
      </c>
      <c r="R995" t="s" s="13">
        <v>27</v>
      </c>
      <c r="S995" t="s" s="13">
        <v>461</v>
      </c>
      <c r="T995" t="s" s="13">
        <v>35</v>
      </c>
      <c r="U995" t="s" s="13">
        <v>30</v>
      </c>
    </row>
    <row r="996" ht="20.05" customHeight="1">
      <c r="B996" t="s" s="26">
        <v>485</v>
      </c>
      <c r="C996" t="s" s="10">
        <v>482</v>
      </c>
      <c r="D996" s="11">
        <v>45429.922245370370</v>
      </c>
      <c r="E996" s="12">
        <v>355</v>
      </c>
      <c r="F996" t="s" s="13">
        <v>38</v>
      </c>
      <c r="G996" s="12">
        <v>1</v>
      </c>
      <c r="H996" s="11">
        <v>45429.922418981485</v>
      </c>
      <c r="I996" s="14">
        <f>H996-D996</f>
        <v>0.0001736111111111111</v>
      </c>
      <c r="J996" s="11">
        <v>45429.922511574077</v>
      </c>
      <c r="K996" s="14">
        <f>J996-D996</f>
        <v>0.0002662037037037037</v>
      </c>
      <c r="L996" s="14">
        <f>J996-H996</f>
        <v>9.259259259259259e-05</v>
      </c>
      <c r="M996" s="15"/>
      <c r="N996" t="s" s="13">
        <v>33</v>
      </c>
      <c r="O996" t="s" s="13">
        <v>30</v>
      </c>
      <c r="P996" t="s" s="13">
        <v>46</v>
      </c>
      <c r="Q996" s="12">
        <v>4</v>
      </c>
      <c r="R996" t="s" s="13">
        <v>27</v>
      </c>
      <c r="S996" t="s" s="13">
        <v>461</v>
      </c>
      <c r="T996" t="s" s="13">
        <v>35</v>
      </c>
      <c r="U996" t="s" s="13">
        <v>30</v>
      </c>
    </row>
    <row r="997" ht="20.05" customHeight="1">
      <c r="B997" t="s" s="26">
        <v>485</v>
      </c>
      <c r="C997" t="s" s="10">
        <v>482</v>
      </c>
      <c r="D997" s="11">
        <v>45429.922245370370</v>
      </c>
      <c r="E997" s="12">
        <v>355</v>
      </c>
      <c r="F997" t="s" s="13">
        <v>38</v>
      </c>
      <c r="G997" s="12">
        <v>1</v>
      </c>
      <c r="H997" s="11">
        <v>45429.922418981485</v>
      </c>
      <c r="I997" s="14">
        <f>H997-D997</f>
        <v>0.0001736111111111111</v>
      </c>
      <c r="J997" s="11">
        <v>45429.922592592593</v>
      </c>
      <c r="K997" s="14">
        <f>J997-D997</f>
        <v>0.0003472222222222222</v>
      </c>
      <c r="L997" s="14">
        <f>J997-H997</f>
        <v>0.0001736111111111111</v>
      </c>
      <c r="M997" s="15"/>
      <c r="N997" t="s" s="13">
        <v>33</v>
      </c>
      <c r="O997" t="s" s="13">
        <v>30</v>
      </c>
      <c r="P997" t="s" s="13">
        <v>46</v>
      </c>
      <c r="Q997" s="12">
        <v>4</v>
      </c>
      <c r="R997" t="s" s="13">
        <v>27</v>
      </c>
      <c r="S997" t="s" s="13">
        <v>461</v>
      </c>
      <c r="T997" t="s" s="13">
        <v>35</v>
      </c>
      <c r="U997" t="s" s="13">
        <v>30</v>
      </c>
    </row>
    <row r="998" ht="20.05" customHeight="1">
      <c r="B998" t="s" s="26">
        <v>485</v>
      </c>
      <c r="C998" t="s" s="10">
        <v>482</v>
      </c>
      <c r="D998" s="11">
        <v>45429.922245370370</v>
      </c>
      <c r="E998" s="12">
        <v>355</v>
      </c>
      <c r="F998" t="s" s="13">
        <v>38</v>
      </c>
      <c r="G998" s="12">
        <v>1</v>
      </c>
      <c r="H998" s="11">
        <v>45429.922534722224</v>
      </c>
      <c r="I998" s="14">
        <f>H998-D998</f>
        <v>0.0002893518518518518</v>
      </c>
      <c r="J998" s="11">
        <v>45429.922592592593</v>
      </c>
      <c r="K998" s="14">
        <f>J998-D998</f>
        <v>0.0003472222222222222</v>
      </c>
      <c r="L998" s="14">
        <f>J998-H998</f>
        <v>5.787037037037037e-05</v>
      </c>
      <c r="M998" s="15"/>
      <c r="N998" t="s" s="13">
        <v>33</v>
      </c>
      <c r="O998" t="s" s="13">
        <v>30</v>
      </c>
      <c r="P998" t="s" s="13">
        <v>46</v>
      </c>
      <c r="Q998" s="12">
        <v>4</v>
      </c>
      <c r="R998" t="s" s="13">
        <v>27</v>
      </c>
      <c r="S998" t="s" s="13">
        <v>461</v>
      </c>
      <c r="T998" t="s" s="13">
        <v>35</v>
      </c>
      <c r="U998" t="s" s="13">
        <v>30</v>
      </c>
    </row>
    <row r="999" ht="20.05" customHeight="1">
      <c r="B999" t="s" s="26">
        <v>485</v>
      </c>
      <c r="C999" t="s" s="10">
        <v>482</v>
      </c>
      <c r="D999" s="11">
        <v>45429.922245370370</v>
      </c>
      <c r="E999" s="12">
        <v>355</v>
      </c>
      <c r="F999" t="s" s="13">
        <v>22</v>
      </c>
      <c r="G999" s="12">
        <v>1</v>
      </c>
      <c r="H999" s="11">
        <v>45429.922627314816</v>
      </c>
      <c r="I999" s="14">
        <f>H999-D999</f>
        <v>0.0003819444444444445</v>
      </c>
      <c r="J999" s="11">
        <v>45429.923194444447</v>
      </c>
      <c r="K999" s="14">
        <f>J999-D999</f>
        <v>0.0009490740740740741</v>
      </c>
      <c r="L999" s="14">
        <f>J999-H999</f>
        <v>0.0005671296296296297</v>
      </c>
      <c r="M999" s="15"/>
      <c r="N999" t="s" s="13">
        <v>33</v>
      </c>
      <c r="O999" t="s" s="13">
        <v>30</v>
      </c>
      <c r="P999" t="s" s="13">
        <v>46</v>
      </c>
      <c r="Q999" s="12">
        <v>4</v>
      </c>
      <c r="R999" t="s" s="13">
        <v>27</v>
      </c>
      <c r="S999" t="s" s="13">
        <v>461</v>
      </c>
      <c r="T999" t="s" s="13">
        <v>35</v>
      </c>
      <c r="U999" t="s" s="13">
        <v>30</v>
      </c>
    </row>
    <row r="1000" ht="20.05" customHeight="1">
      <c r="B1000" t="s" s="26">
        <v>485</v>
      </c>
      <c r="C1000" t="s" s="10">
        <v>482</v>
      </c>
      <c r="D1000" s="11">
        <v>45429.922245370370</v>
      </c>
      <c r="E1000" s="12">
        <v>355</v>
      </c>
      <c r="F1000" t="s" s="13">
        <v>22</v>
      </c>
      <c r="G1000" s="12">
        <v>1</v>
      </c>
      <c r="H1000" s="11">
        <v>45429.924918981480</v>
      </c>
      <c r="I1000" s="14">
        <f>H1000-D1000</f>
        <v>0.002673611111111111</v>
      </c>
      <c r="J1000" s="11">
        <v>45429.925914351850</v>
      </c>
      <c r="K1000" s="14">
        <f>J1000-D1000</f>
        <v>0.003668981481481481</v>
      </c>
      <c r="L1000" s="14">
        <f>J1000-H1000</f>
        <v>0.0009953703703703704</v>
      </c>
      <c r="M1000" s="15"/>
      <c r="N1000" t="s" s="13">
        <v>33</v>
      </c>
      <c r="O1000" t="s" s="13">
        <v>281</v>
      </c>
      <c r="P1000" t="s" s="13">
        <v>46</v>
      </c>
      <c r="Q1000" s="12">
        <v>4</v>
      </c>
      <c r="R1000" t="s" s="13">
        <v>27</v>
      </c>
      <c r="S1000" t="s" s="13">
        <v>461</v>
      </c>
      <c r="T1000" t="s" s="13">
        <v>35</v>
      </c>
      <c r="U1000" t="s" s="13">
        <v>30</v>
      </c>
    </row>
    <row r="1001" ht="20.05" customHeight="1">
      <c r="B1001" t="s" s="26">
        <v>485</v>
      </c>
      <c r="C1001" t="s" s="10">
        <v>482</v>
      </c>
      <c r="D1001" s="11">
        <v>45429.922245370370</v>
      </c>
      <c r="E1001" s="12">
        <v>355</v>
      </c>
      <c r="F1001" t="s" s="13">
        <v>22</v>
      </c>
      <c r="G1001" s="12">
        <v>1</v>
      </c>
      <c r="H1001" s="11">
        <v>45429.922800925924</v>
      </c>
      <c r="I1001" s="14">
        <f>H1001-D1001</f>
        <v>0.0005555555555555556</v>
      </c>
      <c r="J1001" s="11">
        <v>45429.923564814817</v>
      </c>
      <c r="K1001" s="14">
        <f>J1001-D1001</f>
        <v>0.001319444444444444</v>
      </c>
      <c r="L1001" s="14">
        <f>J1001-H1001</f>
        <v>0.0007638888888888889</v>
      </c>
      <c r="M1001" s="15"/>
      <c r="N1001" t="s" s="13">
        <v>33</v>
      </c>
      <c r="O1001" t="s" s="13">
        <v>30</v>
      </c>
      <c r="P1001" t="s" s="13">
        <v>46</v>
      </c>
      <c r="Q1001" s="12">
        <v>4</v>
      </c>
      <c r="R1001" t="s" s="13">
        <v>27</v>
      </c>
      <c r="S1001" t="s" s="13">
        <v>461</v>
      </c>
      <c r="T1001" t="s" s="13">
        <v>35</v>
      </c>
      <c r="U1001" t="s" s="13">
        <v>30</v>
      </c>
    </row>
    <row r="1002" ht="20.05" customHeight="1">
      <c r="B1002" t="s" s="26">
        <v>485</v>
      </c>
      <c r="C1002" t="s" s="10">
        <v>482</v>
      </c>
      <c r="D1002" s="11">
        <v>45429.922245370370</v>
      </c>
      <c r="E1002" s="12">
        <v>355</v>
      </c>
      <c r="F1002" t="s" s="13">
        <v>22</v>
      </c>
      <c r="G1002" s="12">
        <v>1</v>
      </c>
      <c r="H1002" s="11">
        <v>45429.924803240741</v>
      </c>
      <c r="I1002" s="14">
        <f>H1002-D1002</f>
        <v>0.002557870370370371</v>
      </c>
      <c r="J1002" s="11">
        <v>45429.9257175926</v>
      </c>
      <c r="K1002" s="14">
        <f>J1002-D1002</f>
        <v>0.003472222222222222</v>
      </c>
      <c r="L1002" s="14">
        <f>J1002-H1002</f>
        <v>0.0009143518518518518</v>
      </c>
      <c r="M1002" s="15"/>
      <c r="N1002" t="s" s="13">
        <v>33</v>
      </c>
      <c r="O1002" t="s" s="13">
        <v>281</v>
      </c>
      <c r="P1002" t="s" s="13">
        <v>46</v>
      </c>
      <c r="Q1002" s="12">
        <v>4</v>
      </c>
      <c r="R1002" t="s" s="13">
        <v>27</v>
      </c>
      <c r="S1002" t="s" s="13">
        <v>461</v>
      </c>
      <c r="T1002" t="s" s="13">
        <v>35</v>
      </c>
      <c r="U1002" t="s" s="13">
        <v>30</v>
      </c>
    </row>
    <row r="1003" ht="20.05" customHeight="1">
      <c r="B1003" t="s" s="26">
        <v>485</v>
      </c>
      <c r="C1003" t="s" s="10">
        <v>482</v>
      </c>
      <c r="D1003" s="11">
        <v>45429.922245370370</v>
      </c>
      <c r="E1003" s="12">
        <v>355</v>
      </c>
      <c r="F1003" t="s" s="13">
        <v>22</v>
      </c>
      <c r="G1003" s="12">
        <v>1</v>
      </c>
      <c r="H1003" s="11">
        <v>45429.922847222224</v>
      </c>
      <c r="I1003" s="14">
        <f>H1003-D1003</f>
        <v>0.0006018518518518519</v>
      </c>
      <c r="J1003" s="11">
        <v>45429.923564814817</v>
      </c>
      <c r="K1003" s="14">
        <f>J1003-D1003</f>
        <v>0.001319444444444444</v>
      </c>
      <c r="L1003" s="14">
        <f>J1003-H1003</f>
        <v>0.0007175925925925926</v>
      </c>
      <c r="M1003" s="15"/>
      <c r="N1003" t="s" s="13">
        <v>33</v>
      </c>
      <c r="O1003" t="s" s="13">
        <v>30</v>
      </c>
      <c r="P1003" t="s" s="13">
        <v>46</v>
      </c>
      <c r="Q1003" s="12">
        <v>4</v>
      </c>
      <c r="R1003" t="s" s="13">
        <v>27</v>
      </c>
      <c r="S1003" t="s" s="13">
        <v>461</v>
      </c>
      <c r="T1003" t="s" s="13">
        <v>35</v>
      </c>
      <c r="U1003" t="s" s="13">
        <v>30</v>
      </c>
    </row>
    <row r="1004" ht="20.05" customHeight="1">
      <c r="B1004" t="s" s="26">
        <v>485</v>
      </c>
      <c r="C1004" t="s" s="10">
        <v>482</v>
      </c>
      <c r="D1004" s="11">
        <v>45429.922245370370</v>
      </c>
      <c r="E1004" s="12">
        <v>355</v>
      </c>
      <c r="F1004" t="s" s="13">
        <v>22</v>
      </c>
      <c r="G1004" s="12">
        <v>1</v>
      </c>
      <c r="H1004" s="11">
        <v>45429.924502314818</v>
      </c>
      <c r="I1004" s="14">
        <f>H1004-D1004</f>
        <v>0.002256944444444444</v>
      </c>
      <c r="J1004" s="11">
        <v>45429.925416666665</v>
      </c>
      <c r="K1004" s="14">
        <f>J1004-D1004</f>
        <v>0.003171296296296296</v>
      </c>
      <c r="L1004" s="14">
        <f>J1004-H1004</f>
        <v>0.0009143518518518518</v>
      </c>
      <c r="M1004" s="15"/>
      <c r="N1004" t="s" s="13">
        <v>33</v>
      </c>
      <c r="O1004" t="s" s="13">
        <v>281</v>
      </c>
      <c r="P1004" t="s" s="13">
        <v>46</v>
      </c>
      <c r="Q1004" s="12">
        <v>4</v>
      </c>
      <c r="R1004" t="s" s="13">
        <v>27</v>
      </c>
      <c r="S1004" t="s" s="13">
        <v>461</v>
      </c>
      <c r="T1004" t="s" s="13">
        <v>35</v>
      </c>
      <c r="U1004" t="s" s="13">
        <v>30</v>
      </c>
    </row>
    <row r="1005" ht="20.05" customHeight="1">
      <c r="B1005" t="s" s="26">
        <v>485</v>
      </c>
      <c r="C1005" t="s" s="10">
        <v>482</v>
      </c>
      <c r="D1005" s="11">
        <v>45429.922245370370</v>
      </c>
      <c r="E1005" s="12">
        <v>355</v>
      </c>
      <c r="F1005" t="s" s="13">
        <v>31</v>
      </c>
      <c r="G1005" s="12">
        <v>1</v>
      </c>
      <c r="H1005" s="11">
        <v>45429.9230787037</v>
      </c>
      <c r="I1005" s="14">
        <f>H1005-D1005</f>
        <v>0.0008333333333333334</v>
      </c>
      <c r="J1005" s="11">
        <v>45429.923564814817</v>
      </c>
      <c r="K1005" s="14">
        <f>J1005-D1005</f>
        <v>0.001319444444444444</v>
      </c>
      <c r="L1005" s="14">
        <f>J1005-H1005</f>
        <v>0.0004861111111111111</v>
      </c>
      <c r="M1005" s="15"/>
      <c r="N1005" t="s" s="13">
        <v>33</v>
      </c>
      <c r="O1005" t="s" s="13">
        <v>30</v>
      </c>
      <c r="P1005" t="s" s="13">
        <v>46</v>
      </c>
      <c r="Q1005" s="12">
        <v>4</v>
      </c>
      <c r="R1005" t="s" s="13">
        <v>27</v>
      </c>
      <c r="S1005" t="s" s="13">
        <v>461</v>
      </c>
      <c r="T1005" t="s" s="13">
        <v>35</v>
      </c>
      <c r="U1005" t="s" s="13">
        <v>30</v>
      </c>
    </row>
    <row r="1006" ht="20.05" customHeight="1">
      <c r="B1006" t="s" s="26">
        <v>485</v>
      </c>
      <c r="C1006" t="s" s="10">
        <v>482</v>
      </c>
      <c r="D1006" s="11">
        <v>45429.922245370370</v>
      </c>
      <c r="E1006" s="12">
        <v>355</v>
      </c>
      <c r="F1006" t="s" s="13">
        <v>31</v>
      </c>
      <c r="G1006" s="12">
        <v>1</v>
      </c>
      <c r="H1006" s="11">
        <v>45429.924513888887</v>
      </c>
      <c r="I1006" s="14">
        <f>H1006-D1006</f>
        <v>0.002268518518518519</v>
      </c>
      <c r="J1006" s="11">
        <v>45429.924895833334</v>
      </c>
      <c r="K1006" s="14">
        <f>J1006-D1006</f>
        <v>0.002650462962962963</v>
      </c>
      <c r="L1006" s="14">
        <f>J1006-H1006</f>
        <v>0.0003819444444444445</v>
      </c>
      <c r="M1006" s="15"/>
      <c r="N1006" t="s" s="13">
        <v>33</v>
      </c>
      <c r="O1006" t="s" s="13">
        <v>281</v>
      </c>
      <c r="P1006" t="s" s="13">
        <v>46</v>
      </c>
      <c r="Q1006" s="12">
        <v>4</v>
      </c>
      <c r="R1006" t="s" s="13">
        <v>27</v>
      </c>
      <c r="S1006" t="s" s="13">
        <v>461</v>
      </c>
      <c r="T1006" t="s" s="13">
        <v>35</v>
      </c>
      <c r="U1006" t="s" s="13">
        <v>30</v>
      </c>
    </row>
    <row r="1007" ht="20.05" customHeight="1">
      <c r="B1007" t="s" s="26">
        <v>485</v>
      </c>
      <c r="C1007" t="s" s="10">
        <v>482</v>
      </c>
      <c r="D1007" s="11">
        <v>45429.922245370370</v>
      </c>
      <c r="E1007" s="12">
        <v>355</v>
      </c>
      <c r="F1007" t="s" s="13">
        <v>22</v>
      </c>
      <c r="G1007" s="12">
        <v>1</v>
      </c>
      <c r="H1007" s="11">
        <v>45429.923159722224</v>
      </c>
      <c r="I1007" s="14">
        <f>H1007-D1007</f>
        <v>0.0009143518518518518</v>
      </c>
      <c r="J1007" s="11">
        <v>45429.923564814817</v>
      </c>
      <c r="K1007" s="14">
        <f>J1007-D1007</f>
        <v>0.001319444444444444</v>
      </c>
      <c r="L1007" s="14">
        <f>J1007-H1007</f>
        <v>0.0004050925925925926</v>
      </c>
      <c r="M1007" s="15"/>
      <c r="N1007" t="s" s="13">
        <v>33</v>
      </c>
      <c r="O1007" t="s" s="13">
        <v>30</v>
      </c>
      <c r="P1007" t="s" s="13">
        <v>46</v>
      </c>
      <c r="Q1007" s="12">
        <v>4</v>
      </c>
      <c r="R1007" t="s" s="13">
        <v>27</v>
      </c>
      <c r="S1007" t="s" s="13">
        <v>461</v>
      </c>
      <c r="T1007" t="s" s="13">
        <v>35</v>
      </c>
      <c r="U1007" t="s" s="13">
        <v>30</v>
      </c>
    </row>
    <row r="1008" ht="20.05" customHeight="1">
      <c r="B1008" t="s" s="26">
        <v>485</v>
      </c>
      <c r="C1008" t="s" s="10">
        <v>482</v>
      </c>
      <c r="D1008" s="11">
        <v>45429.922245370370</v>
      </c>
      <c r="E1008" s="12">
        <v>355</v>
      </c>
      <c r="F1008" t="s" s="13">
        <v>22</v>
      </c>
      <c r="G1008" s="12">
        <v>1</v>
      </c>
      <c r="H1008" s="11">
        <v>45429.924513888887</v>
      </c>
      <c r="I1008" s="14">
        <f>H1008-D1008</f>
        <v>0.002268518518518519</v>
      </c>
      <c r="J1008" s="11">
        <v>45429.924895833334</v>
      </c>
      <c r="K1008" s="14">
        <f>J1008-D1008</f>
        <v>0.002650462962962963</v>
      </c>
      <c r="L1008" s="14">
        <f>J1008-H1008</f>
        <v>0.0003819444444444445</v>
      </c>
      <c r="M1008" s="15"/>
      <c r="N1008" t="s" s="13">
        <v>33</v>
      </c>
      <c r="O1008" t="s" s="13">
        <v>281</v>
      </c>
      <c r="P1008" t="s" s="13">
        <v>46</v>
      </c>
      <c r="Q1008" s="12">
        <v>4</v>
      </c>
      <c r="R1008" t="s" s="13">
        <v>27</v>
      </c>
      <c r="S1008" t="s" s="13">
        <v>461</v>
      </c>
      <c r="T1008" t="s" s="13">
        <v>35</v>
      </c>
      <c r="U1008" t="s" s="13">
        <v>30</v>
      </c>
    </row>
    <row r="1009" ht="20.05" customHeight="1">
      <c r="B1009" t="s" s="26">
        <v>485</v>
      </c>
      <c r="C1009" t="s" s="10">
        <v>482</v>
      </c>
      <c r="D1009" s="11">
        <v>45429.922245370370</v>
      </c>
      <c r="E1009" s="12">
        <v>355</v>
      </c>
      <c r="F1009" t="s" s="13">
        <v>73</v>
      </c>
      <c r="G1009" s="12">
        <v>1</v>
      </c>
      <c r="H1009" s="11">
        <v>45429.923194444447</v>
      </c>
      <c r="I1009" s="14">
        <f>H1009-D1009</f>
        <v>0.0009490740740740741</v>
      </c>
      <c r="J1009" s="11">
        <v>45429.923564814817</v>
      </c>
      <c r="K1009" s="14">
        <f>J1009-D1009</f>
        <v>0.001319444444444444</v>
      </c>
      <c r="L1009" s="14">
        <f>J1009-H1009</f>
        <v>0.0003703703703703704</v>
      </c>
      <c r="M1009" s="15"/>
      <c r="N1009" t="s" s="13">
        <v>33</v>
      </c>
      <c r="O1009" t="s" s="13">
        <v>30</v>
      </c>
      <c r="P1009" t="s" s="13">
        <v>46</v>
      </c>
      <c r="Q1009" s="12">
        <v>4</v>
      </c>
      <c r="R1009" t="s" s="13">
        <v>27</v>
      </c>
      <c r="S1009" t="s" s="13">
        <v>461</v>
      </c>
      <c r="T1009" t="s" s="13">
        <v>35</v>
      </c>
      <c r="U1009" t="s" s="13">
        <v>30</v>
      </c>
    </row>
    <row r="1010" ht="20.05" customHeight="1">
      <c r="B1010" t="s" s="26">
        <v>485</v>
      </c>
      <c r="C1010" t="s" s="10">
        <v>482</v>
      </c>
      <c r="D1010" s="11">
        <v>45429.922245370370</v>
      </c>
      <c r="E1010" s="12">
        <v>355</v>
      </c>
      <c r="F1010" t="s" s="13">
        <v>73</v>
      </c>
      <c r="G1010" s="12">
        <v>1</v>
      </c>
      <c r="H1010" s="11">
        <v>45429.924571759257</v>
      </c>
      <c r="I1010" s="14">
        <f>H1010-D1010</f>
        <v>0.002326388888888889</v>
      </c>
      <c r="J1010" s="11">
        <v>45429.9247337963</v>
      </c>
      <c r="K1010" s="14">
        <f>J1010-D1010</f>
        <v>0.002488425925925926</v>
      </c>
      <c r="L1010" s="14">
        <f>J1010-H1010</f>
        <v>0.000162037037037037</v>
      </c>
      <c r="M1010" s="15"/>
      <c r="N1010" t="s" s="13">
        <v>33</v>
      </c>
      <c r="O1010" t="s" s="13">
        <v>281</v>
      </c>
      <c r="P1010" t="s" s="13">
        <v>46</v>
      </c>
      <c r="Q1010" s="12">
        <v>4</v>
      </c>
      <c r="R1010" t="s" s="13">
        <v>27</v>
      </c>
      <c r="S1010" t="s" s="13">
        <v>461</v>
      </c>
      <c r="T1010" t="s" s="13">
        <v>35</v>
      </c>
      <c r="U1010" t="s" s="13">
        <v>30</v>
      </c>
    </row>
    <row r="1011" ht="20.05" customHeight="1">
      <c r="B1011" t="s" s="26">
        <v>485</v>
      </c>
      <c r="C1011" t="s" s="10">
        <v>482</v>
      </c>
      <c r="D1011" s="11">
        <v>45429.922245370370</v>
      </c>
      <c r="E1011" s="12">
        <v>355</v>
      </c>
      <c r="F1011" t="s" s="13">
        <v>38</v>
      </c>
      <c r="G1011" s="12">
        <v>4</v>
      </c>
      <c r="H1011" s="11">
        <v>45429.923171296294</v>
      </c>
      <c r="I1011" s="14">
        <f>H1011-D1011</f>
        <v>0.000925925925925926</v>
      </c>
      <c r="J1011" s="11">
        <v>45429.923449074071</v>
      </c>
      <c r="K1011" s="14">
        <f>J1011-D1011</f>
        <v>0.001203703703703704</v>
      </c>
      <c r="L1011" s="14">
        <f>J1011-H1011</f>
        <v>0.0002777777777777778</v>
      </c>
      <c r="M1011" s="15"/>
      <c r="N1011" t="s" s="13">
        <v>33</v>
      </c>
      <c r="O1011" t="s" s="13">
        <v>30</v>
      </c>
      <c r="P1011" t="s" s="13">
        <v>46</v>
      </c>
      <c r="Q1011" s="12">
        <v>4</v>
      </c>
      <c r="R1011" t="s" s="13">
        <v>27</v>
      </c>
      <c r="S1011" t="s" s="13">
        <v>461</v>
      </c>
      <c r="T1011" t="s" s="13">
        <v>35</v>
      </c>
      <c r="U1011" t="s" s="13">
        <v>30</v>
      </c>
    </row>
    <row r="1012" ht="20.05" customHeight="1">
      <c r="B1012" t="s" s="26">
        <v>485</v>
      </c>
      <c r="C1012" t="s" s="10">
        <v>482</v>
      </c>
      <c r="D1012" s="11">
        <v>45429.922245370370</v>
      </c>
      <c r="E1012" s="12">
        <v>355</v>
      </c>
      <c r="F1012" t="s" s="13">
        <v>78</v>
      </c>
      <c r="G1012" s="12">
        <v>1</v>
      </c>
      <c r="H1012" s="11">
        <v>45429.923449074071</v>
      </c>
      <c r="I1012" s="14">
        <f>H1012-D1012</f>
        <v>0.001203703703703704</v>
      </c>
      <c r="J1012" s="11">
        <v>45429.923796296294</v>
      </c>
      <c r="K1012" s="14">
        <f>J1012-D1012</f>
        <v>0.001550925925925926</v>
      </c>
      <c r="L1012" s="14">
        <f>J1012-H1012</f>
        <v>0.0003472222222222222</v>
      </c>
      <c r="M1012" s="15"/>
      <c r="N1012" t="s" s="13">
        <v>33</v>
      </c>
      <c r="O1012" t="s" s="13">
        <v>30</v>
      </c>
      <c r="P1012" t="s" s="13">
        <v>46</v>
      </c>
      <c r="Q1012" s="12">
        <v>4</v>
      </c>
      <c r="R1012" t="s" s="13">
        <v>27</v>
      </c>
      <c r="S1012" t="s" s="13">
        <v>461</v>
      </c>
      <c r="T1012" t="s" s="13">
        <v>35</v>
      </c>
      <c r="U1012" t="s" s="13">
        <v>30</v>
      </c>
    </row>
    <row r="1013" ht="20.05" customHeight="1">
      <c r="B1013" t="s" s="26">
        <v>485</v>
      </c>
      <c r="C1013" t="s" s="10">
        <v>482</v>
      </c>
      <c r="D1013" s="11">
        <v>45429.922245370370</v>
      </c>
      <c r="E1013" s="12">
        <v>355</v>
      </c>
      <c r="F1013" t="s" s="13">
        <v>78</v>
      </c>
      <c r="G1013" s="12">
        <v>1</v>
      </c>
      <c r="H1013" s="11">
        <v>45429.924293981479</v>
      </c>
      <c r="I1013" s="14">
        <f>H1013-D1013</f>
        <v>0.002048611111111111</v>
      </c>
      <c r="J1013" s="11">
        <v>45429.924768518518</v>
      </c>
      <c r="K1013" s="14">
        <f>J1013-D1013</f>
        <v>0.002523148148148148</v>
      </c>
      <c r="L1013" s="14">
        <f>J1013-H1013</f>
        <v>0.000474537037037037</v>
      </c>
      <c r="M1013" s="15"/>
      <c r="N1013" t="s" s="13">
        <v>33</v>
      </c>
      <c r="O1013" t="s" s="13">
        <v>281</v>
      </c>
      <c r="P1013" t="s" s="13">
        <v>46</v>
      </c>
      <c r="Q1013" s="12">
        <v>4</v>
      </c>
      <c r="R1013" t="s" s="13">
        <v>27</v>
      </c>
      <c r="S1013" t="s" s="13">
        <v>461</v>
      </c>
      <c r="T1013" t="s" s="13">
        <v>35</v>
      </c>
      <c r="U1013" t="s" s="13">
        <v>30</v>
      </c>
    </row>
    <row r="1014" ht="20.05" customHeight="1">
      <c r="B1014" t="s" s="26">
        <v>485</v>
      </c>
      <c r="C1014" t="s" s="10">
        <v>482</v>
      </c>
      <c r="D1014" s="11">
        <v>45429.922245370370</v>
      </c>
      <c r="E1014" s="12">
        <v>355</v>
      </c>
      <c r="F1014" t="s" s="13">
        <v>22</v>
      </c>
      <c r="G1014" s="12">
        <v>1</v>
      </c>
      <c r="H1014" s="11">
        <v>45429.923449074071</v>
      </c>
      <c r="I1014" s="14">
        <f>H1014-D1014</f>
        <v>0.001203703703703704</v>
      </c>
      <c r="J1014" s="11">
        <v>45429.923796296294</v>
      </c>
      <c r="K1014" s="14">
        <f>J1014-D1014</f>
        <v>0.001550925925925926</v>
      </c>
      <c r="L1014" s="14">
        <f>J1014-H1014</f>
        <v>0.0003472222222222222</v>
      </c>
      <c r="M1014" s="15"/>
      <c r="N1014" t="s" s="13">
        <v>33</v>
      </c>
      <c r="O1014" t="s" s="13">
        <v>30</v>
      </c>
      <c r="P1014" t="s" s="13">
        <v>46</v>
      </c>
      <c r="Q1014" s="12">
        <v>4</v>
      </c>
      <c r="R1014" t="s" s="13">
        <v>27</v>
      </c>
      <c r="S1014" t="s" s="13">
        <v>461</v>
      </c>
      <c r="T1014" t="s" s="13">
        <v>35</v>
      </c>
      <c r="U1014" t="s" s="13">
        <v>30</v>
      </c>
    </row>
    <row r="1015" ht="20.05" customHeight="1">
      <c r="B1015" t="s" s="26">
        <v>485</v>
      </c>
      <c r="C1015" t="s" s="10">
        <v>482</v>
      </c>
      <c r="D1015" s="11">
        <v>45429.922245370370</v>
      </c>
      <c r="E1015" s="12">
        <v>355</v>
      </c>
      <c r="F1015" t="s" s="13">
        <v>22</v>
      </c>
      <c r="G1015" s="12">
        <v>1</v>
      </c>
      <c r="H1015" s="11">
        <v>45429.924293981479</v>
      </c>
      <c r="I1015" s="14">
        <f>H1015-D1015</f>
        <v>0.002048611111111111</v>
      </c>
      <c r="J1015" s="11">
        <v>45429.924907407411</v>
      </c>
      <c r="K1015" s="14">
        <f>J1015-D1015</f>
        <v>0.002662037037037037</v>
      </c>
      <c r="L1015" s="14">
        <f>J1015-H1015</f>
        <v>0.0006134259259259259</v>
      </c>
      <c r="M1015" s="15"/>
      <c r="N1015" t="s" s="13">
        <v>33</v>
      </c>
      <c r="O1015" t="s" s="13">
        <v>281</v>
      </c>
      <c r="P1015" t="s" s="13">
        <v>46</v>
      </c>
      <c r="Q1015" s="12">
        <v>4</v>
      </c>
      <c r="R1015" t="s" s="13">
        <v>27</v>
      </c>
      <c r="S1015" t="s" s="13">
        <v>461</v>
      </c>
      <c r="T1015" t="s" s="13">
        <v>35</v>
      </c>
      <c r="U1015" t="s" s="13">
        <v>30</v>
      </c>
    </row>
    <row r="1016" ht="20.05" customHeight="1">
      <c r="B1016" t="s" s="26">
        <v>485</v>
      </c>
      <c r="C1016" t="s" s="10">
        <v>482</v>
      </c>
      <c r="D1016" s="11">
        <v>45429.922245370370</v>
      </c>
      <c r="E1016" s="12">
        <v>355</v>
      </c>
      <c r="F1016" t="s" s="13">
        <v>31</v>
      </c>
      <c r="G1016" s="12">
        <v>1</v>
      </c>
      <c r="H1016" s="11">
        <v>45429.923449074071</v>
      </c>
      <c r="I1016" s="14">
        <f>H1016-D1016</f>
        <v>0.001203703703703704</v>
      </c>
      <c r="J1016" s="11">
        <v>45429.923796296294</v>
      </c>
      <c r="K1016" s="14">
        <f>J1016-D1016</f>
        <v>0.001550925925925926</v>
      </c>
      <c r="L1016" s="14">
        <f>J1016-H1016</f>
        <v>0.0003472222222222222</v>
      </c>
      <c r="M1016" s="15"/>
      <c r="N1016" t="s" s="13">
        <v>33</v>
      </c>
      <c r="O1016" t="s" s="13">
        <v>30</v>
      </c>
      <c r="P1016" t="s" s="13">
        <v>46</v>
      </c>
      <c r="Q1016" s="12">
        <v>4</v>
      </c>
      <c r="R1016" t="s" s="13">
        <v>27</v>
      </c>
      <c r="S1016" t="s" s="13">
        <v>461</v>
      </c>
      <c r="T1016" t="s" s="13">
        <v>35</v>
      </c>
      <c r="U1016" t="s" s="13">
        <v>30</v>
      </c>
    </row>
    <row r="1017" ht="20.05" customHeight="1">
      <c r="B1017" t="s" s="26">
        <v>485</v>
      </c>
      <c r="C1017" t="s" s="10">
        <v>482</v>
      </c>
      <c r="D1017" s="11">
        <v>45429.922245370370</v>
      </c>
      <c r="E1017" s="12">
        <v>355</v>
      </c>
      <c r="F1017" t="s" s="13">
        <v>31</v>
      </c>
      <c r="G1017" s="12">
        <v>1</v>
      </c>
      <c r="H1017" s="11">
        <v>45429.924293981479</v>
      </c>
      <c r="I1017" s="14">
        <f>H1017-D1017</f>
        <v>0.002048611111111111</v>
      </c>
      <c r="J1017" s="11">
        <v>45429.924907407411</v>
      </c>
      <c r="K1017" s="14">
        <f>J1017-D1017</f>
        <v>0.002662037037037037</v>
      </c>
      <c r="L1017" s="14">
        <f>J1017-H1017</f>
        <v>0.0006134259259259259</v>
      </c>
      <c r="M1017" s="15"/>
      <c r="N1017" t="s" s="13">
        <v>33</v>
      </c>
      <c r="O1017" t="s" s="13">
        <v>281</v>
      </c>
      <c r="P1017" t="s" s="13">
        <v>46</v>
      </c>
      <c r="Q1017" s="12">
        <v>4</v>
      </c>
      <c r="R1017" t="s" s="13">
        <v>27</v>
      </c>
      <c r="S1017" t="s" s="13">
        <v>461</v>
      </c>
      <c r="T1017" t="s" s="13">
        <v>35</v>
      </c>
      <c r="U1017" t="s" s="13">
        <v>30</v>
      </c>
    </row>
    <row r="1018" ht="20.05" customHeight="1">
      <c r="B1018" t="s" s="26">
        <v>485</v>
      </c>
      <c r="C1018" t="s" s="10">
        <v>482</v>
      </c>
      <c r="D1018" s="11">
        <v>45429.922245370370</v>
      </c>
      <c r="E1018" s="12">
        <v>355</v>
      </c>
      <c r="F1018" t="s" s="13">
        <v>73</v>
      </c>
      <c r="G1018" s="12">
        <v>1</v>
      </c>
      <c r="H1018" s="11">
        <v>45429.923449074071</v>
      </c>
      <c r="I1018" s="14">
        <f>H1018-D1018</f>
        <v>0.001203703703703704</v>
      </c>
      <c r="J1018" s="11">
        <v>45429.9247337963</v>
      </c>
      <c r="K1018" s="14">
        <f>J1018-D1018</f>
        <v>0.002488425925925926</v>
      </c>
      <c r="L1018" s="14">
        <f>J1018-H1018</f>
        <v>0.001284722222222222</v>
      </c>
      <c r="M1018" s="15"/>
      <c r="N1018" t="s" s="13">
        <v>33</v>
      </c>
      <c r="O1018" t="s" s="13">
        <v>30</v>
      </c>
      <c r="P1018" t="s" s="13">
        <v>46</v>
      </c>
      <c r="Q1018" s="12">
        <v>4</v>
      </c>
      <c r="R1018" t="s" s="13">
        <v>27</v>
      </c>
      <c r="S1018" t="s" s="13">
        <v>461</v>
      </c>
      <c r="T1018" t="s" s="13">
        <v>35</v>
      </c>
      <c r="U1018" t="s" s="13">
        <v>30</v>
      </c>
    </row>
    <row r="1019" ht="20.05" customHeight="1">
      <c r="B1019" t="s" s="26">
        <v>485</v>
      </c>
      <c r="C1019" t="s" s="10">
        <v>482</v>
      </c>
      <c r="D1019" s="11">
        <v>45429.922245370370</v>
      </c>
      <c r="E1019" s="12">
        <v>355</v>
      </c>
      <c r="F1019" t="s" s="13">
        <v>66</v>
      </c>
      <c r="G1019" s="12">
        <v>1</v>
      </c>
      <c r="H1019" s="11">
        <v>45429.923657407409</v>
      </c>
      <c r="I1019" s="14">
        <f>H1019-D1019</f>
        <v>0.001412037037037037</v>
      </c>
      <c r="J1019" s="11">
        <v>45429.923796296294</v>
      </c>
      <c r="K1019" s="14">
        <f>J1019-D1019</f>
        <v>0.001550925925925926</v>
      </c>
      <c r="L1019" s="14">
        <f>J1019-H1019</f>
        <v>0.0001388888888888889</v>
      </c>
      <c r="M1019" s="15"/>
      <c r="N1019" t="s" s="13">
        <v>33</v>
      </c>
      <c r="O1019" t="s" s="13">
        <v>30</v>
      </c>
      <c r="P1019" t="s" s="13">
        <v>46</v>
      </c>
      <c r="Q1019" s="12">
        <v>4</v>
      </c>
      <c r="R1019" t="s" s="13">
        <v>27</v>
      </c>
      <c r="S1019" t="s" s="13">
        <v>461</v>
      </c>
      <c r="T1019" t="s" s="13">
        <v>35</v>
      </c>
      <c r="U1019" t="s" s="13">
        <v>30</v>
      </c>
    </row>
    <row r="1020" ht="20.05" customHeight="1">
      <c r="B1020" t="s" s="26">
        <v>485</v>
      </c>
      <c r="C1020" t="s" s="10">
        <v>482</v>
      </c>
      <c r="D1020" s="11">
        <v>45429.922245370370</v>
      </c>
      <c r="E1020" s="12">
        <v>355</v>
      </c>
      <c r="F1020" t="s" s="13">
        <v>66</v>
      </c>
      <c r="G1020" s="12">
        <v>1</v>
      </c>
      <c r="H1020" s="11">
        <v>45429.923993055556</v>
      </c>
      <c r="I1020" s="14">
        <f>H1020-D1020</f>
        <v>0.001747685185185185</v>
      </c>
      <c r="J1020" s="11">
        <v>45429.924039351848</v>
      </c>
      <c r="K1020" s="14">
        <f>J1020-D1020</f>
        <v>0.001793981481481481</v>
      </c>
      <c r="L1020" s="14">
        <f>J1020-H1020</f>
        <v>4.629629629629629e-05</v>
      </c>
      <c r="M1020" s="15"/>
      <c r="N1020" t="s" s="13">
        <v>33</v>
      </c>
      <c r="O1020" t="s" s="13">
        <v>30</v>
      </c>
      <c r="P1020" t="s" s="13">
        <v>46</v>
      </c>
      <c r="Q1020" s="12">
        <v>4</v>
      </c>
      <c r="R1020" t="s" s="13">
        <v>27</v>
      </c>
      <c r="S1020" t="s" s="13">
        <v>461</v>
      </c>
      <c r="T1020" t="s" s="13">
        <v>35</v>
      </c>
      <c r="U1020" t="s" s="13">
        <v>30</v>
      </c>
    </row>
    <row r="1021" ht="20.05" customHeight="1">
      <c r="B1021" t="s" s="26">
        <v>485</v>
      </c>
      <c r="C1021" t="s" s="10">
        <v>482</v>
      </c>
      <c r="D1021" s="11">
        <v>45429.922245370370</v>
      </c>
      <c r="E1021" s="12">
        <v>355</v>
      </c>
      <c r="F1021" t="s" s="13">
        <v>241</v>
      </c>
      <c r="G1021" s="12">
        <v>1</v>
      </c>
      <c r="H1021" s="11">
        <v>45429.924039351848</v>
      </c>
      <c r="I1021" s="14">
        <f>H1021-D1021</f>
        <v>0.001793981481481481</v>
      </c>
      <c r="J1021" s="11">
        <v>45429.924155092594</v>
      </c>
      <c r="K1021" s="14">
        <f>J1021-D1021</f>
        <v>0.001909722222222222</v>
      </c>
      <c r="L1021" s="14">
        <f>J1021-H1021</f>
        <v>0.0001157407407407407</v>
      </c>
      <c r="M1021" s="15"/>
      <c r="N1021" t="s" s="13">
        <v>33</v>
      </c>
      <c r="O1021" t="s" s="13">
        <v>30</v>
      </c>
      <c r="P1021" t="s" s="13">
        <v>46</v>
      </c>
      <c r="Q1021" s="12">
        <v>4</v>
      </c>
      <c r="R1021" t="s" s="13">
        <v>27</v>
      </c>
      <c r="S1021" t="s" s="13">
        <v>461</v>
      </c>
      <c r="T1021" t="s" s="13">
        <v>35</v>
      </c>
      <c r="U1021" t="s" s="13">
        <v>30</v>
      </c>
    </row>
    <row r="1022" ht="20.05" customHeight="1">
      <c r="B1022" t="s" s="26">
        <v>485</v>
      </c>
      <c r="C1022" t="s" s="10">
        <v>482</v>
      </c>
      <c r="D1022" s="11">
        <v>45429.922245370370</v>
      </c>
      <c r="E1022" s="12">
        <v>355</v>
      </c>
      <c r="F1022" t="s" s="13">
        <v>38</v>
      </c>
      <c r="G1022" s="12">
        <v>15</v>
      </c>
      <c r="H1022" s="11">
        <v>45429.923449074071</v>
      </c>
      <c r="I1022" s="14">
        <f>H1022-D1022</f>
        <v>0.001203703703703704</v>
      </c>
      <c r="J1022" s="11">
        <v>45429.9247337963</v>
      </c>
      <c r="K1022" s="14">
        <f>J1022-D1022</f>
        <v>0.002488425925925926</v>
      </c>
      <c r="L1022" s="14">
        <f>J1022-H1022</f>
        <v>0.001284722222222222</v>
      </c>
      <c r="M1022" s="15"/>
      <c r="N1022" t="s" s="13">
        <v>33</v>
      </c>
      <c r="O1022" t="s" s="13">
        <v>30</v>
      </c>
      <c r="P1022" t="s" s="13">
        <v>46</v>
      </c>
      <c r="Q1022" s="12">
        <v>4</v>
      </c>
      <c r="R1022" t="s" s="13">
        <v>27</v>
      </c>
      <c r="S1022" t="s" s="13">
        <v>461</v>
      </c>
      <c r="T1022" t="s" s="13">
        <v>35</v>
      </c>
      <c r="U1022" t="s" s="13">
        <v>30</v>
      </c>
    </row>
    <row r="1023" ht="20.05" customHeight="1">
      <c r="B1023" t="s" s="26">
        <v>485</v>
      </c>
      <c r="C1023" t="s" s="10">
        <v>482</v>
      </c>
      <c r="D1023" s="11">
        <v>45429.922245370370</v>
      </c>
      <c r="E1023" s="12">
        <v>355</v>
      </c>
      <c r="F1023" t="s" s="13">
        <v>78</v>
      </c>
      <c r="G1023" s="12">
        <v>1</v>
      </c>
      <c r="H1023" s="11">
        <v>45429.925682870373</v>
      </c>
      <c r="I1023" s="14">
        <f>H1023-D1023</f>
        <v>0.0034375</v>
      </c>
      <c r="J1023" s="11">
        <v>45429.9262962963</v>
      </c>
      <c r="K1023" s="14">
        <f>J1023-D1023</f>
        <v>0.004050925925925926</v>
      </c>
      <c r="L1023" s="14">
        <f>J1023-H1023</f>
        <v>0.0006134259259259259</v>
      </c>
      <c r="M1023" s="15"/>
      <c r="N1023" t="s" s="13">
        <v>33</v>
      </c>
      <c r="O1023" t="s" s="13">
        <v>30</v>
      </c>
      <c r="P1023" t="s" s="13">
        <v>46</v>
      </c>
      <c r="Q1023" s="12">
        <v>4</v>
      </c>
      <c r="R1023" t="s" s="13">
        <v>27</v>
      </c>
      <c r="S1023" t="s" s="13">
        <v>461</v>
      </c>
      <c r="T1023" t="s" s="13">
        <v>35</v>
      </c>
      <c r="U1023" t="s" s="13">
        <v>30</v>
      </c>
    </row>
    <row r="1024" ht="20.05" customHeight="1">
      <c r="B1024" t="s" s="26">
        <v>485</v>
      </c>
      <c r="C1024" t="s" s="10">
        <v>482</v>
      </c>
      <c r="D1024" s="11">
        <v>45429.922245370370</v>
      </c>
      <c r="E1024" s="12">
        <v>355</v>
      </c>
      <c r="F1024" t="s" s="13">
        <v>66</v>
      </c>
      <c r="G1024" s="12">
        <v>1</v>
      </c>
      <c r="H1024" s="11">
        <v>45429.925219907411</v>
      </c>
      <c r="I1024" s="14">
        <f>H1024-D1024</f>
        <v>0.002974537037037037</v>
      </c>
      <c r="J1024" s="11">
        <v>45429.925648148150</v>
      </c>
      <c r="K1024" s="14">
        <f>J1024-D1024</f>
        <v>0.003402777777777778</v>
      </c>
      <c r="L1024" s="14">
        <f>J1024-H1024</f>
        <v>0.0004282407407407408</v>
      </c>
      <c r="M1024" s="15"/>
      <c r="N1024" t="s" s="13">
        <v>33</v>
      </c>
      <c r="O1024" t="s" s="13">
        <v>30</v>
      </c>
      <c r="P1024" t="s" s="13">
        <v>46</v>
      </c>
      <c r="Q1024" s="12">
        <v>4</v>
      </c>
      <c r="R1024" t="s" s="13">
        <v>27</v>
      </c>
      <c r="S1024" t="s" s="13">
        <v>461</v>
      </c>
      <c r="T1024" t="s" s="13">
        <v>35</v>
      </c>
      <c r="U1024" t="s" s="13">
        <v>30</v>
      </c>
    </row>
    <row r="1025" ht="20.05" customHeight="1">
      <c r="B1025" t="s" s="26">
        <v>485</v>
      </c>
      <c r="C1025" t="s" s="10">
        <v>482</v>
      </c>
      <c r="D1025" s="11">
        <v>45429.922245370370</v>
      </c>
      <c r="E1025" s="12">
        <v>355</v>
      </c>
      <c r="F1025" t="s" s="13">
        <v>49</v>
      </c>
      <c r="G1025" s="12">
        <v>1</v>
      </c>
      <c r="H1025" s="11">
        <v>45429.925289351850</v>
      </c>
      <c r="I1025" s="14">
        <f>H1025-D1025</f>
        <v>0.003043981481481481</v>
      </c>
      <c r="J1025" s="11">
        <v>45429.9258449074</v>
      </c>
      <c r="K1025" s="14">
        <f>J1025-D1025</f>
        <v>0.003599537037037037</v>
      </c>
      <c r="L1025" s="14">
        <f>J1025-H1025</f>
        <v>0.0005555555555555556</v>
      </c>
      <c r="M1025" s="15"/>
      <c r="N1025" t="s" s="13">
        <v>33</v>
      </c>
      <c r="O1025" t="s" s="13">
        <v>30</v>
      </c>
      <c r="P1025" t="s" s="13">
        <v>46</v>
      </c>
      <c r="Q1025" s="12">
        <v>4</v>
      </c>
      <c r="R1025" t="s" s="13">
        <v>27</v>
      </c>
      <c r="S1025" t="s" s="13">
        <v>461</v>
      </c>
      <c r="T1025" t="s" s="13">
        <v>35</v>
      </c>
      <c r="U1025" t="s" s="13">
        <v>30</v>
      </c>
    </row>
    <row r="1026" ht="20.05" customHeight="1">
      <c r="B1026" t="s" s="38">
        <v>486</v>
      </c>
      <c r="C1026" t="s" s="10">
        <v>487</v>
      </c>
      <c r="D1026" s="11">
        <v>45429.177511574075</v>
      </c>
      <c r="E1026" s="12">
        <v>48</v>
      </c>
      <c r="F1026" t="s" s="13">
        <v>22</v>
      </c>
      <c r="G1026" s="12">
        <v>2</v>
      </c>
      <c r="H1026" s="11">
        <v>45429.177511574075</v>
      </c>
      <c r="I1026" s="14">
        <f>H1026-D1026</f>
        <v>0</v>
      </c>
      <c r="J1026" s="11">
        <v>45429.178067129629</v>
      </c>
      <c r="K1026" s="14">
        <f>J1026-D1026</f>
        <v>0.0005555555555555556</v>
      </c>
      <c r="L1026" s="14">
        <f>J1026-H1026</f>
        <v>0.0005555555555555556</v>
      </c>
      <c r="M1026" t="s" s="13">
        <v>45</v>
      </c>
      <c r="N1026" t="s" s="13">
        <v>33</v>
      </c>
      <c r="O1026" t="s" s="13">
        <v>30</v>
      </c>
      <c r="P1026" t="s" s="13">
        <v>46</v>
      </c>
      <c r="Q1026" s="12">
        <v>4</v>
      </c>
      <c r="R1026" t="s" s="13">
        <v>27</v>
      </c>
      <c r="S1026" t="s" s="13">
        <v>461</v>
      </c>
      <c r="T1026" t="s" s="13">
        <v>244</v>
      </c>
      <c r="U1026" t="s" s="13">
        <v>30</v>
      </c>
    </row>
    <row r="1027" ht="20.05" customHeight="1">
      <c r="B1027" t="s" s="9">
        <v>486</v>
      </c>
      <c r="C1027" t="s" s="10">
        <v>487</v>
      </c>
      <c r="D1027" s="11">
        <v>45429.177511574075</v>
      </c>
      <c r="E1027" s="12">
        <v>48</v>
      </c>
      <c r="F1027" t="s" s="13">
        <v>78</v>
      </c>
      <c r="G1027" s="12">
        <v>1</v>
      </c>
      <c r="H1027" s="11">
        <v>45429.177511574075</v>
      </c>
      <c r="I1027" s="14">
        <f>H1027-D1027</f>
        <v>0</v>
      </c>
      <c r="J1027" s="11">
        <v>45429.178067129629</v>
      </c>
      <c r="K1027" s="14">
        <f>J1027-D1027</f>
        <v>0.0005555555555555556</v>
      </c>
      <c r="L1027" s="14">
        <f>J1027-H1027</f>
        <v>0.0005555555555555556</v>
      </c>
      <c r="M1027" t="s" s="13">
        <v>23</v>
      </c>
      <c r="N1027" t="s" s="13">
        <v>33</v>
      </c>
      <c r="O1027" t="s" s="13">
        <v>30</v>
      </c>
      <c r="P1027" t="s" s="13">
        <v>46</v>
      </c>
      <c r="Q1027" s="12">
        <v>4</v>
      </c>
      <c r="R1027" t="s" s="13">
        <v>27</v>
      </c>
      <c r="S1027" t="s" s="13">
        <v>461</v>
      </c>
      <c r="T1027" t="s" s="13">
        <v>244</v>
      </c>
      <c r="U1027" t="s" s="13">
        <v>30</v>
      </c>
    </row>
    <row r="1028" ht="20.05" customHeight="1">
      <c r="B1028" t="s" s="9">
        <v>486</v>
      </c>
      <c r="C1028" t="s" s="10">
        <v>487</v>
      </c>
      <c r="D1028" s="11">
        <v>45429.177511574075</v>
      </c>
      <c r="E1028" s="12">
        <v>48</v>
      </c>
      <c r="F1028" t="s" s="13">
        <v>85</v>
      </c>
      <c r="G1028" s="12">
        <v>1</v>
      </c>
      <c r="H1028" s="11">
        <v>45429.177719907406</v>
      </c>
      <c r="I1028" s="14">
        <f>H1028-D1028</f>
        <v>0.0002083333333333333</v>
      </c>
      <c r="J1028" s="11">
        <v>45429.178067129629</v>
      </c>
      <c r="K1028" s="14">
        <f>J1028-D1028</f>
        <v>0.0005555555555555556</v>
      </c>
      <c r="L1028" s="14">
        <f>J1028-H1028</f>
        <v>0.0003472222222222222</v>
      </c>
      <c r="M1028" t="s" s="13">
        <v>23</v>
      </c>
      <c r="N1028" t="s" s="13">
        <v>33</v>
      </c>
      <c r="O1028" t="s" s="13">
        <v>30</v>
      </c>
      <c r="P1028" t="s" s="13">
        <v>46</v>
      </c>
      <c r="Q1028" s="12">
        <v>4</v>
      </c>
      <c r="R1028" t="s" s="13">
        <v>27</v>
      </c>
      <c r="S1028" t="s" s="13">
        <v>461</v>
      </c>
      <c r="T1028" t="s" s="13">
        <v>244</v>
      </c>
      <c r="U1028" t="s" s="13">
        <v>30</v>
      </c>
    </row>
    <row r="1029" ht="20.05" customHeight="1">
      <c r="B1029" t="s" s="9">
        <v>486</v>
      </c>
      <c r="C1029" t="s" s="10">
        <v>487</v>
      </c>
      <c r="D1029" s="11">
        <v>45429.177511574075</v>
      </c>
      <c r="E1029" s="12">
        <v>48</v>
      </c>
      <c r="F1029" t="s" s="13">
        <v>38</v>
      </c>
      <c r="G1029" s="12">
        <v>4</v>
      </c>
      <c r="H1029" t="s" s="13">
        <v>30</v>
      </c>
      <c r="I1029" s="14">
        <f>H1029-D1029</f>
      </c>
      <c r="J1029" t="s" s="13">
        <v>30</v>
      </c>
      <c r="K1029" s="14">
        <f>J1029-D1029</f>
      </c>
      <c r="L1029" t="s" s="13">
        <v>30</v>
      </c>
      <c r="M1029" t="s" s="13">
        <v>23</v>
      </c>
      <c r="N1029" t="s" s="13">
        <v>33</v>
      </c>
      <c r="O1029" t="s" s="13">
        <v>30</v>
      </c>
      <c r="P1029" t="s" s="13">
        <v>46</v>
      </c>
      <c r="Q1029" s="12">
        <v>4</v>
      </c>
      <c r="R1029" t="s" s="13">
        <v>27</v>
      </c>
      <c r="S1029" t="s" s="13">
        <v>461</v>
      </c>
      <c r="T1029" t="s" s="13">
        <v>244</v>
      </c>
      <c r="U1029" t="s" s="13">
        <v>30</v>
      </c>
    </row>
    <row r="1030" ht="20.05" customHeight="1">
      <c r="B1030" t="s" s="20">
        <v>488</v>
      </c>
      <c r="C1030" t="s" s="10">
        <v>487</v>
      </c>
      <c r="D1030" s="11">
        <v>45429.927453703705</v>
      </c>
      <c r="E1030" s="12">
        <v>48</v>
      </c>
      <c r="F1030" t="s" s="13">
        <v>85</v>
      </c>
      <c r="G1030" s="12">
        <v>1</v>
      </c>
      <c r="H1030" s="11">
        <v>45429.927453703705</v>
      </c>
      <c r="I1030" s="14">
        <f>H1030-D1030</f>
        <v>0</v>
      </c>
      <c r="J1030" s="11">
        <v>45429.928009259260</v>
      </c>
      <c r="K1030" s="14">
        <f>J1030-D1030</f>
        <v>0.0005555555555555556</v>
      </c>
      <c r="L1030" s="14">
        <f>J1030-H1030</f>
        <v>0.0005555555555555556</v>
      </c>
      <c r="M1030" t="s" s="13">
        <v>23</v>
      </c>
      <c r="N1030" t="s" s="13">
        <v>33</v>
      </c>
      <c r="O1030" t="s" s="13">
        <v>30</v>
      </c>
      <c r="P1030" t="s" s="13">
        <v>46</v>
      </c>
      <c r="Q1030" s="12">
        <v>4</v>
      </c>
      <c r="R1030" t="s" s="13">
        <v>27</v>
      </c>
      <c r="S1030" t="s" s="13">
        <v>461</v>
      </c>
      <c r="T1030" t="s" s="13">
        <v>244</v>
      </c>
      <c r="U1030" t="s" s="13">
        <v>30</v>
      </c>
    </row>
    <row r="1031" ht="20.05" customHeight="1">
      <c r="B1031" t="s" s="26">
        <v>489</v>
      </c>
      <c r="C1031" t="s" s="10">
        <v>487</v>
      </c>
      <c r="D1031" s="11">
        <v>45429.172361111108</v>
      </c>
      <c r="E1031" s="12">
        <v>355</v>
      </c>
      <c r="F1031" t="s" s="13">
        <v>136</v>
      </c>
      <c r="G1031" s="12">
        <v>1</v>
      </c>
      <c r="H1031" s="11">
        <v>45429.172361111108</v>
      </c>
      <c r="I1031" s="14">
        <f>H1031-D1031</f>
        <v>0</v>
      </c>
      <c r="J1031" s="11">
        <v>45429.1728125</v>
      </c>
      <c r="K1031" s="14">
        <f>J1031-D1031</f>
        <v>0.0004513888888888889</v>
      </c>
      <c r="L1031" s="14">
        <f>J1031-H1031</f>
        <v>0.0004513888888888889</v>
      </c>
      <c r="M1031" s="15"/>
      <c r="N1031" t="s" s="13">
        <v>33</v>
      </c>
      <c r="O1031" t="s" s="13">
        <v>30</v>
      </c>
      <c r="P1031" t="s" s="13">
        <v>46</v>
      </c>
      <c r="Q1031" s="12">
        <v>4</v>
      </c>
      <c r="R1031" t="s" s="13">
        <v>27</v>
      </c>
      <c r="S1031" t="s" s="13">
        <v>461</v>
      </c>
      <c r="T1031" t="s" s="13">
        <v>35</v>
      </c>
      <c r="U1031" t="s" s="13">
        <v>30</v>
      </c>
    </row>
    <row r="1032" ht="20.05" customHeight="1">
      <c r="B1032" t="s" s="26">
        <v>489</v>
      </c>
      <c r="C1032" t="s" s="10">
        <v>487</v>
      </c>
      <c r="D1032" s="11">
        <v>45429.172361111108</v>
      </c>
      <c r="E1032" s="12">
        <v>355</v>
      </c>
      <c r="F1032" t="s" s="13">
        <v>136</v>
      </c>
      <c r="G1032" s="12">
        <v>1</v>
      </c>
      <c r="H1032" s="11">
        <v>45429.175960648150</v>
      </c>
      <c r="I1032" s="14">
        <f>H1032-D1032</f>
        <v>0.003599537037037037</v>
      </c>
      <c r="J1032" s="11">
        <v>45429.176458333335</v>
      </c>
      <c r="K1032" s="14">
        <f>J1032-D1032</f>
        <v>0.004097222222222223</v>
      </c>
      <c r="L1032" s="14">
        <f>J1032-H1032</f>
        <v>0.0004976851851851852</v>
      </c>
      <c r="M1032" s="15"/>
      <c r="N1032" t="s" s="13">
        <v>33</v>
      </c>
      <c r="O1032" t="s" s="13">
        <v>30</v>
      </c>
      <c r="P1032" t="s" s="13">
        <v>46</v>
      </c>
      <c r="Q1032" s="12">
        <v>4</v>
      </c>
      <c r="R1032" t="s" s="13">
        <v>27</v>
      </c>
      <c r="S1032" t="s" s="13">
        <v>461</v>
      </c>
      <c r="T1032" t="s" s="13">
        <v>35</v>
      </c>
      <c r="U1032" t="s" s="13">
        <v>30</v>
      </c>
    </row>
    <row r="1033" ht="20.05" customHeight="1">
      <c r="B1033" t="s" s="26">
        <v>489</v>
      </c>
      <c r="C1033" t="s" s="10">
        <v>487</v>
      </c>
      <c r="D1033" s="11">
        <v>45429.172361111108</v>
      </c>
      <c r="E1033" s="12">
        <v>355</v>
      </c>
      <c r="F1033" t="s" s="13">
        <v>31</v>
      </c>
      <c r="G1033" s="12">
        <v>1</v>
      </c>
      <c r="H1033" s="11">
        <v>45429.172361111108</v>
      </c>
      <c r="I1033" s="14">
        <f>H1033-D1033</f>
        <v>0</v>
      </c>
      <c r="J1033" s="11">
        <v>45429.172662037039</v>
      </c>
      <c r="K1033" s="14">
        <f>J1033-D1033</f>
        <v>0.0003009259259259259</v>
      </c>
      <c r="L1033" s="14">
        <f>J1033-H1033</f>
        <v>0.0003009259259259259</v>
      </c>
      <c r="M1033" s="15"/>
      <c r="N1033" t="s" s="13">
        <v>33</v>
      </c>
      <c r="O1033" t="s" s="13">
        <v>30</v>
      </c>
      <c r="P1033" t="s" s="13">
        <v>46</v>
      </c>
      <c r="Q1033" s="12">
        <v>4</v>
      </c>
      <c r="R1033" t="s" s="13">
        <v>27</v>
      </c>
      <c r="S1033" t="s" s="13">
        <v>461</v>
      </c>
      <c r="T1033" t="s" s="13">
        <v>35</v>
      </c>
      <c r="U1033" t="s" s="13">
        <v>30</v>
      </c>
    </row>
    <row r="1034" ht="20.05" customHeight="1">
      <c r="B1034" t="s" s="26">
        <v>489</v>
      </c>
      <c r="C1034" t="s" s="10">
        <v>487</v>
      </c>
      <c r="D1034" s="11">
        <v>45429.172361111108</v>
      </c>
      <c r="E1034" s="12">
        <v>355</v>
      </c>
      <c r="F1034" t="s" s="13">
        <v>31</v>
      </c>
      <c r="G1034" s="12">
        <v>1</v>
      </c>
      <c r="H1034" s="11">
        <v>45429.175972222220</v>
      </c>
      <c r="I1034" s="14">
        <f>H1034-D1034</f>
        <v>0.003611111111111111</v>
      </c>
      <c r="J1034" s="11">
        <v>45429.1764699074</v>
      </c>
      <c r="K1034" s="14">
        <f>J1034-D1034</f>
        <v>0.004108796296296296</v>
      </c>
      <c r="L1034" s="14">
        <f>J1034-H1034</f>
        <v>0.0004976851851851852</v>
      </c>
      <c r="M1034" s="15"/>
      <c r="N1034" t="s" s="13">
        <v>33</v>
      </c>
      <c r="O1034" t="s" s="13">
        <v>30</v>
      </c>
      <c r="P1034" t="s" s="13">
        <v>46</v>
      </c>
      <c r="Q1034" s="12">
        <v>4</v>
      </c>
      <c r="R1034" t="s" s="13">
        <v>27</v>
      </c>
      <c r="S1034" t="s" s="13">
        <v>461</v>
      </c>
      <c r="T1034" t="s" s="13">
        <v>35</v>
      </c>
      <c r="U1034" t="s" s="13">
        <v>30</v>
      </c>
    </row>
    <row r="1035" ht="20.05" customHeight="1">
      <c r="B1035" t="s" s="26">
        <v>489</v>
      </c>
      <c r="C1035" t="s" s="10">
        <v>487</v>
      </c>
      <c r="D1035" s="11">
        <v>45429.172361111108</v>
      </c>
      <c r="E1035" s="12">
        <v>355</v>
      </c>
      <c r="F1035" t="s" s="13">
        <v>31</v>
      </c>
      <c r="G1035" s="12">
        <v>1</v>
      </c>
      <c r="H1035" s="11">
        <v>45429.172361111108</v>
      </c>
      <c r="I1035" s="14">
        <f>H1035-D1035</f>
        <v>0</v>
      </c>
      <c r="J1035" s="11">
        <v>45429.172974537039</v>
      </c>
      <c r="K1035" s="14">
        <f>J1035-D1035</f>
        <v>0.0006134259259259259</v>
      </c>
      <c r="L1035" s="14">
        <f>J1035-H1035</f>
        <v>0.0006134259259259259</v>
      </c>
      <c r="M1035" s="15"/>
      <c r="N1035" t="s" s="13">
        <v>33</v>
      </c>
      <c r="O1035" t="s" s="13">
        <v>30</v>
      </c>
      <c r="P1035" t="s" s="13">
        <v>46</v>
      </c>
      <c r="Q1035" s="12">
        <v>4</v>
      </c>
      <c r="R1035" t="s" s="13">
        <v>27</v>
      </c>
      <c r="S1035" t="s" s="13">
        <v>461</v>
      </c>
      <c r="T1035" t="s" s="13">
        <v>35</v>
      </c>
      <c r="U1035" t="s" s="13">
        <v>30</v>
      </c>
    </row>
    <row r="1036" ht="20.05" customHeight="1">
      <c r="B1036" t="s" s="26">
        <v>489</v>
      </c>
      <c r="C1036" t="s" s="10">
        <v>487</v>
      </c>
      <c r="D1036" s="11">
        <v>45429.172361111108</v>
      </c>
      <c r="E1036" s="12">
        <v>355</v>
      </c>
      <c r="F1036" t="s" s="13">
        <v>31</v>
      </c>
      <c r="G1036" s="12">
        <v>1</v>
      </c>
      <c r="H1036" s="11">
        <v>45429.175949074073</v>
      </c>
      <c r="I1036" s="14">
        <f>H1036-D1036</f>
        <v>0.003587962962962963</v>
      </c>
      <c r="J1036" s="11">
        <v>45429.176458333335</v>
      </c>
      <c r="K1036" s="14">
        <f>J1036-D1036</f>
        <v>0.004097222222222223</v>
      </c>
      <c r="L1036" s="14">
        <f>J1036-H1036</f>
        <v>0.0005092592592592592</v>
      </c>
      <c r="M1036" s="15"/>
      <c r="N1036" t="s" s="13">
        <v>33</v>
      </c>
      <c r="O1036" t="s" s="13">
        <v>30</v>
      </c>
      <c r="P1036" t="s" s="13">
        <v>46</v>
      </c>
      <c r="Q1036" s="12">
        <v>4</v>
      </c>
      <c r="R1036" t="s" s="13">
        <v>27</v>
      </c>
      <c r="S1036" t="s" s="13">
        <v>461</v>
      </c>
      <c r="T1036" t="s" s="13">
        <v>35</v>
      </c>
      <c r="U1036" t="s" s="13">
        <v>30</v>
      </c>
    </row>
    <row r="1037" ht="20.05" customHeight="1">
      <c r="B1037" t="s" s="26">
        <v>489</v>
      </c>
      <c r="C1037" t="s" s="10">
        <v>487</v>
      </c>
      <c r="D1037" s="11">
        <v>45429.172361111108</v>
      </c>
      <c r="E1037" s="12">
        <v>355</v>
      </c>
      <c r="F1037" t="s" s="13">
        <v>22</v>
      </c>
      <c r="G1037" s="12">
        <v>1</v>
      </c>
      <c r="H1037" s="11">
        <v>45429.172743055555</v>
      </c>
      <c r="I1037" s="14">
        <f>H1037-D1037</f>
        <v>0.0003819444444444445</v>
      </c>
      <c r="J1037" s="11">
        <v>45429.173240740740</v>
      </c>
      <c r="K1037" s="14">
        <f>J1037-D1037</f>
        <v>0.0008796296296296296</v>
      </c>
      <c r="L1037" s="14">
        <f>J1037-H1037</f>
        <v>0.0004976851851851852</v>
      </c>
      <c r="M1037" s="15"/>
      <c r="N1037" t="s" s="13">
        <v>33</v>
      </c>
      <c r="O1037" t="s" s="13">
        <v>30</v>
      </c>
      <c r="P1037" t="s" s="13">
        <v>46</v>
      </c>
      <c r="Q1037" s="12">
        <v>4</v>
      </c>
      <c r="R1037" t="s" s="13">
        <v>27</v>
      </c>
      <c r="S1037" t="s" s="13">
        <v>461</v>
      </c>
      <c r="T1037" t="s" s="13">
        <v>35</v>
      </c>
      <c r="U1037" t="s" s="13">
        <v>30</v>
      </c>
    </row>
    <row r="1038" ht="20.05" customHeight="1">
      <c r="B1038" t="s" s="26">
        <v>489</v>
      </c>
      <c r="C1038" t="s" s="10">
        <v>487</v>
      </c>
      <c r="D1038" s="11">
        <v>45429.172361111108</v>
      </c>
      <c r="E1038" s="12">
        <v>355</v>
      </c>
      <c r="F1038" t="s" s="13">
        <v>22</v>
      </c>
      <c r="G1038" s="12">
        <v>1</v>
      </c>
      <c r="H1038" s="11">
        <v>45429.175636574073</v>
      </c>
      <c r="I1038" s="14">
        <f>H1038-D1038</f>
        <v>0.003275462962962963</v>
      </c>
      <c r="J1038" s="11">
        <v>45429.175636574073</v>
      </c>
      <c r="K1038" s="14">
        <f>J1038-D1038</f>
        <v>0.003275462962962963</v>
      </c>
      <c r="L1038" s="14">
        <f>J1038-H1038</f>
        <v>0</v>
      </c>
      <c r="M1038" s="15"/>
      <c r="N1038" t="s" s="13">
        <v>33</v>
      </c>
      <c r="O1038" t="s" s="13">
        <v>30</v>
      </c>
      <c r="P1038" t="s" s="13">
        <v>46</v>
      </c>
      <c r="Q1038" s="12">
        <v>4</v>
      </c>
      <c r="R1038" t="s" s="13">
        <v>27</v>
      </c>
      <c r="S1038" t="s" s="13">
        <v>461</v>
      </c>
      <c r="T1038" t="s" s="13">
        <v>35</v>
      </c>
      <c r="U1038" t="s" s="13">
        <v>30</v>
      </c>
    </row>
    <row r="1039" ht="20.05" customHeight="1">
      <c r="B1039" t="s" s="26">
        <v>489</v>
      </c>
      <c r="C1039" t="s" s="10">
        <v>487</v>
      </c>
      <c r="D1039" s="11">
        <v>45429.172361111108</v>
      </c>
      <c r="E1039" s="12">
        <v>355</v>
      </c>
      <c r="F1039" t="s" s="13">
        <v>22</v>
      </c>
      <c r="G1039" s="12">
        <v>1</v>
      </c>
      <c r="H1039" s="11">
        <v>45429.172951388886</v>
      </c>
      <c r="I1039" s="14">
        <f>H1039-D1039</f>
        <v>0.0005902777777777778</v>
      </c>
      <c r="J1039" s="11">
        <v>45429.173252314817</v>
      </c>
      <c r="K1039" s="14">
        <f>J1039-D1039</f>
        <v>0.0008912037037037037</v>
      </c>
      <c r="L1039" s="14">
        <f>J1039-H1039</f>
        <v>0.0003009259259259259</v>
      </c>
      <c r="M1039" s="15"/>
      <c r="N1039" t="s" s="13">
        <v>33</v>
      </c>
      <c r="O1039" t="s" s="13">
        <v>30</v>
      </c>
      <c r="P1039" t="s" s="13">
        <v>46</v>
      </c>
      <c r="Q1039" s="12">
        <v>4</v>
      </c>
      <c r="R1039" t="s" s="13">
        <v>27</v>
      </c>
      <c r="S1039" t="s" s="13">
        <v>461</v>
      </c>
      <c r="T1039" t="s" s="13">
        <v>35</v>
      </c>
      <c r="U1039" t="s" s="13">
        <v>30</v>
      </c>
    </row>
    <row r="1040" ht="20.05" customHeight="1">
      <c r="B1040" t="s" s="26">
        <v>489</v>
      </c>
      <c r="C1040" t="s" s="10">
        <v>487</v>
      </c>
      <c r="D1040" s="11">
        <v>45429.172361111108</v>
      </c>
      <c r="E1040" s="12">
        <v>355</v>
      </c>
      <c r="F1040" t="s" s="13">
        <v>22</v>
      </c>
      <c r="G1040" s="12">
        <v>1</v>
      </c>
      <c r="H1040" s="11">
        <v>45429.175636574073</v>
      </c>
      <c r="I1040" s="14">
        <f>H1040-D1040</f>
        <v>0.003275462962962963</v>
      </c>
      <c r="J1040" s="11">
        <v>45429.175636574073</v>
      </c>
      <c r="K1040" s="14">
        <f>J1040-D1040</f>
        <v>0.003275462962962963</v>
      </c>
      <c r="L1040" s="14">
        <f>J1040-H1040</f>
        <v>0</v>
      </c>
      <c r="M1040" s="15"/>
      <c r="N1040" t="s" s="13">
        <v>33</v>
      </c>
      <c r="O1040" t="s" s="13">
        <v>30</v>
      </c>
      <c r="P1040" t="s" s="13">
        <v>46</v>
      </c>
      <c r="Q1040" s="12">
        <v>4</v>
      </c>
      <c r="R1040" t="s" s="13">
        <v>27</v>
      </c>
      <c r="S1040" t="s" s="13">
        <v>461</v>
      </c>
      <c r="T1040" t="s" s="13">
        <v>35</v>
      </c>
      <c r="U1040" t="s" s="13">
        <v>30</v>
      </c>
    </row>
    <row r="1041" ht="20.05" customHeight="1">
      <c r="B1041" t="s" s="26">
        <v>489</v>
      </c>
      <c r="C1041" t="s" s="10">
        <v>487</v>
      </c>
      <c r="D1041" s="11">
        <v>45429.172361111108</v>
      </c>
      <c r="E1041" s="12">
        <v>355</v>
      </c>
      <c r="F1041" t="s" s="13">
        <v>22</v>
      </c>
      <c r="G1041" s="12">
        <v>1</v>
      </c>
      <c r="H1041" s="11">
        <v>45429.173275462963</v>
      </c>
      <c r="I1041" s="14">
        <f>H1041-D1041</f>
        <v>0.0009143518518518518</v>
      </c>
      <c r="J1041" s="11">
        <v>45429.174085648148</v>
      </c>
      <c r="K1041" s="14">
        <f>J1041-D1041</f>
        <v>0.001724537037037037</v>
      </c>
      <c r="L1041" s="14">
        <f>J1041-H1041</f>
        <v>0.0008101851851851852</v>
      </c>
      <c r="M1041" s="15"/>
      <c r="N1041" t="s" s="13">
        <v>33</v>
      </c>
      <c r="O1041" t="s" s="13">
        <v>30</v>
      </c>
      <c r="P1041" t="s" s="13">
        <v>46</v>
      </c>
      <c r="Q1041" s="12">
        <v>4</v>
      </c>
      <c r="R1041" t="s" s="13">
        <v>27</v>
      </c>
      <c r="S1041" t="s" s="13">
        <v>461</v>
      </c>
      <c r="T1041" t="s" s="13">
        <v>35</v>
      </c>
      <c r="U1041" t="s" s="13">
        <v>30</v>
      </c>
    </row>
    <row r="1042" ht="20.05" customHeight="1">
      <c r="B1042" t="s" s="26">
        <v>489</v>
      </c>
      <c r="C1042" t="s" s="10">
        <v>487</v>
      </c>
      <c r="D1042" s="11">
        <v>45429.172361111108</v>
      </c>
      <c r="E1042" s="12">
        <v>355</v>
      </c>
      <c r="F1042" t="s" s="13">
        <v>22</v>
      </c>
      <c r="G1042" s="12">
        <v>1</v>
      </c>
      <c r="H1042" s="11">
        <v>45429.175185185188</v>
      </c>
      <c r="I1042" s="14">
        <f>H1042-D1042</f>
        <v>0.002824074074074074</v>
      </c>
      <c r="J1042" s="11">
        <v>45429.175636574073</v>
      </c>
      <c r="K1042" s="14">
        <f>J1042-D1042</f>
        <v>0.003275462962962963</v>
      </c>
      <c r="L1042" s="14">
        <f>J1042-H1042</f>
        <v>0.0004513888888888889</v>
      </c>
      <c r="M1042" s="15"/>
      <c r="N1042" t="s" s="13">
        <v>33</v>
      </c>
      <c r="O1042" t="s" s="13">
        <v>30</v>
      </c>
      <c r="P1042" t="s" s="13">
        <v>46</v>
      </c>
      <c r="Q1042" s="12">
        <v>4</v>
      </c>
      <c r="R1042" t="s" s="13">
        <v>27</v>
      </c>
      <c r="S1042" t="s" s="13">
        <v>461</v>
      </c>
      <c r="T1042" t="s" s="13">
        <v>35</v>
      </c>
      <c r="U1042" t="s" s="13">
        <v>30</v>
      </c>
    </row>
    <row r="1043" ht="20.05" customHeight="1">
      <c r="B1043" t="s" s="26">
        <v>489</v>
      </c>
      <c r="C1043" t="s" s="10">
        <v>487</v>
      </c>
      <c r="D1043" s="11">
        <v>45429.172361111108</v>
      </c>
      <c r="E1043" s="12">
        <v>355</v>
      </c>
      <c r="F1043" t="s" s="13">
        <v>136</v>
      </c>
      <c r="G1043" s="12">
        <v>1</v>
      </c>
      <c r="H1043" s="11">
        <v>45429.173796296294</v>
      </c>
      <c r="I1043" s="14">
        <f>H1043-D1043</f>
        <v>0.001435185185185185</v>
      </c>
      <c r="J1043" s="11">
        <v>45429.1743287037</v>
      </c>
      <c r="K1043" s="14">
        <f>J1043-D1043</f>
        <v>0.001967592592592592</v>
      </c>
      <c r="L1043" s="14">
        <f>J1043-H1043</f>
        <v>0.0005324074074074074</v>
      </c>
      <c r="M1043" s="15"/>
      <c r="N1043" t="s" s="13">
        <v>33</v>
      </c>
      <c r="O1043" t="s" s="13">
        <v>30</v>
      </c>
      <c r="P1043" t="s" s="13">
        <v>46</v>
      </c>
      <c r="Q1043" s="12">
        <v>4</v>
      </c>
      <c r="R1043" t="s" s="13">
        <v>27</v>
      </c>
      <c r="S1043" t="s" s="13">
        <v>461</v>
      </c>
      <c r="T1043" t="s" s="13">
        <v>35</v>
      </c>
      <c r="U1043" t="s" s="13">
        <v>30</v>
      </c>
    </row>
    <row r="1044" ht="20.05" customHeight="1">
      <c r="B1044" t="s" s="26">
        <v>489</v>
      </c>
      <c r="C1044" t="s" s="10">
        <v>487</v>
      </c>
      <c r="D1044" s="11">
        <v>45429.172361111108</v>
      </c>
      <c r="E1044" s="12">
        <v>355</v>
      </c>
      <c r="F1044" t="s" s="13">
        <v>136</v>
      </c>
      <c r="G1044" s="12">
        <v>1</v>
      </c>
      <c r="H1044" s="11">
        <v>45429.174942129626</v>
      </c>
      <c r="I1044" s="14">
        <f>H1044-D1044</f>
        <v>0.002581018518518519</v>
      </c>
      <c r="J1044" s="11">
        <v>45429.175462962965</v>
      </c>
      <c r="K1044" s="14">
        <f>J1044-D1044</f>
        <v>0.003101851851851852</v>
      </c>
      <c r="L1044" s="14">
        <f>J1044-H1044</f>
        <v>0.0005208333333333333</v>
      </c>
      <c r="M1044" s="15"/>
      <c r="N1044" t="s" s="13">
        <v>33</v>
      </c>
      <c r="O1044" t="s" s="13">
        <v>30</v>
      </c>
      <c r="P1044" t="s" s="13">
        <v>46</v>
      </c>
      <c r="Q1044" s="12">
        <v>4</v>
      </c>
      <c r="R1044" t="s" s="13">
        <v>27</v>
      </c>
      <c r="S1044" t="s" s="13">
        <v>461</v>
      </c>
      <c r="T1044" t="s" s="13">
        <v>35</v>
      </c>
      <c r="U1044" t="s" s="13">
        <v>30</v>
      </c>
    </row>
    <row r="1045" ht="20.05" customHeight="1">
      <c r="B1045" t="s" s="26">
        <v>489</v>
      </c>
      <c r="C1045" t="s" s="10">
        <v>487</v>
      </c>
      <c r="D1045" s="11">
        <v>45429.172361111108</v>
      </c>
      <c r="E1045" s="12">
        <v>355</v>
      </c>
      <c r="F1045" t="s" s="13">
        <v>22</v>
      </c>
      <c r="G1045" s="12">
        <v>1</v>
      </c>
      <c r="H1045" s="11">
        <v>45429.173796296294</v>
      </c>
      <c r="I1045" s="14">
        <f>H1045-D1045</f>
        <v>0.001435185185185185</v>
      </c>
      <c r="J1045" s="11">
        <v>45429.174375</v>
      </c>
      <c r="K1045" s="14">
        <f>J1045-D1045</f>
        <v>0.002013888888888889</v>
      </c>
      <c r="L1045" s="14">
        <f>J1045-H1045</f>
        <v>0.0005787037037037037</v>
      </c>
      <c r="M1045" s="15"/>
      <c r="N1045" t="s" s="13">
        <v>33</v>
      </c>
      <c r="O1045" t="s" s="13">
        <v>30</v>
      </c>
      <c r="P1045" t="s" s="13">
        <v>46</v>
      </c>
      <c r="Q1045" s="12">
        <v>4</v>
      </c>
      <c r="R1045" t="s" s="13">
        <v>27</v>
      </c>
      <c r="S1045" t="s" s="13">
        <v>461</v>
      </c>
      <c r="T1045" t="s" s="13">
        <v>35</v>
      </c>
      <c r="U1045" t="s" s="13">
        <v>30</v>
      </c>
    </row>
    <row r="1046" ht="20.05" customHeight="1">
      <c r="B1046" t="s" s="26">
        <v>489</v>
      </c>
      <c r="C1046" t="s" s="10">
        <v>487</v>
      </c>
      <c r="D1046" s="11">
        <v>45429.172361111108</v>
      </c>
      <c r="E1046" s="12">
        <v>355</v>
      </c>
      <c r="F1046" t="s" s="13">
        <v>22</v>
      </c>
      <c r="G1046" s="12">
        <v>1</v>
      </c>
      <c r="H1046" s="11">
        <v>45429.174942129626</v>
      </c>
      <c r="I1046" s="14">
        <f>H1046-D1046</f>
        <v>0.002581018518518519</v>
      </c>
      <c r="J1046" s="11">
        <v>45429.175347222219</v>
      </c>
      <c r="K1046" s="14">
        <f>J1046-D1046</f>
        <v>0.002986111111111111</v>
      </c>
      <c r="L1046" s="14">
        <f>J1046-H1046</f>
        <v>0.0004050925925925926</v>
      </c>
      <c r="M1046" s="15"/>
      <c r="N1046" t="s" s="13">
        <v>33</v>
      </c>
      <c r="O1046" t="s" s="13">
        <v>30</v>
      </c>
      <c r="P1046" t="s" s="13">
        <v>46</v>
      </c>
      <c r="Q1046" s="12">
        <v>4</v>
      </c>
      <c r="R1046" t="s" s="13">
        <v>27</v>
      </c>
      <c r="S1046" t="s" s="13">
        <v>461</v>
      </c>
      <c r="T1046" t="s" s="13">
        <v>35</v>
      </c>
      <c r="U1046" t="s" s="13">
        <v>30</v>
      </c>
    </row>
    <row r="1047" ht="20.05" customHeight="1">
      <c r="B1047" t="s" s="26">
        <v>489</v>
      </c>
      <c r="C1047" t="s" s="10">
        <v>487</v>
      </c>
      <c r="D1047" s="11">
        <v>45429.172361111108</v>
      </c>
      <c r="E1047" s="12">
        <v>355</v>
      </c>
      <c r="F1047" t="s" s="13">
        <v>22</v>
      </c>
      <c r="G1047" s="12">
        <v>1</v>
      </c>
      <c r="H1047" s="11">
        <v>45429.1740625</v>
      </c>
      <c r="I1047" s="14">
        <f>H1047-D1047</f>
        <v>0.001701388888888889</v>
      </c>
      <c r="J1047" s="11">
        <v>45429.175254629627</v>
      </c>
      <c r="K1047" s="14">
        <f>J1047-D1047</f>
        <v>0.002893518518518518</v>
      </c>
      <c r="L1047" s="14">
        <f>J1047-H1047</f>
        <v>0.00119212962962963</v>
      </c>
      <c r="M1047" s="15"/>
      <c r="N1047" t="s" s="13">
        <v>33</v>
      </c>
      <c r="O1047" t="s" s="13">
        <v>30</v>
      </c>
      <c r="P1047" t="s" s="13">
        <v>46</v>
      </c>
      <c r="Q1047" s="12">
        <v>4</v>
      </c>
      <c r="R1047" t="s" s="13">
        <v>27</v>
      </c>
      <c r="S1047" t="s" s="13">
        <v>461</v>
      </c>
      <c r="T1047" t="s" s="13">
        <v>35</v>
      </c>
      <c r="U1047" t="s" s="13">
        <v>30</v>
      </c>
    </row>
    <row r="1048" ht="20.05" customHeight="1">
      <c r="B1048" t="s" s="26">
        <v>489</v>
      </c>
      <c r="C1048" t="s" s="10">
        <v>487</v>
      </c>
      <c r="D1048" s="11">
        <v>45429.172361111108</v>
      </c>
      <c r="E1048" s="12">
        <v>355</v>
      </c>
      <c r="F1048" t="s" s="13">
        <v>38</v>
      </c>
      <c r="G1048" s="12">
        <v>1</v>
      </c>
      <c r="H1048" s="11">
        <v>45429.173993055556</v>
      </c>
      <c r="I1048" s="14">
        <f>H1048-D1048</f>
        <v>0.001631944444444445</v>
      </c>
      <c r="J1048" s="11">
        <v>45429.174108796295</v>
      </c>
      <c r="K1048" s="14">
        <f>J1048-D1048</f>
        <v>0.001747685185185185</v>
      </c>
      <c r="L1048" s="14">
        <f>J1048-H1048</f>
        <v>0.0001157407407407407</v>
      </c>
      <c r="M1048" s="15"/>
      <c r="N1048" t="s" s="13">
        <v>33</v>
      </c>
      <c r="O1048" t="s" s="13">
        <v>30</v>
      </c>
      <c r="P1048" t="s" s="13">
        <v>46</v>
      </c>
      <c r="Q1048" s="12">
        <v>4</v>
      </c>
      <c r="R1048" t="s" s="13">
        <v>27</v>
      </c>
      <c r="S1048" t="s" s="13">
        <v>461</v>
      </c>
      <c r="T1048" t="s" s="13">
        <v>35</v>
      </c>
      <c r="U1048" t="s" s="13">
        <v>30</v>
      </c>
    </row>
    <row r="1049" ht="20.05" customHeight="1">
      <c r="B1049" t="s" s="26">
        <v>489</v>
      </c>
      <c r="C1049" t="s" s="10">
        <v>487</v>
      </c>
      <c r="D1049" s="11">
        <v>45429.172361111108</v>
      </c>
      <c r="E1049" s="12">
        <v>355</v>
      </c>
      <c r="F1049" t="s" s="13">
        <v>66</v>
      </c>
      <c r="G1049" s="12">
        <v>1</v>
      </c>
      <c r="H1049" s="11">
        <v>45429.174155092594</v>
      </c>
      <c r="I1049" s="14">
        <f>H1049-D1049</f>
        <v>0.001793981481481481</v>
      </c>
      <c r="J1049" s="11">
        <v>45429.174247685187</v>
      </c>
      <c r="K1049" s="14">
        <f>J1049-D1049</f>
        <v>0.001886574074074074</v>
      </c>
      <c r="L1049" s="14">
        <f>J1049-H1049</f>
        <v>9.259259259259259e-05</v>
      </c>
      <c r="M1049" s="15"/>
      <c r="N1049" t="s" s="13">
        <v>33</v>
      </c>
      <c r="O1049" t="s" s="13">
        <v>30</v>
      </c>
      <c r="P1049" t="s" s="13">
        <v>46</v>
      </c>
      <c r="Q1049" s="12">
        <v>4</v>
      </c>
      <c r="R1049" t="s" s="13">
        <v>27</v>
      </c>
      <c r="S1049" t="s" s="13">
        <v>461</v>
      </c>
      <c r="T1049" t="s" s="13">
        <v>35</v>
      </c>
      <c r="U1049" t="s" s="13">
        <v>30</v>
      </c>
    </row>
    <row r="1050" ht="20.05" customHeight="1">
      <c r="B1050" t="s" s="26">
        <v>489</v>
      </c>
      <c r="C1050" t="s" s="10">
        <v>487</v>
      </c>
      <c r="D1050" s="11">
        <v>45429.172361111108</v>
      </c>
      <c r="E1050" s="12">
        <v>355</v>
      </c>
      <c r="F1050" t="s" s="13">
        <v>66</v>
      </c>
      <c r="G1050" s="12">
        <v>1</v>
      </c>
      <c r="H1050" s="11">
        <v>45429.174212962964</v>
      </c>
      <c r="I1050" s="14">
        <f>H1050-D1050</f>
        <v>0.001851851851851852</v>
      </c>
      <c r="J1050" s="11">
        <v>45429.174270833333</v>
      </c>
      <c r="K1050" s="14">
        <f>J1050-D1050</f>
        <v>0.001909722222222222</v>
      </c>
      <c r="L1050" s="14">
        <f>J1050-H1050</f>
        <v>5.787037037037037e-05</v>
      </c>
      <c r="M1050" s="15"/>
      <c r="N1050" t="s" s="13">
        <v>33</v>
      </c>
      <c r="O1050" t="s" s="13">
        <v>30</v>
      </c>
      <c r="P1050" t="s" s="13">
        <v>46</v>
      </c>
      <c r="Q1050" s="12">
        <v>4</v>
      </c>
      <c r="R1050" t="s" s="13">
        <v>27</v>
      </c>
      <c r="S1050" t="s" s="13">
        <v>461</v>
      </c>
      <c r="T1050" t="s" s="13">
        <v>35</v>
      </c>
      <c r="U1050" t="s" s="13">
        <v>30</v>
      </c>
    </row>
    <row r="1051" ht="20.05" customHeight="1">
      <c r="B1051" t="s" s="26">
        <v>489</v>
      </c>
      <c r="C1051" t="s" s="10">
        <v>487</v>
      </c>
      <c r="D1051" s="11">
        <v>45429.172361111108</v>
      </c>
      <c r="E1051" s="12">
        <v>355</v>
      </c>
      <c r="F1051" t="s" s="13">
        <v>85</v>
      </c>
      <c r="G1051" s="12">
        <v>1</v>
      </c>
      <c r="H1051" s="11">
        <v>45429.174270833333</v>
      </c>
      <c r="I1051" s="14">
        <f>H1051-D1051</f>
        <v>0.001909722222222222</v>
      </c>
      <c r="J1051" s="11">
        <v>45429.174988425926</v>
      </c>
      <c r="K1051" s="14">
        <f>J1051-D1051</f>
        <v>0.002627314814814815</v>
      </c>
      <c r="L1051" s="14">
        <f>J1051-H1051</f>
        <v>0.0007175925925925926</v>
      </c>
      <c r="M1051" s="15"/>
      <c r="N1051" t="s" s="13">
        <v>33</v>
      </c>
      <c r="O1051" t="s" s="13">
        <v>30</v>
      </c>
      <c r="P1051" t="s" s="13">
        <v>46</v>
      </c>
      <c r="Q1051" s="12">
        <v>4</v>
      </c>
      <c r="R1051" t="s" s="13">
        <v>27</v>
      </c>
      <c r="S1051" t="s" s="13">
        <v>461</v>
      </c>
      <c r="T1051" t="s" s="13">
        <v>35</v>
      </c>
      <c r="U1051" t="s" s="13">
        <v>30</v>
      </c>
    </row>
    <row r="1052" ht="20.05" customHeight="1">
      <c r="B1052" t="s" s="26">
        <v>489</v>
      </c>
      <c r="C1052" t="s" s="10">
        <v>487</v>
      </c>
      <c r="D1052" s="11">
        <v>45429.172361111108</v>
      </c>
      <c r="E1052" s="12">
        <v>355</v>
      </c>
      <c r="F1052" t="s" s="13">
        <v>66</v>
      </c>
      <c r="G1052" s="12">
        <v>1</v>
      </c>
      <c r="H1052" s="11">
        <v>45429.174409722225</v>
      </c>
      <c r="I1052" s="14">
        <f>H1052-D1052</f>
        <v>0.002048611111111111</v>
      </c>
      <c r="J1052" s="11">
        <v>45429.174872685187</v>
      </c>
      <c r="K1052" s="14">
        <f>J1052-D1052</f>
        <v>0.002511574074074074</v>
      </c>
      <c r="L1052" s="14">
        <f>J1052-H1052</f>
        <v>0.000462962962962963</v>
      </c>
      <c r="M1052" s="15"/>
      <c r="N1052" t="s" s="13">
        <v>33</v>
      </c>
      <c r="O1052" t="s" s="13">
        <v>30</v>
      </c>
      <c r="P1052" t="s" s="13">
        <v>46</v>
      </c>
      <c r="Q1052" s="12">
        <v>4</v>
      </c>
      <c r="R1052" t="s" s="13">
        <v>27</v>
      </c>
      <c r="S1052" t="s" s="13">
        <v>461</v>
      </c>
      <c r="T1052" t="s" s="13">
        <v>35</v>
      </c>
      <c r="U1052" t="s" s="13">
        <v>30</v>
      </c>
    </row>
    <row r="1053" ht="20.05" customHeight="1">
      <c r="B1053" t="s" s="26">
        <v>489</v>
      </c>
      <c r="C1053" t="s" s="10">
        <v>487</v>
      </c>
      <c r="D1053" s="11">
        <v>45429.172361111108</v>
      </c>
      <c r="E1053" s="12">
        <v>355</v>
      </c>
      <c r="F1053" t="s" s="13">
        <v>66</v>
      </c>
      <c r="G1053" s="12">
        <v>1</v>
      </c>
      <c r="H1053" s="11">
        <v>45429.174675925926</v>
      </c>
      <c r="I1053" s="14">
        <f>H1053-D1053</f>
        <v>0.002314814814814815</v>
      </c>
      <c r="J1053" s="11">
        <v>45429.174837962964</v>
      </c>
      <c r="K1053" s="14">
        <f>J1053-D1053</f>
        <v>0.002476851851851852</v>
      </c>
      <c r="L1053" s="14">
        <f>J1053-H1053</f>
        <v>0.000162037037037037</v>
      </c>
      <c r="M1053" s="15"/>
      <c r="N1053" t="s" s="13">
        <v>33</v>
      </c>
      <c r="O1053" t="s" s="13">
        <v>30</v>
      </c>
      <c r="P1053" t="s" s="13">
        <v>46</v>
      </c>
      <c r="Q1053" s="12">
        <v>4</v>
      </c>
      <c r="R1053" t="s" s="13">
        <v>27</v>
      </c>
      <c r="S1053" t="s" s="13">
        <v>461</v>
      </c>
      <c r="T1053" t="s" s="13">
        <v>35</v>
      </c>
      <c r="U1053" t="s" s="13">
        <v>30</v>
      </c>
    </row>
    <row r="1054" ht="20.05" customHeight="1">
      <c r="B1054" t="s" s="26">
        <v>489</v>
      </c>
      <c r="C1054" t="s" s="10">
        <v>487</v>
      </c>
      <c r="D1054" s="11">
        <v>45429.172361111108</v>
      </c>
      <c r="E1054" s="12">
        <v>355</v>
      </c>
      <c r="F1054" t="s" s="13">
        <v>38</v>
      </c>
      <c r="G1054" s="12">
        <v>1</v>
      </c>
      <c r="H1054" s="11">
        <v>45429.175254629627</v>
      </c>
      <c r="I1054" s="14">
        <f>H1054-D1054</f>
        <v>0.002893518518518518</v>
      </c>
      <c r="J1054" s="11">
        <v>45429.175393518519</v>
      </c>
      <c r="K1054" s="14">
        <f>J1054-D1054</f>
        <v>0.003032407407407407</v>
      </c>
      <c r="L1054" s="14">
        <f>J1054-H1054</f>
        <v>0.0001388888888888889</v>
      </c>
      <c r="M1054" s="15"/>
      <c r="N1054" t="s" s="13">
        <v>33</v>
      </c>
      <c r="O1054" t="s" s="13">
        <v>30</v>
      </c>
      <c r="P1054" t="s" s="13">
        <v>46</v>
      </c>
      <c r="Q1054" s="12">
        <v>4</v>
      </c>
      <c r="R1054" t="s" s="13">
        <v>27</v>
      </c>
      <c r="S1054" t="s" s="13">
        <v>461</v>
      </c>
      <c r="T1054" t="s" s="13">
        <v>35</v>
      </c>
      <c r="U1054" t="s" s="13">
        <v>30</v>
      </c>
    </row>
    <row r="1055" ht="20.05" customHeight="1">
      <c r="B1055" t="s" s="26">
        <v>489</v>
      </c>
      <c r="C1055" t="s" s="10">
        <v>487</v>
      </c>
      <c r="D1055" s="11">
        <v>45429.172361111108</v>
      </c>
      <c r="E1055" s="12">
        <v>355</v>
      </c>
      <c r="F1055" t="s" s="13">
        <v>66</v>
      </c>
      <c r="G1055" s="12">
        <v>1</v>
      </c>
      <c r="H1055" s="11">
        <v>45429.175902777781</v>
      </c>
      <c r="I1055" s="14">
        <f>H1055-D1055</f>
        <v>0.003541666666666666</v>
      </c>
      <c r="J1055" s="11">
        <v>45429.175949074073</v>
      </c>
      <c r="K1055" s="14">
        <f>J1055-D1055</f>
        <v>0.003587962962962963</v>
      </c>
      <c r="L1055" s="14">
        <f>J1055-H1055</f>
        <v>4.629629629629629e-05</v>
      </c>
      <c r="M1055" s="15"/>
      <c r="N1055" t="s" s="13">
        <v>33</v>
      </c>
      <c r="O1055" t="s" s="13">
        <v>30</v>
      </c>
      <c r="P1055" t="s" s="13">
        <v>46</v>
      </c>
      <c r="Q1055" s="12">
        <v>4</v>
      </c>
      <c r="R1055" t="s" s="13">
        <v>27</v>
      </c>
      <c r="S1055" t="s" s="13">
        <v>461</v>
      </c>
      <c r="T1055" t="s" s="13">
        <v>35</v>
      </c>
      <c r="U1055" t="s" s="13">
        <v>30</v>
      </c>
    </row>
    <row r="1056" ht="20.05" customHeight="1">
      <c r="B1056" t="s" s="26">
        <v>489</v>
      </c>
      <c r="C1056" t="s" s="10">
        <v>487</v>
      </c>
      <c r="D1056" s="11">
        <v>45429.172361111108</v>
      </c>
      <c r="E1056" s="12">
        <v>355</v>
      </c>
      <c r="F1056" t="s" s="13">
        <v>78</v>
      </c>
      <c r="G1056" s="12">
        <v>1</v>
      </c>
      <c r="H1056" s="11">
        <v>45429.175798611112</v>
      </c>
      <c r="I1056" s="14">
        <f>H1056-D1056</f>
        <v>0.0034375</v>
      </c>
      <c r="J1056" s="11">
        <v>45429.176458333335</v>
      </c>
      <c r="K1056" s="14">
        <f>J1056-D1056</f>
        <v>0.004097222222222223</v>
      </c>
      <c r="L1056" s="14">
        <f>J1056-H1056</f>
        <v>0.0006597222222222222</v>
      </c>
      <c r="M1056" s="15"/>
      <c r="N1056" t="s" s="13">
        <v>33</v>
      </c>
      <c r="O1056" t="s" s="13">
        <v>30</v>
      </c>
      <c r="P1056" t="s" s="13">
        <v>46</v>
      </c>
      <c r="Q1056" s="12">
        <v>4</v>
      </c>
      <c r="R1056" t="s" s="13">
        <v>27</v>
      </c>
      <c r="S1056" t="s" s="13">
        <v>461</v>
      </c>
      <c r="T1056" t="s" s="13">
        <v>35</v>
      </c>
      <c r="U1056" t="s" s="13">
        <v>30</v>
      </c>
    </row>
    <row r="1057" ht="20.05" customHeight="1">
      <c r="B1057" t="s" s="26">
        <v>489</v>
      </c>
      <c r="C1057" t="s" s="10">
        <v>487</v>
      </c>
      <c r="D1057" s="11">
        <v>45429.172361111108</v>
      </c>
      <c r="E1057" s="12">
        <v>355</v>
      </c>
      <c r="F1057" t="s" s="13">
        <v>38</v>
      </c>
      <c r="G1057" s="12">
        <v>7</v>
      </c>
      <c r="H1057" t="s" s="13">
        <v>30</v>
      </c>
      <c r="I1057" s="14">
        <f>H1057-D1057</f>
      </c>
      <c r="J1057" t="s" s="13">
        <v>30</v>
      </c>
      <c r="K1057" s="14">
        <f>J1057-D1057</f>
      </c>
      <c r="L1057" t="s" s="13">
        <v>30</v>
      </c>
      <c r="M1057" s="15"/>
      <c r="N1057" t="s" s="13">
        <v>33</v>
      </c>
      <c r="O1057" t="s" s="13">
        <v>30</v>
      </c>
      <c r="P1057" t="s" s="13">
        <v>46</v>
      </c>
      <c r="Q1057" s="12">
        <v>4</v>
      </c>
      <c r="R1057" t="s" s="13">
        <v>27</v>
      </c>
      <c r="S1057" t="s" s="13">
        <v>461</v>
      </c>
      <c r="T1057" t="s" s="13">
        <v>35</v>
      </c>
      <c r="U1057" t="s" s="13">
        <v>30</v>
      </c>
    </row>
    <row r="1058" ht="20.05" customHeight="1">
      <c r="B1058" t="s" s="26">
        <v>490</v>
      </c>
      <c r="C1058" t="s" s="10">
        <v>487</v>
      </c>
      <c r="D1058" s="11">
        <v>45429.922303240739</v>
      </c>
      <c r="E1058" s="12">
        <v>358</v>
      </c>
      <c r="F1058" t="s" s="13">
        <v>38</v>
      </c>
      <c r="G1058" s="12">
        <v>10</v>
      </c>
      <c r="H1058" t="s" s="13">
        <v>30</v>
      </c>
      <c r="I1058" s="14">
        <f>H1058-D1058</f>
      </c>
      <c r="J1058" t="s" s="13">
        <v>30</v>
      </c>
      <c r="K1058" s="14">
        <f>J1058-D1058</f>
      </c>
      <c r="L1058" t="s" s="13">
        <v>30</v>
      </c>
      <c r="M1058" s="15"/>
      <c r="N1058" t="s" s="13">
        <v>33</v>
      </c>
      <c r="O1058" t="s" s="13">
        <v>30</v>
      </c>
      <c r="P1058" t="s" s="13">
        <v>46</v>
      </c>
      <c r="Q1058" s="12">
        <v>4</v>
      </c>
      <c r="R1058" t="s" s="13">
        <v>27</v>
      </c>
      <c r="S1058" t="s" s="13">
        <v>461</v>
      </c>
      <c r="T1058" t="s" s="13">
        <v>35</v>
      </c>
      <c r="U1058" t="s" s="13">
        <v>30</v>
      </c>
    </row>
    <row r="1059" ht="20.05" customHeight="1">
      <c r="B1059" t="s" s="26">
        <v>490</v>
      </c>
      <c r="C1059" t="s" s="10">
        <v>487</v>
      </c>
      <c r="D1059" s="11">
        <v>45429.922303240739</v>
      </c>
      <c r="E1059" s="12">
        <v>358</v>
      </c>
      <c r="F1059" t="s" s="13">
        <v>31</v>
      </c>
      <c r="G1059" s="12">
        <v>1</v>
      </c>
      <c r="H1059" s="11">
        <v>45429.922303240739</v>
      </c>
      <c r="I1059" s="14">
        <f>H1059-D1059</f>
        <v>0</v>
      </c>
      <c r="J1059" s="11">
        <v>45429.922650462962</v>
      </c>
      <c r="K1059" s="14">
        <f>J1059-D1059</f>
        <v>0.0003472222222222222</v>
      </c>
      <c r="L1059" s="14">
        <f>J1059-H1059</f>
        <v>0.0003472222222222222</v>
      </c>
      <c r="M1059" s="15"/>
      <c r="N1059" t="s" s="13">
        <v>33</v>
      </c>
      <c r="O1059" t="s" s="13">
        <v>30</v>
      </c>
      <c r="P1059" t="s" s="13">
        <v>46</v>
      </c>
      <c r="Q1059" s="12">
        <v>4</v>
      </c>
      <c r="R1059" t="s" s="13">
        <v>27</v>
      </c>
      <c r="S1059" t="s" s="13">
        <v>461</v>
      </c>
      <c r="T1059" t="s" s="13">
        <v>35</v>
      </c>
      <c r="U1059" t="s" s="13">
        <v>30</v>
      </c>
    </row>
    <row r="1060" ht="20.05" customHeight="1">
      <c r="B1060" t="s" s="26">
        <v>490</v>
      </c>
      <c r="C1060" t="s" s="10">
        <v>487</v>
      </c>
      <c r="D1060" s="11">
        <v>45429.922303240739</v>
      </c>
      <c r="E1060" s="12">
        <v>358</v>
      </c>
      <c r="F1060" t="s" s="13">
        <v>31</v>
      </c>
      <c r="G1060" s="12">
        <v>1</v>
      </c>
      <c r="H1060" s="11">
        <v>45429.922303240739</v>
      </c>
      <c r="I1060" s="14">
        <f>H1060-D1060</f>
        <v>0</v>
      </c>
      <c r="J1060" s="11">
        <v>45429.922824074078</v>
      </c>
      <c r="K1060" s="14">
        <f>J1060-D1060</f>
        <v>0.0005208333333333333</v>
      </c>
      <c r="L1060" s="14">
        <f>J1060-H1060</f>
        <v>0.0005208333333333333</v>
      </c>
      <c r="M1060" s="15"/>
      <c r="N1060" t="s" s="13">
        <v>33</v>
      </c>
      <c r="O1060" t="s" s="13">
        <v>30</v>
      </c>
      <c r="P1060" t="s" s="13">
        <v>46</v>
      </c>
      <c r="Q1060" s="12">
        <v>4</v>
      </c>
      <c r="R1060" t="s" s="13">
        <v>27</v>
      </c>
      <c r="S1060" t="s" s="13">
        <v>461</v>
      </c>
      <c r="T1060" t="s" s="13">
        <v>35</v>
      </c>
      <c r="U1060" t="s" s="13">
        <v>30</v>
      </c>
    </row>
    <row r="1061" ht="20.05" customHeight="1">
      <c r="B1061" t="s" s="26">
        <v>490</v>
      </c>
      <c r="C1061" t="s" s="10">
        <v>487</v>
      </c>
      <c r="D1061" s="11">
        <v>45429.922303240739</v>
      </c>
      <c r="E1061" s="12">
        <v>358</v>
      </c>
      <c r="F1061" t="s" s="13">
        <v>31</v>
      </c>
      <c r="G1061" s="12">
        <v>1</v>
      </c>
      <c r="H1061" s="11">
        <v>45429.925706018519</v>
      </c>
      <c r="I1061" s="14">
        <f>H1061-D1061</f>
        <v>0.003402777777777778</v>
      </c>
      <c r="J1061" s="11">
        <v>45429.926446759258</v>
      </c>
      <c r="K1061" s="14">
        <f>J1061-D1061</f>
        <v>0.004143518518518519</v>
      </c>
      <c r="L1061" s="14">
        <f>J1061-H1061</f>
        <v>0.0007407407407407407</v>
      </c>
      <c r="M1061" s="15"/>
      <c r="N1061" t="s" s="13">
        <v>33</v>
      </c>
      <c r="O1061" t="s" s="13">
        <v>30</v>
      </c>
      <c r="P1061" t="s" s="13">
        <v>46</v>
      </c>
      <c r="Q1061" s="12">
        <v>4</v>
      </c>
      <c r="R1061" t="s" s="13">
        <v>27</v>
      </c>
      <c r="S1061" t="s" s="13">
        <v>461</v>
      </c>
      <c r="T1061" t="s" s="13">
        <v>35</v>
      </c>
      <c r="U1061" t="s" s="13">
        <v>30</v>
      </c>
    </row>
    <row r="1062" ht="20.05" customHeight="1">
      <c r="B1062" t="s" s="26">
        <v>490</v>
      </c>
      <c r="C1062" t="s" s="10">
        <v>487</v>
      </c>
      <c r="D1062" s="11">
        <v>45429.922303240739</v>
      </c>
      <c r="E1062" s="12">
        <v>358</v>
      </c>
      <c r="F1062" t="s" s="13">
        <v>38</v>
      </c>
      <c r="G1062" s="12">
        <v>1</v>
      </c>
      <c r="H1062" s="11">
        <v>45429.922557870370</v>
      </c>
      <c r="I1062" s="14">
        <f>H1062-D1062</f>
        <v>0.0002546296296296296</v>
      </c>
      <c r="J1062" s="11">
        <v>45429.923032407409</v>
      </c>
      <c r="K1062" s="14">
        <f>J1062-D1062</f>
        <v>0.0007291666666666667</v>
      </c>
      <c r="L1062" s="14">
        <f>J1062-H1062</f>
        <v>0.000474537037037037</v>
      </c>
      <c r="M1062" s="15"/>
      <c r="N1062" t="s" s="13">
        <v>33</v>
      </c>
      <c r="O1062" t="s" s="13">
        <v>30</v>
      </c>
      <c r="P1062" t="s" s="13">
        <v>46</v>
      </c>
      <c r="Q1062" s="12">
        <v>4</v>
      </c>
      <c r="R1062" t="s" s="13">
        <v>27</v>
      </c>
      <c r="S1062" t="s" s="13">
        <v>461</v>
      </c>
      <c r="T1062" t="s" s="13">
        <v>35</v>
      </c>
      <c r="U1062" t="s" s="13">
        <v>30</v>
      </c>
    </row>
    <row r="1063" ht="20.05" customHeight="1">
      <c r="B1063" t="s" s="26">
        <v>490</v>
      </c>
      <c r="C1063" t="s" s="10">
        <v>487</v>
      </c>
      <c r="D1063" s="11">
        <v>45429.922303240739</v>
      </c>
      <c r="E1063" s="12">
        <v>358</v>
      </c>
      <c r="F1063" t="s" s="13">
        <v>22</v>
      </c>
      <c r="G1063" s="12">
        <v>1</v>
      </c>
      <c r="H1063" s="11">
        <v>45429.922638888886</v>
      </c>
      <c r="I1063" s="14">
        <f>H1063-D1063</f>
        <v>0.0003356481481481481</v>
      </c>
      <c r="J1063" s="11">
        <v>45429.923148148147</v>
      </c>
      <c r="K1063" s="14">
        <f>J1063-D1063</f>
        <v>0.0008449074074074074</v>
      </c>
      <c r="L1063" s="14">
        <f>J1063-H1063</f>
        <v>0.0005092592592592592</v>
      </c>
      <c r="M1063" s="15"/>
      <c r="N1063" t="s" s="13">
        <v>33</v>
      </c>
      <c r="O1063" t="s" s="13">
        <v>30</v>
      </c>
      <c r="P1063" t="s" s="13">
        <v>46</v>
      </c>
      <c r="Q1063" s="12">
        <v>4</v>
      </c>
      <c r="R1063" t="s" s="13">
        <v>27</v>
      </c>
      <c r="S1063" t="s" s="13">
        <v>461</v>
      </c>
      <c r="T1063" t="s" s="13">
        <v>35</v>
      </c>
      <c r="U1063" t="s" s="13">
        <v>30</v>
      </c>
    </row>
    <row r="1064" ht="20.05" customHeight="1">
      <c r="B1064" t="s" s="26">
        <v>490</v>
      </c>
      <c r="C1064" t="s" s="10">
        <v>487</v>
      </c>
      <c r="D1064" s="11">
        <v>45429.922303240739</v>
      </c>
      <c r="E1064" s="12">
        <v>358</v>
      </c>
      <c r="F1064" t="s" s="13">
        <v>22</v>
      </c>
      <c r="G1064" s="12">
        <v>1</v>
      </c>
      <c r="H1064" s="11">
        <v>45429.9255787037</v>
      </c>
      <c r="I1064" s="14">
        <f>H1064-D1064</f>
        <v>0.003275462962962963</v>
      </c>
      <c r="J1064" s="11">
        <v>45429.926087962966</v>
      </c>
      <c r="K1064" s="14">
        <f>J1064-D1064</f>
        <v>0.003784722222222222</v>
      </c>
      <c r="L1064" s="14">
        <f>J1064-H1064</f>
        <v>0.0005092592592592592</v>
      </c>
      <c r="M1064" s="15"/>
      <c r="N1064" t="s" s="13">
        <v>33</v>
      </c>
      <c r="O1064" t="s" s="13">
        <v>30</v>
      </c>
      <c r="P1064" t="s" s="13">
        <v>46</v>
      </c>
      <c r="Q1064" s="12">
        <v>4</v>
      </c>
      <c r="R1064" t="s" s="13">
        <v>27</v>
      </c>
      <c r="S1064" t="s" s="13">
        <v>461</v>
      </c>
      <c r="T1064" t="s" s="13">
        <v>35</v>
      </c>
      <c r="U1064" t="s" s="13">
        <v>30</v>
      </c>
    </row>
    <row r="1065" ht="20.05" customHeight="1">
      <c r="B1065" t="s" s="26">
        <v>490</v>
      </c>
      <c r="C1065" t="s" s="10">
        <v>487</v>
      </c>
      <c r="D1065" s="11">
        <v>45429.922303240739</v>
      </c>
      <c r="E1065" s="12">
        <v>358</v>
      </c>
      <c r="F1065" t="s" s="13">
        <v>22</v>
      </c>
      <c r="G1065" s="12">
        <v>1</v>
      </c>
      <c r="H1065" s="11">
        <v>45429.922743055555</v>
      </c>
      <c r="I1065" s="14">
        <f>H1065-D1065</f>
        <v>0.0004398148148148148</v>
      </c>
      <c r="J1065" s="11">
        <v>45429.923206018517</v>
      </c>
      <c r="K1065" s="14">
        <f>J1065-D1065</f>
        <v>0.0009027777777777777</v>
      </c>
      <c r="L1065" s="14">
        <f>J1065-H1065</f>
        <v>0.000462962962962963</v>
      </c>
      <c r="M1065" s="15"/>
      <c r="N1065" t="s" s="13">
        <v>33</v>
      </c>
      <c r="O1065" t="s" s="13">
        <v>30</v>
      </c>
      <c r="P1065" t="s" s="13">
        <v>46</v>
      </c>
      <c r="Q1065" s="12">
        <v>4</v>
      </c>
      <c r="R1065" t="s" s="13">
        <v>27</v>
      </c>
      <c r="S1065" t="s" s="13">
        <v>461</v>
      </c>
      <c r="T1065" t="s" s="13">
        <v>35</v>
      </c>
      <c r="U1065" t="s" s="13">
        <v>30</v>
      </c>
    </row>
    <row r="1066" ht="20.05" customHeight="1">
      <c r="B1066" t="s" s="26">
        <v>490</v>
      </c>
      <c r="C1066" t="s" s="10">
        <v>487</v>
      </c>
      <c r="D1066" s="11">
        <v>45429.922303240739</v>
      </c>
      <c r="E1066" s="12">
        <v>358</v>
      </c>
      <c r="F1066" t="s" s="13">
        <v>22</v>
      </c>
      <c r="G1066" s="12">
        <v>1</v>
      </c>
      <c r="H1066" s="11">
        <v>45429.925451388888</v>
      </c>
      <c r="I1066" s="14">
        <f>H1066-D1066</f>
        <v>0.003148148148148148</v>
      </c>
      <c r="J1066" s="11">
        <v>45429.925960648150</v>
      </c>
      <c r="K1066" s="14">
        <f>J1066-D1066</f>
        <v>0.003657407407407407</v>
      </c>
      <c r="L1066" s="14">
        <f>J1066-H1066</f>
        <v>0.0005092592592592592</v>
      </c>
      <c r="M1066" s="15"/>
      <c r="N1066" t="s" s="13">
        <v>33</v>
      </c>
      <c r="O1066" t="s" s="13">
        <v>30</v>
      </c>
      <c r="P1066" t="s" s="13">
        <v>46</v>
      </c>
      <c r="Q1066" s="12">
        <v>4</v>
      </c>
      <c r="R1066" t="s" s="13">
        <v>27</v>
      </c>
      <c r="S1066" t="s" s="13">
        <v>461</v>
      </c>
      <c r="T1066" t="s" s="13">
        <v>35</v>
      </c>
      <c r="U1066" t="s" s="13">
        <v>30</v>
      </c>
    </row>
    <row r="1067" ht="20.05" customHeight="1">
      <c r="B1067" t="s" s="26">
        <v>490</v>
      </c>
      <c r="C1067" t="s" s="10">
        <v>487</v>
      </c>
      <c r="D1067" s="11">
        <v>45429.922303240739</v>
      </c>
      <c r="E1067" s="12">
        <v>358</v>
      </c>
      <c r="F1067" t="s" s="13">
        <v>22</v>
      </c>
      <c r="G1067" s="12">
        <v>1</v>
      </c>
      <c r="H1067" s="11">
        <v>45429.922303240739</v>
      </c>
      <c r="I1067" s="14">
        <f>H1067-D1067</f>
        <v>0</v>
      </c>
      <c r="J1067" s="11">
        <v>45429.9228125</v>
      </c>
      <c r="K1067" s="14">
        <f>J1067-D1067</f>
        <v>0.0005092592592592592</v>
      </c>
      <c r="L1067" s="14">
        <f>J1067-H1067</f>
        <v>0.0005092592592592592</v>
      </c>
      <c r="M1067" s="15"/>
      <c r="N1067" t="s" s="13">
        <v>33</v>
      </c>
      <c r="O1067" t="s" s="13">
        <v>30</v>
      </c>
      <c r="P1067" t="s" s="13">
        <v>46</v>
      </c>
      <c r="Q1067" s="12">
        <v>4</v>
      </c>
      <c r="R1067" t="s" s="13">
        <v>27</v>
      </c>
      <c r="S1067" t="s" s="13">
        <v>461</v>
      </c>
      <c r="T1067" t="s" s="13">
        <v>35</v>
      </c>
      <c r="U1067" t="s" s="13">
        <v>30</v>
      </c>
    </row>
    <row r="1068" ht="20.05" customHeight="1">
      <c r="B1068" t="s" s="26">
        <v>490</v>
      </c>
      <c r="C1068" t="s" s="10">
        <v>487</v>
      </c>
      <c r="D1068" s="11">
        <v>45429.922303240739</v>
      </c>
      <c r="E1068" s="12">
        <v>358</v>
      </c>
      <c r="F1068" t="s" s="13">
        <v>22</v>
      </c>
      <c r="G1068" s="12">
        <v>1</v>
      </c>
      <c r="H1068" s="11">
        <v>45429.925914351850</v>
      </c>
      <c r="I1068" s="14">
        <f>H1068-D1068</f>
        <v>0.003611111111111111</v>
      </c>
      <c r="J1068" s="11">
        <v>45429.926446759258</v>
      </c>
      <c r="K1068" s="14">
        <f>J1068-D1068</f>
        <v>0.004143518518518519</v>
      </c>
      <c r="L1068" s="14">
        <f>J1068-H1068</f>
        <v>0.0005324074074074074</v>
      </c>
      <c r="M1068" s="15"/>
      <c r="N1068" t="s" s="13">
        <v>33</v>
      </c>
      <c r="O1068" t="s" s="13">
        <v>30</v>
      </c>
      <c r="P1068" t="s" s="13">
        <v>46</v>
      </c>
      <c r="Q1068" s="12">
        <v>4</v>
      </c>
      <c r="R1068" t="s" s="13">
        <v>27</v>
      </c>
      <c r="S1068" t="s" s="13">
        <v>461</v>
      </c>
      <c r="T1068" t="s" s="13">
        <v>35</v>
      </c>
      <c r="U1068" t="s" s="13">
        <v>30</v>
      </c>
    </row>
    <row r="1069" ht="20.05" customHeight="1">
      <c r="B1069" t="s" s="26">
        <v>490</v>
      </c>
      <c r="C1069" t="s" s="10">
        <v>487</v>
      </c>
      <c r="D1069" s="11">
        <v>45429.922303240739</v>
      </c>
      <c r="E1069" s="12">
        <v>358</v>
      </c>
      <c r="F1069" t="s" s="13">
        <v>66</v>
      </c>
      <c r="G1069" s="12">
        <v>1</v>
      </c>
      <c r="H1069" s="11">
        <v>45429.923645833333</v>
      </c>
      <c r="I1069" s="14">
        <f>H1069-D1069</f>
        <v>0.001342592592592592</v>
      </c>
      <c r="J1069" s="11">
        <v>45429.923738425925</v>
      </c>
      <c r="K1069" s="14">
        <f>J1069-D1069</f>
        <v>0.001435185185185185</v>
      </c>
      <c r="L1069" s="14">
        <f>J1069-H1069</f>
        <v>9.259259259259259e-05</v>
      </c>
      <c r="M1069" s="15"/>
      <c r="N1069" t="s" s="13">
        <v>33</v>
      </c>
      <c r="O1069" t="s" s="13">
        <v>30</v>
      </c>
      <c r="P1069" t="s" s="13">
        <v>46</v>
      </c>
      <c r="Q1069" s="12">
        <v>4</v>
      </c>
      <c r="R1069" t="s" s="13">
        <v>27</v>
      </c>
      <c r="S1069" t="s" s="13">
        <v>461</v>
      </c>
      <c r="T1069" t="s" s="13">
        <v>35</v>
      </c>
      <c r="U1069" t="s" s="13">
        <v>30</v>
      </c>
    </row>
    <row r="1070" ht="20.05" customHeight="1">
      <c r="B1070" t="s" s="26">
        <v>490</v>
      </c>
      <c r="C1070" t="s" s="10">
        <v>487</v>
      </c>
      <c r="D1070" s="11">
        <v>45429.922303240739</v>
      </c>
      <c r="E1070" s="12">
        <v>358</v>
      </c>
      <c r="F1070" t="s" s="13">
        <v>38</v>
      </c>
      <c r="G1070" s="12">
        <v>2</v>
      </c>
      <c r="H1070" s="11">
        <v>45429.923680555556</v>
      </c>
      <c r="I1070" s="14">
        <f>H1070-D1070</f>
        <v>0.001377314814814815</v>
      </c>
      <c r="J1070" s="11">
        <v>45429.9237037037</v>
      </c>
      <c r="K1070" s="14">
        <f>J1070-D1070</f>
        <v>0.001400462962962963</v>
      </c>
      <c r="L1070" s="14">
        <f>J1070-H1070</f>
        <v>2.314814814814815e-05</v>
      </c>
      <c r="M1070" s="15"/>
      <c r="N1070" t="s" s="13">
        <v>33</v>
      </c>
      <c r="O1070" t="s" s="13">
        <v>30</v>
      </c>
      <c r="P1070" t="s" s="13">
        <v>46</v>
      </c>
      <c r="Q1070" s="12">
        <v>4</v>
      </c>
      <c r="R1070" t="s" s="13">
        <v>27</v>
      </c>
      <c r="S1070" t="s" s="13">
        <v>461</v>
      </c>
      <c r="T1070" t="s" s="13">
        <v>35</v>
      </c>
      <c r="U1070" t="s" s="13">
        <v>30</v>
      </c>
    </row>
    <row r="1071" ht="20.05" customHeight="1">
      <c r="B1071" t="s" s="26">
        <v>490</v>
      </c>
      <c r="C1071" t="s" s="10">
        <v>487</v>
      </c>
      <c r="D1071" s="11">
        <v>45429.922303240739</v>
      </c>
      <c r="E1071" s="12">
        <v>358</v>
      </c>
      <c r="F1071" t="s" s="13">
        <v>38</v>
      </c>
      <c r="G1071" s="12">
        <v>1</v>
      </c>
      <c r="H1071" s="11">
        <v>45429.923796296294</v>
      </c>
      <c r="I1071" s="14">
        <f>H1071-D1071</f>
        <v>0.001493055555555556</v>
      </c>
      <c r="J1071" s="11">
        <v>45429.923819444448</v>
      </c>
      <c r="K1071" s="14">
        <f>J1071-D1071</f>
        <v>0.001516203703703704</v>
      </c>
      <c r="L1071" s="14">
        <f>J1071-H1071</f>
        <v>2.314814814814815e-05</v>
      </c>
      <c r="M1071" s="15"/>
      <c r="N1071" t="s" s="13">
        <v>33</v>
      </c>
      <c r="O1071" t="s" s="13">
        <v>30</v>
      </c>
      <c r="P1071" t="s" s="13">
        <v>46</v>
      </c>
      <c r="Q1071" s="12">
        <v>4</v>
      </c>
      <c r="R1071" t="s" s="13">
        <v>27</v>
      </c>
      <c r="S1071" t="s" s="13">
        <v>461</v>
      </c>
      <c r="T1071" t="s" s="13">
        <v>35</v>
      </c>
      <c r="U1071" t="s" s="13">
        <v>30</v>
      </c>
    </row>
    <row r="1072" ht="20.05" customHeight="1">
      <c r="B1072" t="s" s="26">
        <v>490</v>
      </c>
      <c r="C1072" t="s" s="10">
        <v>487</v>
      </c>
      <c r="D1072" s="11">
        <v>45429.922303240739</v>
      </c>
      <c r="E1072" s="12">
        <v>358</v>
      </c>
      <c r="F1072" t="s" s="13">
        <v>22</v>
      </c>
      <c r="G1072" s="12">
        <v>1</v>
      </c>
      <c r="H1072" s="11">
        <v>45429.923831018517</v>
      </c>
      <c r="I1072" s="14">
        <f>H1072-D1072</f>
        <v>0.001527777777777778</v>
      </c>
      <c r="J1072" s="11">
        <v>45429.924791666665</v>
      </c>
      <c r="K1072" s="14">
        <f>J1072-D1072</f>
        <v>0.002488425925925926</v>
      </c>
      <c r="L1072" s="14">
        <f>J1072-H1072</f>
        <v>0.0009606481481481482</v>
      </c>
      <c r="M1072" s="15"/>
      <c r="N1072" t="s" s="13">
        <v>33</v>
      </c>
      <c r="O1072" t="s" s="13">
        <v>30</v>
      </c>
      <c r="P1072" t="s" s="13">
        <v>46</v>
      </c>
      <c r="Q1072" s="12">
        <v>4</v>
      </c>
      <c r="R1072" t="s" s="13">
        <v>27</v>
      </c>
      <c r="S1072" t="s" s="13">
        <v>461</v>
      </c>
      <c r="T1072" t="s" s="13">
        <v>35</v>
      </c>
      <c r="U1072" t="s" s="13">
        <v>30</v>
      </c>
    </row>
    <row r="1073" ht="20.05" customHeight="1">
      <c r="B1073" t="s" s="26">
        <v>490</v>
      </c>
      <c r="C1073" t="s" s="10">
        <v>487</v>
      </c>
      <c r="D1073" s="11">
        <v>45429.922303240739</v>
      </c>
      <c r="E1073" s="12">
        <v>358</v>
      </c>
      <c r="F1073" t="s" s="13">
        <v>136</v>
      </c>
      <c r="G1073" s="12">
        <v>1</v>
      </c>
      <c r="H1073" s="11">
        <v>45429.923912037040</v>
      </c>
      <c r="I1073" s="14">
        <f>H1073-D1073</f>
        <v>0.001608796296296296</v>
      </c>
      <c r="J1073" s="11">
        <v>45429.924791666665</v>
      </c>
      <c r="K1073" s="14">
        <f>J1073-D1073</f>
        <v>0.002488425925925926</v>
      </c>
      <c r="L1073" s="14">
        <f>J1073-H1073</f>
        <v>0.0008796296296296296</v>
      </c>
      <c r="M1073" s="15"/>
      <c r="N1073" t="s" s="13">
        <v>33</v>
      </c>
      <c r="O1073" t="s" s="13">
        <v>30</v>
      </c>
      <c r="P1073" t="s" s="13">
        <v>46</v>
      </c>
      <c r="Q1073" s="12">
        <v>4</v>
      </c>
      <c r="R1073" t="s" s="13">
        <v>27</v>
      </c>
      <c r="S1073" t="s" s="13">
        <v>461</v>
      </c>
      <c r="T1073" t="s" s="13">
        <v>35</v>
      </c>
      <c r="U1073" t="s" s="13">
        <v>30</v>
      </c>
    </row>
    <row r="1074" ht="20.05" customHeight="1">
      <c r="B1074" t="s" s="26">
        <v>490</v>
      </c>
      <c r="C1074" t="s" s="10">
        <v>487</v>
      </c>
      <c r="D1074" s="11">
        <v>45429.922303240739</v>
      </c>
      <c r="E1074" s="12">
        <v>358</v>
      </c>
      <c r="F1074" t="s" s="13">
        <v>73</v>
      </c>
      <c r="G1074" s="12">
        <v>1</v>
      </c>
      <c r="H1074" s="11">
        <v>45429.923958333333</v>
      </c>
      <c r="I1074" s="14">
        <f>H1074-D1074</f>
        <v>0.001655092592592593</v>
      </c>
      <c r="J1074" s="11">
        <v>45429.924791666665</v>
      </c>
      <c r="K1074" s="14">
        <f>J1074-D1074</f>
        <v>0.002488425925925926</v>
      </c>
      <c r="L1074" s="14">
        <f>J1074-H1074</f>
        <v>0.0008333333333333334</v>
      </c>
      <c r="M1074" s="15"/>
      <c r="N1074" t="s" s="13">
        <v>33</v>
      </c>
      <c r="O1074" t="s" s="13">
        <v>30</v>
      </c>
      <c r="P1074" t="s" s="13">
        <v>46</v>
      </c>
      <c r="Q1074" s="12">
        <v>4</v>
      </c>
      <c r="R1074" t="s" s="13">
        <v>27</v>
      </c>
      <c r="S1074" t="s" s="13">
        <v>461</v>
      </c>
      <c r="T1074" t="s" s="13">
        <v>35</v>
      </c>
      <c r="U1074" t="s" s="13">
        <v>30</v>
      </c>
    </row>
    <row r="1075" ht="20.05" customHeight="1">
      <c r="B1075" t="s" s="26">
        <v>490</v>
      </c>
      <c r="C1075" t="s" s="10">
        <v>487</v>
      </c>
      <c r="D1075" s="11">
        <v>45429.922303240739</v>
      </c>
      <c r="E1075" s="12">
        <v>358</v>
      </c>
      <c r="F1075" t="s" s="13">
        <v>31</v>
      </c>
      <c r="G1075" s="12">
        <v>1</v>
      </c>
      <c r="H1075" s="11">
        <v>45429.924305555556</v>
      </c>
      <c r="I1075" s="14">
        <f>H1075-D1075</f>
        <v>0.002002314814814815</v>
      </c>
      <c r="J1075" t="s" s="13">
        <v>30</v>
      </c>
      <c r="K1075" s="14">
        <f>J1075-D1075</f>
      </c>
      <c r="L1075" t="s" s="13">
        <v>30</v>
      </c>
      <c r="M1075" s="15"/>
      <c r="N1075" t="s" s="13">
        <v>33</v>
      </c>
      <c r="O1075" t="s" s="13">
        <v>30</v>
      </c>
      <c r="P1075" t="s" s="13">
        <v>46</v>
      </c>
      <c r="Q1075" s="12">
        <v>4</v>
      </c>
      <c r="R1075" t="s" s="13">
        <v>27</v>
      </c>
      <c r="S1075" t="s" s="13">
        <v>461</v>
      </c>
      <c r="T1075" t="s" s="13">
        <v>35</v>
      </c>
      <c r="U1075" t="s" s="13">
        <v>30</v>
      </c>
    </row>
    <row r="1076" ht="20.05" customHeight="1">
      <c r="B1076" t="s" s="26">
        <v>490</v>
      </c>
      <c r="C1076" t="s" s="10">
        <v>487</v>
      </c>
      <c r="D1076" s="11">
        <v>45429.922303240739</v>
      </c>
      <c r="E1076" s="12">
        <v>358</v>
      </c>
      <c r="F1076" t="s" s="13">
        <v>38</v>
      </c>
      <c r="G1076" s="12">
        <v>1</v>
      </c>
      <c r="H1076" s="11">
        <v>45429.924386574072</v>
      </c>
      <c r="I1076" s="14">
        <f>H1076-D1076</f>
        <v>0.002083333333333333</v>
      </c>
      <c r="J1076" s="11">
        <v>45429.924398148149</v>
      </c>
      <c r="K1076" s="14">
        <f>J1076-D1076</f>
        <v>0.002094907407407407</v>
      </c>
      <c r="L1076" s="14">
        <f>J1076-H1076</f>
        <v>1.157407407407407e-05</v>
      </c>
      <c r="M1076" s="15"/>
      <c r="N1076" t="s" s="13">
        <v>33</v>
      </c>
      <c r="O1076" t="s" s="13">
        <v>30</v>
      </c>
      <c r="P1076" t="s" s="13">
        <v>46</v>
      </c>
      <c r="Q1076" s="12">
        <v>4</v>
      </c>
      <c r="R1076" t="s" s="13">
        <v>27</v>
      </c>
      <c r="S1076" t="s" s="13">
        <v>461</v>
      </c>
      <c r="T1076" t="s" s="13">
        <v>35</v>
      </c>
      <c r="U1076" t="s" s="13">
        <v>30</v>
      </c>
    </row>
    <row r="1077" ht="20.05" customHeight="1">
      <c r="B1077" t="s" s="26">
        <v>490</v>
      </c>
      <c r="C1077" t="s" s="10">
        <v>487</v>
      </c>
      <c r="D1077" s="11">
        <v>45429.922303240739</v>
      </c>
      <c r="E1077" s="12">
        <v>358</v>
      </c>
      <c r="F1077" t="s" s="13">
        <v>66</v>
      </c>
      <c r="G1077" s="12">
        <v>1</v>
      </c>
      <c r="H1077" s="11">
        <v>45429.924803240741</v>
      </c>
      <c r="I1077" s="14">
        <f>H1077-D1077</f>
        <v>0.0025</v>
      </c>
      <c r="J1077" s="11">
        <v>45429.926122685189</v>
      </c>
      <c r="K1077" s="14">
        <f>J1077-D1077</f>
        <v>0.003819444444444444</v>
      </c>
      <c r="L1077" s="14">
        <f>J1077-H1077</f>
        <v>0.001319444444444444</v>
      </c>
      <c r="M1077" s="15"/>
      <c r="N1077" t="s" s="13">
        <v>33</v>
      </c>
      <c r="O1077" t="s" s="13">
        <v>30</v>
      </c>
      <c r="P1077" t="s" s="13">
        <v>46</v>
      </c>
      <c r="Q1077" s="12">
        <v>4</v>
      </c>
      <c r="R1077" t="s" s="13">
        <v>27</v>
      </c>
      <c r="S1077" t="s" s="13">
        <v>461</v>
      </c>
      <c r="T1077" t="s" s="13">
        <v>35</v>
      </c>
      <c r="U1077" t="s" s="13">
        <v>30</v>
      </c>
    </row>
    <row r="1078" ht="20.05" customHeight="1">
      <c r="B1078" t="s" s="26">
        <v>490</v>
      </c>
      <c r="C1078" t="s" s="10">
        <v>487</v>
      </c>
      <c r="D1078" s="11">
        <v>45429.922303240739</v>
      </c>
      <c r="E1078" s="12">
        <v>358</v>
      </c>
      <c r="F1078" t="s" s="13">
        <v>66</v>
      </c>
      <c r="G1078" s="12">
        <v>1</v>
      </c>
      <c r="H1078" s="11">
        <v>45429.924884259257</v>
      </c>
      <c r="I1078" s="14">
        <f>H1078-D1078</f>
        <v>0.002581018518518519</v>
      </c>
      <c r="J1078" s="11">
        <v>45429.924965277780</v>
      </c>
      <c r="K1078" s="14">
        <f>J1078-D1078</f>
        <v>0.002662037037037037</v>
      </c>
      <c r="L1078" s="14">
        <f>J1078-H1078</f>
        <v>8.101851851851852e-05</v>
      </c>
      <c r="M1078" s="15"/>
      <c r="N1078" t="s" s="13">
        <v>33</v>
      </c>
      <c r="O1078" t="s" s="13">
        <v>30</v>
      </c>
      <c r="P1078" t="s" s="13">
        <v>46</v>
      </c>
      <c r="Q1078" s="12">
        <v>4</v>
      </c>
      <c r="R1078" t="s" s="13">
        <v>27</v>
      </c>
      <c r="S1078" t="s" s="13">
        <v>461</v>
      </c>
      <c r="T1078" t="s" s="13">
        <v>35</v>
      </c>
      <c r="U1078" t="s" s="13">
        <v>30</v>
      </c>
    </row>
    <row r="1079" ht="20.05" customHeight="1">
      <c r="B1079" t="s" s="26">
        <v>490</v>
      </c>
      <c r="C1079" t="s" s="10">
        <v>487</v>
      </c>
      <c r="D1079" s="11">
        <v>45429.922303240739</v>
      </c>
      <c r="E1079" s="12">
        <v>358</v>
      </c>
      <c r="F1079" t="s" s="13">
        <v>66</v>
      </c>
      <c r="G1079" s="12">
        <v>1</v>
      </c>
      <c r="H1079" s="11">
        <v>45429.926180555558</v>
      </c>
      <c r="I1079" s="14">
        <f>H1079-D1079</f>
        <v>0.003877314814814815</v>
      </c>
      <c r="J1079" s="11">
        <v>45429.926446759258</v>
      </c>
      <c r="K1079" s="14">
        <f>J1079-D1079</f>
        <v>0.004143518518518519</v>
      </c>
      <c r="L1079" s="14">
        <f>J1079-H1079</f>
        <v>0.0002662037037037037</v>
      </c>
      <c r="M1079" s="15"/>
      <c r="N1079" t="s" s="13">
        <v>33</v>
      </c>
      <c r="O1079" t="s" s="13">
        <v>30</v>
      </c>
      <c r="P1079" t="s" s="13">
        <v>46</v>
      </c>
      <c r="Q1079" s="12">
        <v>4</v>
      </c>
      <c r="R1079" t="s" s="13">
        <v>27</v>
      </c>
      <c r="S1079" t="s" s="13">
        <v>461</v>
      </c>
      <c r="T1079" t="s" s="13">
        <v>35</v>
      </c>
      <c r="U1079" t="s" s="13">
        <v>30</v>
      </c>
    </row>
    <row r="1080" ht="20.05" customHeight="1">
      <c r="B1080" t="s" s="38">
        <v>491</v>
      </c>
      <c r="C1080" t="s" s="10">
        <v>492</v>
      </c>
      <c r="D1080" s="11">
        <v>45429.177604166667</v>
      </c>
      <c r="E1080" s="12">
        <v>48</v>
      </c>
      <c r="F1080" t="s" s="13">
        <v>30</v>
      </c>
      <c r="G1080" t="s" s="13">
        <v>30</v>
      </c>
      <c r="H1080" t="s" s="13">
        <v>30</v>
      </c>
      <c r="I1080" s="14">
        <f>H1080-D1080</f>
      </c>
      <c r="J1080" t="s" s="13">
        <v>30</v>
      </c>
      <c r="K1080" s="14">
        <f>J1080-D1080</f>
      </c>
      <c r="L1080" t="s" s="13">
        <v>30</v>
      </c>
      <c r="M1080" t="s" s="13">
        <v>30</v>
      </c>
      <c r="N1080" t="s" s="13">
        <v>30</v>
      </c>
      <c r="O1080" t="s" s="13">
        <v>30</v>
      </c>
      <c r="P1080" t="s" s="13">
        <v>46</v>
      </c>
      <c r="Q1080" s="12">
        <v>4</v>
      </c>
      <c r="R1080" t="s" s="13">
        <v>27</v>
      </c>
      <c r="S1080" t="s" s="13">
        <v>461</v>
      </c>
      <c r="T1080" t="s" s="13">
        <v>244</v>
      </c>
      <c r="U1080" t="s" s="13">
        <v>30</v>
      </c>
    </row>
    <row r="1081" ht="20.05" customHeight="1">
      <c r="B1081" t="s" s="20">
        <v>493</v>
      </c>
      <c r="C1081" t="s" s="10">
        <v>492</v>
      </c>
      <c r="D1081" s="11">
        <v>45429.927442129629</v>
      </c>
      <c r="E1081" s="12">
        <v>48</v>
      </c>
      <c r="F1081" t="s" s="13">
        <v>22</v>
      </c>
      <c r="G1081" s="12">
        <v>1</v>
      </c>
      <c r="H1081" s="11">
        <v>45429.927442129629</v>
      </c>
      <c r="I1081" s="14">
        <f>H1081-D1081</f>
        <v>0</v>
      </c>
      <c r="J1081" s="11">
        <v>45429.927997685183</v>
      </c>
      <c r="K1081" s="14">
        <f>J1081-D1081</f>
        <v>0.0005555555555555556</v>
      </c>
      <c r="L1081" s="14">
        <f>J1081-H1081</f>
        <v>0.0005555555555555556</v>
      </c>
      <c r="M1081" t="s" s="13">
        <v>45</v>
      </c>
      <c r="N1081" t="s" s="13">
        <v>33</v>
      </c>
      <c r="O1081" t="s" s="13">
        <v>30</v>
      </c>
      <c r="P1081" t="s" s="13">
        <v>46</v>
      </c>
      <c r="Q1081" s="12">
        <v>4</v>
      </c>
      <c r="R1081" t="s" s="13">
        <v>27</v>
      </c>
      <c r="S1081" t="s" s="13">
        <v>461</v>
      </c>
      <c r="T1081" t="s" s="13">
        <v>244</v>
      </c>
      <c r="U1081" t="s" s="13">
        <v>30</v>
      </c>
    </row>
    <row r="1082" ht="20.05" customHeight="1">
      <c r="B1082" t="s" s="26">
        <v>494</v>
      </c>
      <c r="C1082" t="s" s="10">
        <v>492</v>
      </c>
      <c r="D1082" s="11">
        <v>45429.172256944446</v>
      </c>
      <c r="E1082" s="12">
        <v>331</v>
      </c>
      <c r="F1082" t="s" s="13">
        <v>31</v>
      </c>
      <c r="G1082" s="12">
        <v>1</v>
      </c>
      <c r="H1082" s="11">
        <v>45429.172256944446</v>
      </c>
      <c r="I1082" s="14">
        <f>H1082-D1082</f>
        <v>0</v>
      </c>
      <c r="J1082" s="11">
        <v>45429.172604166670</v>
      </c>
      <c r="K1082" s="14">
        <f>J1082-D1082</f>
        <v>0.0003472222222222222</v>
      </c>
      <c r="L1082" s="14">
        <f>J1082-H1082</f>
        <v>0.0003472222222222222</v>
      </c>
      <c r="M1082" s="15"/>
      <c r="N1082" t="s" s="13">
        <v>33</v>
      </c>
      <c r="O1082" t="s" s="13">
        <v>30</v>
      </c>
      <c r="P1082" t="s" s="13">
        <v>46</v>
      </c>
      <c r="Q1082" s="12">
        <v>4</v>
      </c>
      <c r="R1082" t="s" s="13">
        <v>27</v>
      </c>
      <c r="S1082" t="s" s="13">
        <v>461</v>
      </c>
      <c r="T1082" t="s" s="13">
        <v>35</v>
      </c>
      <c r="U1082" t="s" s="13">
        <v>30</v>
      </c>
    </row>
    <row r="1083" ht="20.05" customHeight="1">
      <c r="B1083" t="s" s="26">
        <v>494</v>
      </c>
      <c r="C1083" t="s" s="10">
        <v>492</v>
      </c>
      <c r="D1083" s="11">
        <v>45429.172256944446</v>
      </c>
      <c r="E1083" s="12">
        <v>331</v>
      </c>
      <c r="F1083" t="s" s="13">
        <v>31</v>
      </c>
      <c r="G1083" s="12">
        <v>1</v>
      </c>
      <c r="H1083" s="11">
        <v>45429.176053240742</v>
      </c>
      <c r="I1083" s="14">
        <f>H1083-D1083</f>
        <v>0.003796296296296296</v>
      </c>
      <c r="J1083" s="11">
        <v>45429.176087962966</v>
      </c>
      <c r="K1083" s="14">
        <f>J1083-D1083</f>
        <v>0.003831018518518518</v>
      </c>
      <c r="L1083" s="14">
        <f>J1083-H1083</f>
        <v>3.472222222222222e-05</v>
      </c>
      <c r="M1083" s="15"/>
      <c r="N1083" t="s" s="13">
        <v>33</v>
      </c>
      <c r="O1083" t="s" s="13">
        <v>30</v>
      </c>
      <c r="P1083" t="s" s="13">
        <v>46</v>
      </c>
      <c r="Q1083" s="12">
        <v>4</v>
      </c>
      <c r="R1083" t="s" s="13">
        <v>27</v>
      </c>
      <c r="S1083" t="s" s="13">
        <v>461</v>
      </c>
      <c r="T1083" t="s" s="13">
        <v>35</v>
      </c>
      <c r="U1083" t="s" s="13">
        <v>30</v>
      </c>
    </row>
    <row r="1084" ht="20.05" customHeight="1">
      <c r="B1084" t="s" s="26">
        <v>494</v>
      </c>
      <c r="C1084" t="s" s="10">
        <v>492</v>
      </c>
      <c r="D1084" s="11">
        <v>45429.172256944446</v>
      </c>
      <c r="E1084" s="12">
        <v>331</v>
      </c>
      <c r="F1084" t="s" s="13">
        <v>31</v>
      </c>
      <c r="G1084" s="12">
        <v>2</v>
      </c>
      <c r="H1084" s="11">
        <v>45429.172256944446</v>
      </c>
      <c r="I1084" s="14">
        <f>H1084-D1084</f>
        <v>0</v>
      </c>
      <c r="J1084" s="11">
        <v>45429.172754629632</v>
      </c>
      <c r="K1084" s="14">
        <f>J1084-D1084</f>
        <v>0.0004976851851851852</v>
      </c>
      <c r="L1084" s="14">
        <f>J1084-H1084</f>
        <v>0.0004976851851851852</v>
      </c>
      <c r="M1084" s="15"/>
      <c r="N1084" t="s" s="13">
        <v>33</v>
      </c>
      <c r="O1084" t="s" s="13">
        <v>30</v>
      </c>
      <c r="P1084" t="s" s="13">
        <v>46</v>
      </c>
      <c r="Q1084" s="12">
        <v>4</v>
      </c>
      <c r="R1084" t="s" s="13">
        <v>27</v>
      </c>
      <c r="S1084" t="s" s="13">
        <v>461</v>
      </c>
      <c r="T1084" t="s" s="13">
        <v>35</v>
      </c>
      <c r="U1084" t="s" s="13">
        <v>30</v>
      </c>
    </row>
    <row r="1085" ht="20.05" customHeight="1">
      <c r="B1085" t="s" s="26">
        <v>494</v>
      </c>
      <c r="C1085" t="s" s="10">
        <v>492</v>
      </c>
      <c r="D1085" s="11">
        <v>45429.172256944446</v>
      </c>
      <c r="E1085" s="12">
        <v>331</v>
      </c>
      <c r="F1085" t="s" s="13">
        <v>31</v>
      </c>
      <c r="G1085" s="12">
        <v>2</v>
      </c>
      <c r="H1085" s="11">
        <v>45429.175729166665</v>
      </c>
      <c r="I1085" s="14">
        <f>H1085-D1085</f>
        <v>0.003472222222222222</v>
      </c>
      <c r="J1085" s="11">
        <v>45429.176087962966</v>
      </c>
      <c r="K1085" s="14">
        <f>J1085-D1085</f>
        <v>0.003831018518518518</v>
      </c>
      <c r="L1085" s="14">
        <f>J1085-H1085</f>
        <v>0.0003587962962962963</v>
      </c>
      <c r="M1085" s="15"/>
      <c r="N1085" t="s" s="13">
        <v>33</v>
      </c>
      <c r="O1085" t="s" s="13">
        <v>30</v>
      </c>
      <c r="P1085" t="s" s="13">
        <v>46</v>
      </c>
      <c r="Q1085" s="12">
        <v>4</v>
      </c>
      <c r="R1085" t="s" s="13">
        <v>27</v>
      </c>
      <c r="S1085" t="s" s="13">
        <v>461</v>
      </c>
      <c r="T1085" t="s" s="13">
        <v>35</v>
      </c>
      <c r="U1085" t="s" s="13">
        <v>30</v>
      </c>
    </row>
    <row r="1086" ht="20.05" customHeight="1">
      <c r="B1086" t="s" s="26">
        <v>494</v>
      </c>
      <c r="C1086" t="s" s="10">
        <v>492</v>
      </c>
      <c r="D1086" s="11">
        <v>45429.172256944446</v>
      </c>
      <c r="E1086" s="12">
        <v>331</v>
      </c>
      <c r="F1086" t="s" s="13">
        <v>22</v>
      </c>
      <c r="G1086" s="12">
        <v>1</v>
      </c>
      <c r="H1086" s="11">
        <v>45429.172256944446</v>
      </c>
      <c r="I1086" s="14">
        <f>H1086-D1086</f>
        <v>0</v>
      </c>
      <c r="J1086" s="11">
        <v>45429.172754629632</v>
      </c>
      <c r="K1086" s="14">
        <f>J1086-D1086</f>
        <v>0.0004976851851851852</v>
      </c>
      <c r="L1086" s="14">
        <f>J1086-H1086</f>
        <v>0.0004976851851851852</v>
      </c>
      <c r="M1086" s="15"/>
      <c r="N1086" t="s" s="13">
        <v>33</v>
      </c>
      <c r="O1086" t="s" s="13">
        <v>30</v>
      </c>
      <c r="P1086" t="s" s="13">
        <v>46</v>
      </c>
      <c r="Q1086" s="12">
        <v>4</v>
      </c>
      <c r="R1086" t="s" s="13">
        <v>27</v>
      </c>
      <c r="S1086" t="s" s="13">
        <v>461</v>
      </c>
      <c r="T1086" t="s" s="13">
        <v>35</v>
      </c>
      <c r="U1086" t="s" s="13">
        <v>30</v>
      </c>
    </row>
    <row r="1087" ht="20.05" customHeight="1">
      <c r="B1087" t="s" s="26">
        <v>494</v>
      </c>
      <c r="C1087" t="s" s="10">
        <v>492</v>
      </c>
      <c r="D1087" s="11">
        <v>45429.172256944446</v>
      </c>
      <c r="E1087" s="12">
        <v>331</v>
      </c>
      <c r="F1087" t="s" s="13">
        <v>22</v>
      </c>
      <c r="G1087" s="12">
        <v>1</v>
      </c>
      <c r="H1087" s="11">
        <v>45429.1756712963</v>
      </c>
      <c r="I1087" s="14">
        <f>H1087-D1087</f>
        <v>0.003414351851851852</v>
      </c>
      <c r="J1087" s="11">
        <v>45429.176087962966</v>
      </c>
      <c r="K1087" s="14">
        <f>J1087-D1087</f>
        <v>0.003831018518518518</v>
      </c>
      <c r="L1087" s="14">
        <f>J1087-H1087</f>
        <v>0.0004166666666666667</v>
      </c>
      <c r="M1087" s="15"/>
      <c r="N1087" t="s" s="13">
        <v>33</v>
      </c>
      <c r="O1087" t="s" s="13">
        <v>30</v>
      </c>
      <c r="P1087" t="s" s="13">
        <v>46</v>
      </c>
      <c r="Q1087" s="12">
        <v>4</v>
      </c>
      <c r="R1087" t="s" s="13">
        <v>27</v>
      </c>
      <c r="S1087" t="s" s="13">
        <v>461</v>
      </c>
      <c r="T1087" t="s" s="13">
        <v>35</v>
      </c>
      <c r="U1087" t="s" s="13">
        <v>30</v>
      </c>
    </row>
    <row r="1088" ht="20.05" customHeight="1">
      <c r="B1088" t="s" s="26">
        <v>494</v>
      </c>
      <c r="C1088" t="s" s="10">
        <v>492</v>
      </c>
      <c r="D1088" s="11">
        <v>45429.172256944446</v>
      </c>
      <c r="E1088" s="12">
        <v>331</v>
      </c>
      <c r="F1088" t="s" s="13">
        <v>22</v>
      </c>
      <c r="G1088" s="12">
        <v>1</v>
      </c>
      <c r="H1088" s="11">
        <v>45429.172685185185</v>
      </c>
      <c r="I1088" s="14">
        <f>H1088-D1088</f>
        <v>0.0004282407407407408</v>
      </c>
      <c r="J1088" s="11">
        <v>45429.172754629632</v>
      </c>
      <c r="K1088" s="14">
        <f>J1088-D1088</f>
        <v>0.0004976851851851852</v>
      </c>
      <c r="L1088" s="14">
        <f>J1088-H1088</f>
        <v>6.944444444444444e-05</v>
      </c>
      <c r="M1088" s="15"/>
      <c r="N1088" t="s" s="13">
        <v>33</v>
      </c>
      <c r="O1088" t="s" s="13">
        <v>30</v>
      </c>
      <c r="P1088" t="s" s="13">
        <v>46</v>
      </c>
      <c r="Q1088" s="12">
        <v>4</v>
      </c>
      <c r="R1088" t="s" s="13">
        <v>27</v>
      </c>
      <c r="S1088" t="s" s="13">
        <v>461</v>
      </c>
      <c r="T1088" t="s" s="13">
        <v>35</v>
      </c>
      <c r="U1088" t="s" s="13">
        <v>30</v>
      </c>
    </row>
    <row r="1089" ht="20.05" customHeight="1">
      <c r="B1089" t="s" s="26">
        <v>494</v>
      </c>
      <c r="C1089" t="s" s="10">
        <v>492</v>
      </c>
      <c r="D1089" s="11">
        <v>45429.172256944446</v>
      </c>
      <c r="E1089" s="12">
        <v>331</v>
      </c>
      <c r="F1089" t="s" s="13">
        <v>38</v>
      </c>
      <c r="G1089" s="12">
        <v>1</v>
      </c>
      <c r="H1089" s="11">
        <v>45429.172511574077</v>
      </c>
      <c r="I1089" s="14">
        <f>H1089-D1089</f>
        <v>0.0002546296296296296</v>
      </c>
      <c r="J1089" s="11">
        <v>45429.172685185185</v>
      </c>
      <c r="K1089" s="14">
        <f>J1089-D1089</f>
        <v>0.0004282407407407408</v>
      </c>
      <c r="L1089" s="14">
        <f>J1089-H1089</f>
        <v>0.0001736111111111111</v>
      </c>
      <c r="M1089" s="15"/>
      <c r="N1089" t="s" s="13">
        <v>33</v>
      </c>
      <c r="O1089" t="s" s="13">
        <v>30</v>
      </c>
      <c r="P1089" t="s" s="13">
        <v>46</v>
      </c>
      <c r="Q1089" s="12">
        <v>4</v>
      </c>
      <c r="R1089" t="s" s="13">
        <v>27</v>
      </c>
      <c r="S1089" t="s" s="13">
        <v>461</v>
      </c>
      <c r="T1089" t="s" s="13">
        <v>35</v>
      </c>
      <c r="U1089" t="s" s="13">
        <v>30</v>
      </c>
    </row>
    <row r="1090" ht="20.05" customHeight="1">
      <c r="B1090" t="s" s="26">
        <v>494</v>
      </c>
      <c r="C1090" t="s" s="10">
        <v>492</v>
      </c>
      <c r="D1090" s="11">
        <v>45429.172256944446</v>
      </c>
      <c r="E1090" s="12">
        <v>331</v>
      </c>
      <c r="F1090" t="s" s="13">
        <v>22</v>
      </c>
      <c r="G1090" s="12">
        <v>1</v>
      </c>
      <c r="H1090" s="11">
        <v>45429.172754629632</v>
      </c>
      <c r="I1090" s="14">
        <f>H1090-D1090</f>
        <v>0.0004976851851851852</v>
      </c>
      <c r="J1090" s="11">
        <v>45429.173275462963</v>
      </c>
      <c r="K1090" s="14">
        <f>J1090-D1090</f>
        <v>0.001018518518518518</v>
      </c>
      <c r="L1090" s="14">
        <f>J1090-H1090</f>
        <v>0.0005208333333333333</v>
      </c>
      <c r="M1090" s="15"/>
      <c r="N1090" t="s" s="13">
        <v>33</v>
      </c>
      <c r="O1090" t="s" s="13">
        <v>30</v>
      </c>
      <c r="P1090" t="s" s="13">
        <v>46</v>
      </c>
      <c r="Q1090" s="12">
        <v>4</v>
      </c>
      <c r="R1090" t="s" s="13">
        <v>27</v>
      </c>
      <c r="S1090" t="s" s="13">
        <v>461</v>
      </c>
      <c r="T1090" t="s" s="13">
        <v>35</v>
      </c>
      <c r="U1090" t="s" s="13">
        <v>30</v>
      </c>
    </row>
    <row r="1091" ht="20.05" customHeight="1">
      <c r="B1091" t="s" s="26">
        <v>494</v>
      </c>
      <c r="C1091" t="s" s="10">
        <v>492</v>
      </c>
      <c r="D1091" s="11">
        <v>45429.172256944446</v>
      </c>
      <c r="E1091" s="12">
        <v>331</v>
      </c>
      <c r="F1091" t="s" s="13">
        <v>22</v>
      </c>
      <c r="G1091" s="12">
        <v>1</v>
      </c>
      <c r="H1091" s="11">
        <v>45429.174826388888</v>
      </c>
      <c r="I1091" s="14">
        <f>H1091-D1091</f>
        <v>0.002569444444444445</v>
      </c>
      <c r="J1091" s="11">
        <v>45429.175752314812</v>
      </c>
      <c r="K1091" s="14">
        <f>J1091-D1091</f>
        <v>0.00349537037037037</v>
      </c>
      <c r="L1091" s="14">
        <f>J1091-H1091</f>
        <v>0.000925925925925926</v>
      </c>
      <c r="M1091" s="15"/>
      <c r="N1091" t="s" s="13">
        <v>33</v>
      </c>
      <c r="O1091" t="s" s="13">
        <v>30</v>
      </c>
      <c r="P1091" t="s" s="13">
        <v>46</v>
      </c>
      <c r="Q1091" s="12">
        <v>4</v>
      </c>
      <c r="R1091" t="s" s="13">
        <v>27</v>
      </c>
      <c r="S1091" t="s" s="13">
        <v>461</v>
      </c>
      <c r="T1091" t="s" s="13">
        <v>35</v>
      </c>
      <c r="U1091" t="s" s="13">
        <v>30</v>
      </c>
    </row>
    <row r="1092" ht="20.05" customHeight="1">
      <c r="B1092" t="s" s="26">
        <v>494</v>
      </c>
      <c r="C1092" t="s" s="10">
        <v>492</v>
      </c>
      <c r="D1092" s="11">
        <v>45429.172256944446</v>
      </c>
      <c r="E1092" s="12">
        <v>331</v>
      </c>
      <c r="F1092" t="s" s="13">
        <v>22</v>
      </c>
      <c r="G1092" s="12">
        <v>1</v>
      </c>
      <c r="H1092" s="11">
        <v>45429.172754629632</v>
      </c>
      <c r="I1092" s="14">
        <f>H1092-D1092</f>
        <v>0.0004976851851851852</v>
      </c>
      <c r="J1092" s="11">
        <v>45429.173402777778</v>
      </c>
      <c r="K1092" s="14">
        <f>J1092-D1092</f>
        <v>0.001145833333333333</v>
      </c>
      <c r="L1092" s="14">
        <f>J1092-H1092</f>
        <v>0.0006481481481481481</v>
      </c>
      <c r="M1092" s="15"/>
      <c r="N1092" t="s" s="13">
        <v>33</v>
      </c>
      <c r="O1092" t="s" s="13">
        <v>30</v>
      </c>
      <c r="P1092" t="s" s="13">
        <v>46</v>
      </c>
      <c r="Q1092" s="12">
        <v>4</v>
      </c>
      <c r="R1092" t="s" s="13">
        <v>27</v>
      </c>
      <c r="S1092" t="s" s="13">
        <v>461</v>
      </c>
      <c r="T1092" t="s" s="13">
        <v>35</v>
      </c>
      <c r="U1092" t="s" s="13">
        <v>30</v>
      </c>
    </row>
    <row r="1093" ht="20.05" customHeight="1">
      <c r="B1093" t="s" s="26">
        <v>494</v>
      </c>
      <c r="C1093" t="s" s="10">
        <v>492</v>
      </c>
      <c r="D1093" s="11">
        <v>45429.172256944446</v>
      </c>
      <c r="E1093" s="12">
        <v>331</v>
      </c>
      <c r="F1093" t="s" s="13">
        <v>22</v>
      </c>
      <c r="G1093" s="12">
        <v>1</v>
      </c>
      <c r="H1093" s="11">
        <v>45429.174745370372</v>
      </c>
      <c r="I1093" s="14">
        <f>H1093-D1093</f>
        <v>0.002488425925925926</v>
      </c>
      <c r="J1093" s="11">
        <v>45429.175613425927</v>
      </c>
      <c r="K1093" s="14">
        <f>J1093-D1093</f>
        <v>0.003356481481481482</v>
      </c>
      <c r="L1093" s="14">
        <f>J1093-H1093</f>
        <v>0.0008680555555555555</v>
      </c>
      <c r="M1093" s="15"/>
      <c r="N1093" t="s" s="13">
        <v>33</v>
      </c>
      <c r="O1093" t="s" s="13">
        <v>30</v>
      </c>
      <c r="P1093" t="s" s="13">
        <v>46</v>
      </c>
      <c r="Q1093" s="12">
        <v>4</v>
      </c>
      <c r="R1093" t="s" s="13">
        <v>27</v>
      </c>
      <c r="S1093" t="s" s="13">
        <v>461</v>
      </c>
      <c r="T1093" t="s" s="13">
        <v>35</v>
      </c>
      <c r="U1093" t="s" s="13">
        <v>30</v>
      </c>
    </row>
    <row r="1094" ht="20.05" customHeight="1">
      <c r="B1094" t="s" s="26">
        <v>494</v>
      </c>
      <c r="C1094" t="s" s="10">
        <v>492</v>
      </c>
      <c r="D1094" s="11">
        <v>45429.172256944446</v>
      </c>
      <c r="E1094" s="12">
        <v>331</v>
      </c>
      <c r="F1094" t="s" s="13">
        <v>66</v>
      </c>
      <c r="G1094" s="12">
        <v>1</v>
      </c>
      <c r="H1094" s="11">
        <v>45429.172754629632</v>
      </c>
      <c r="I1094" s="14">
        <f>H1094-D1094</f>
        <v>0.0004976851851851852</v>
      </c>
      <c r="J1094" s="11">
        <v>45429.173182870371</v>
      </c>
      <c r="K1094" s="14">
        <f>J1094-D1094</f>
        <v>0.000925925925925926</v>
      </c>
      <c r="L1094" s="14">
        <f>J1094-H1094</f>
        <v>0.0004282407407407408</v>
      </c>
      <c r="M1094" s="15"/>
      <c r="N1094" t="s" s="13">
        <v>33</v>
      </c>
      <c r="O1094" t="s" s="13">
        <v>30</v>
      </c>
      <c r="P1094" t="s" s="13">
        <v>46</v>
      </c>
      <c r="Q1094" s="12">
        <v>4</v>
      </c>
      <c r="R1094" t="s" s="13">
        <v>27</v>
      </c>
      <c r="S1094" t="s" s="13">
        <v>461</v>
      </c>
      <c r="T1094" t="s" s="13">
        <v>35</v>
      </c>
      <c r="U1094" t="s" s="13">
        <v>30</v>
      </c>
    </row>
    <row r="1095" ht="20.05" customHeight="1">
      <c r="B1095" t="s" s="26">
        <v>494</v>
      </c>
      <c r="C1095" t="s" s="10">
        <v>492</v>
      </c>
      <c r="D1095" s="11">
        <v>45429.172256944446</v>
      </c>
      <c r="E1095" s="12">
        <v>331</v>
      </c>
      <c r="F1095" t="s" s="13">
        <v>73</v>
      </c>
      <c r="G1095" s="12">
        <v>1</v>
      </c>
      <c r="H1095" s="11">
        <v>45429.173472222225</v>
      </c>
      <c r="I1095" s="14">
        <f>H1095-D1095</f>
        <v>0.001215277777777778</v>
      </c>
      <c r="J1095" s="11">
        <v>45429.1746875</v>
      </c>
      <c r="K1095" s="14">
        <f>J1095-D1095</f>
        <v>0.002430555555555556</v>
      </c>
      <c r="L1095" s="14">
        <f>J1095-H1095</f>
        <v>0.001215277777777778</v>
      </c>
      <c r="M1095" s="15"/>
      <c r="N1095" t="s" s="13">
        <v>33</v>
      </c>
      <c r="O1095" t="s" s="13">
        <v>30</v>
      </c>
      <c r="P1095" t="s" s="13">
        <v>46</v>
      </c>
      <c r="Q1095" s="12">
        <v>4</v>
      </c>
      <c r="R1095" t="s" s="13">
        <v>27</v>
      </c>
      <c r="S1095" t="s" s="13">
        <v>461</v>
      </c>
      <c r="T1095" t="s" s="13">
        <v>35</v>
      </c>
      <c r="U1095" t="s" s="13">
        <v>30</v>
      </c>
    </row>
    <row r="1096" ht="20.05" customHeight="1">
      <c r="B1096" t="s" s="26">
        <v>494</v>
      </c>
      <c r="C1096" t="s" s="10">
        <v>492</v>
      </c>
      <c r="D1096" s="11">
        <v>45429.172256944446</v>
      </c>
      <c r="E1096" s="12">
        <v>331</v>
      </c>
      <c r="F1096" t="s" s="13">
        <v>22</v>
      </c>
      <c r="G1096" s="12">
        <v>1</v>
      </c>
      <c r="H1096" s="11">
        <v>45429.173472222225</v>
      </c>
      <c r="I1096" s="14">
        <f>H1096-D1096</f>
        <v>0.001215277777777778</v>
      </c>
      <c r="J1096" s="11">
        <v>45429.1746875</v>
      </c>
      <c r="K1096" s="14">
        <f>J1096-D1096</f>
        <v>0.002430555555555556</v>
      </c>
      <c r="L1096" s="14">
        <f>J1096-H1096</f>
        <v>0.001215277777777778</v>
      </c>
      <c r="M1096" s="15"/>
      <c r="N1096" t="s" s="13">
        <v>33</v>
      </c>
      <c r="O1096" t="s" s="13">
        <v>30</v>
      </c>
      <c r="P1096" t="s" s="13">
        <v>46</v>
      </c>
      <c r="Q1096" s="12">
        <v>4</v>
      </c>
      <c r="R1096" t="s" s="13">
        <v>27</v>
      </c>
      <c r="S1096" t="s" s="13">
        <v>461</v>
      </c>
      <c r="T1096" t="s" s="13">
        <v>35</v>
      </c>
      <c r="U1096" t="s" s="13">
        <v>30</v>
      </c>
    </row>
    <row r="1097" ht="20.05" customHeight="1">
      <c r="B1097" t="s" s="26">
        <v>494</v>
      </c>
      <c r="C1097" t="s" s="10">
        <v>492</v>
      </c>
      <c r="D1097" s="11">
        <v>45429.172256944446</v>
      </c>
      <c r="E1097" s="12">
        <v>331</v>
      </c>
      <c r="F1097" t="s" s="13">
        <v>38</v>
      </c>
      <c r="G1097" s="12">
        <v>1</v>
      </c>
      <c r="H1097" s="11">
        <v>45429.173518518517</v>
      </c>
      <c r="I1097" s="14">
        <f>H1097-D1097</f>
        <v>0.001261574074074074</v>
      </c>
      <c r="J1097" s="11">
        <v>45429.173564814817</v>
      </c>
      <c r="K1097" s="14">
        <f>J1097-D1097</f>
        <v>0.00130787037037037</v>
      </c>
      <c r="L1097" s="14">
        <f>J1097-H1097</f>
        <v>4.629629629629629e-05</v>
      </c>
      <c r="M1097" s="15"/>
      <c r="N1097" t="s" s="13">
        <v>33</v>
      </c>
      <c r="O1097" t="s" s="13">
        <v>30</v>
      </c>
      <c r="P1097" t="s" s="13">
        <v>46</v>
      </c>
      <c r="Q1097" s="12">
        <v>4</v>
      </c>
      <c r="R1097" t="s" s="13">
        <v>27</v>
      </c>
      <c r="S1097" t="s" s="13">
        <v>461</v>
      </c>
      <c r="T1097" t="s" s="13">
        <v>35</v>
      </c>
      <c r="U1097" t="s" s="13">
        <v>30</v>
      </c>
    </row>
    <row r="1098" ht="20.05" customHeight="1">
      <c r="B1098" t="s" s="26">
        <v>494</v>
      </c>
      <c r="C1098" t="s" s="10">
        <v>492</v>
      </c>
      <c r="D1098" s="11">
        <v>45429.172256944446</v>
      </c>
      <c r="E1098" s="12">
        <v>331</v>
      </c>
      <c r="F1098" t="s" s="13">
        <v>66</v>
      </c>
      <c r="G1098" s="12">
        <v>1</v>
      </c>
      <c r="H1098" s="11">
        <v>45429.1737037037</v>
      </c>
      <c r="I1098" s="14">
        <f>H1098-D1098</f>
        <v>0.001446759259259259</v>
      </c>
      <c r="J1098" s="11">
        <v>45429.173784722225</v>
      </c>
      <c r="K1098" s="14">
        <f>J1098-D1098</f>
        <v>0.001527777777777778</v>
      </c>
      <c r="L1098" s="14">
        <f>J1098-H1098</f>
        <v>8.101851851851852e-05</v>
      </c>
      <c r="M1098" s="15"/>
      <c r="N1098" t="s" s="13">
        <v>33</v>
      </c>
      <c r="O1098" t="s" s="13">
        <v>30</v>
      </c>
      <c r="P1098" t="s" s="13">
        <v>46</v>
      </c>
      <c r="Q1098" s="12">
        <v>4</v>
      </c>
      <c r="R1098" t="s" s="13">
        <v>27</v>
      </c>
      <c r="S1098" t="s" s="13">
        <v>461</v>
      </c>
      <c r="T1098" t="s" s="13">
        <v>35</v>
      </c>
      <c r="U1098" t="s" s="13">
        <v>30</v>
      </c>
    </row>
    <row r="1099" ht="20.05" customHeight="1">
      <c r="B1099" t="s" s="26">
        <v>494</v>
      </c>
      <c r="C1099" t="s" s="10">
        <v>492</v>
      </c>
      <c r="D1099" s="11">
        <v>45429.172256944446</v>
      </c>
      <c r="E1099" s="12">
        <v>331</v>
      </c>
      <c r="F1099" t="s" s="13">
        <v>38</v>
      </c>
      <c r="G1099" s="12">
        <v>1</v>
      </c>
      <c r="H1099" s="11">
        <v>45429.174108796295</v>
      </c>
      <c r="I1099" s="14">
        <f>H1099-D1099</f>
        <v>0.001851851851851852</v>
      </c>
      <c r="J1099" s="11">
        <v>45429.174131944441</v>
      </c>
      <c r="K1099" s="14">
        <f>J1099-D1099</f>
        <v>0.001875</v>
      </c>
      <c r="L1099" s="14">
        <f>J1099-H1099</f>
        <v>2.314814814814815e-05</v>
      </c>
      <c r="M1099" s="15"/>
      <c r="N1099" t="s" s="13">
        <v>33</v>
      </c>
      <c r="O1099" t="s" s="13">
        <v>30</v>
      </c>
      <c r="P1099" t="s" s="13">
        <v>46</v>
      </c>
      <c r="Q1099" s="12">
        <v>4</v>
      </c>
      <c r="R1099" t="s" s="13">
        <v>27</v>
      </c>
      <c r="S1099" t="s" s="13">
        <v>461</v>
      </c>
      <c r="T1099" t="s" s="13">
        <v>35</v>
      </c>
      <c r="U1099" t="s" s="13">
        <v>30</v>
      </c>
    </row>
    <row r="1100" ht="20.05" customHeight="1">
      <c r="B1100" t="s" s="26">
        <v>494</v>
      </c>
      <c r="C1100" t="s" s="10">
        <v>492</v>
      </c>
      <c r="D1100" s="11">
        <v>45429.172256944446</v>
      </c>
      <c r="E1100" s="12">
        <v>331</v>
      </c>
      <c r="F1100" t="s" s="13">
        <v>84</v>
      </c>
      <c r="G1100" s="12">
        <v>1</v>
      </c>
      <c r="H1100" s="11">
        <v>45429.174571759257</v>
      </c>
      <c r="I1100" s="14">
        <f>H1100-D1100</f>
        <v>0.002314814814814815</v>
      </c>
      <c r="J1100" s="11">
        <v>45429.1746875</v>
      </c>
      <c r="K1100" s="14">
        <f>J1100-D1100</f>
        <v>0.002430555555555556</v>
      </c>
      <c r="L1100" s="14">
        <f>J1100-H1100</f>
        <v>0.0001157407407407407</v>
      </c>
      <c r="M1100" s="15"/>
      <c r="N1100" t="s" s="13">
        <v>33</v>
      </c>
      <c r="O1100" t="s" s="13">
        <v>30</v>
      </c>
      <c r="P1100" t="s" s="13">
        <v>46</v>
      </c>
      <c r="Q1100" s="12">
        <v>4</v>
      </c>
      <c r="R1100" t="s" s="13">
        <v>27</v>
      </c>
      <c r="S1100" t="s" s="13">
        <v>461</v>
      </c>
      <c r="T1100" t="s" s="13">
        <v>35</v>
      </c>
      <c r="U1100" t="s" s="13">
        <v>30</v>
      </c>
    </row>
    <row r="1101" ht="20.05" customHeight="1">
      <c r="B1101" t="s" s="26">
        <v>494</v>
      </c>
      <c r="C1101" t="s" s="10">
        <v>492</v>
      </c>
      <c r="D1101" s="11">
        <v>45429.172256944446</v>
      </c>
      <c r="E1101" s="12">
        <v>331</v>
      </c>
      <c r="F1101" t="s" s="13">
        <v>38</v>
      </c>
      <c r="G1101" s="12">
        <v>3</v>
      </c>
      <c r="H1101" s="11">
        <v>45429.174652777780</v>
      </c>
      <c r="I1101" s="14">
        <f>H1101-D1101</f>
        <v>0.002395833333333333</v>
      </c>
      <c r="J1101" s="11">
        <v>45429.174849537034</v>
      </c>
      <c r="K1101" s="14">
        <f>J1101-D1101</f>
        <v>0.002592592592592593</v>
      </c>
      <c r="L1101" s="14">
        <f>J1101-H1101</f>
        <v>0.0001967592592592593</v>
      </c>
      <c r="M1101" s="15"/>
      <c r="N1101" t="s" s="13">
        <v>33</v>
      </c>
      <c r="O1101" t="s" s="13">
        <v>30</v>
      </c>
      <c r="P1101" t="s" s="13">
        <v>46</v>
      </c>
      <c r="Q1101" s="12">
        <v>4</v>
      </c>
      <c r="R1101" t="s" s="13">
        <v>27</v>
      </c>
      <c r="S1101" t="s" s="13">
        <v>461</v>
      </c>
      <c r="T1101" t="s" s="13">
        <v>35</v>
      </c>
      <c r="U1101" t="s" s="13">
        <v>30</v>
      </c>
    </row>
    <row r="1102" ht="20.05" customHeight="1">
      <c r="B1102" t="s" s="26">
        <v>494</v>
      </c>
      <c r="C1102" t="s" s="10">
        <v>492</v>
      </c>
      <c r="D1102" s="11">
        <v>45429.172256944446</v>
      </c>
      <c r="E1102" s="12">
        <v>331</v>
      </c>
      <c r="F1102" t="s" s="13">
        <v>38</v>
      </c>
      <c r="G1102" s="12">
        <v>2</v>
      </c>
      <c r="H1102" s="11">
        <v>45429.172268518516</v>
      </c>
      <c r="I1102" s="14">
        <f>H1102-D1102</f>
        <v>1.157407407407407e-05</v>
      </c>
      <c r="J1102" s="11">
        <v>45429.172337962962</v>
      </c>
      <c r="K1102" s="14">
        <f>J1102-D1102</f>
        <v>8.101851851851852e-05</v>
      </c>
      <c r="L1102" s="14">
        <f>J1102-H1102</f>
        <v>6.944444444444444e-05</v>
      </c>
      <c r="M1102" s="15"/>
      <c r="N1102" t="s" s="13">
        <v>33</v>
      </c>
      <c r="O1102" t="s" s="13">
        <v>30</v>
      </c>
      <c r="P1102" t="s" s="13">
        <v>46</v>
      </c>
      <c r="Q1102" s="12">
        <v>4</v>
      </c>
      <c r="R1102" t="s" s="13">
        <v>27</v>
      </c>
      <c r="S1102" t="s" s="13">
        <v>461</v>
      </c>
      <c r="T1102" t="s" s="13">
        <v>35</v>
      </c>
      <c r="U1102" t="s" s="13">
        <v>30</v>
      </c>
    </row>
    <row r="1103" ht="20.05" customHeight="1">
      <c r="B1103" t="s" s="26">
        <v>494</v>
      </c>
      <c r="C1103" t="s" s="10">
        <v>492</v>
      </c>
      <c r="D1103" s="11">
        <v>45429.172256944446</v>
      </c>
      <c r="E1103" s="12">
        <v>331</v>
      </c>
      <c r="F1103" t="s" s="13">
        <v>49</v>
      </c>
      <c r="G1103" s="12">
        <v>1</v>
      </c>
      <c r="H1103" s="11">
        <v>45429.1759837963</v>
      </c>
      <c r="I1103" s="14">
        <f>H1103-D1103</f>
        <v>0.003726851851851852</v>
      </c>
      <c r="J1103" s="11">
        <v>45429.176087962966</v>
      </c>
      <c r="K1103" s="14">
        <f>J1103-D1103</f>
        <v>0.003831018518518518</v>
      </c>
      <c r="L1103" s="14">
        <f>J1103-H1103</f>
        <v>0.0001041666666666667</v>
      </c>
      <c r="M1103" s="15"/>
      <c r="N1103" t="s" s="13">
        <v>33</v>
      </c>
      <c r="O1103" t="s" s="13">
        <v>30</v>
      </c>
      <c r="P1103" t="s" s="13">
        <v>46</v>
      </c>
      <c r="Q1103" s="12">
        <v>4</v>
      </c>
      <c r="R1103" t="s" s="13">
        <v>27</v>
      </c>
      <c r="S1103" t="s" s="13">
        <v>461</v>
      </c>
      <c r="T1103" t="s" s="13">
        <v>35</v>
      </c>
      <c r="U1103" t="s" s="13">
        <v>30</v>
      </c>
    </row>
    <row r="1104" ht="20.05" customHeight="1">
      <c r="B1104" t="s" s="26">
        <v>495</v>
      </c>
      <c r="C1104" t="s" s="10">
        <v>492</v>
      </c>
      <c r="D1104" s="11">
        <v>45429.922280092593</v>
      </c>
      <c r="E1104" s="12">
        <v>360</v>
      </c>
      <c r="F1104" t="s" s="13">
        <v>49</v>
      </c>
      <c r="G1104" s="12">
        <v>1</v>
      </c>
      <c r="H1104" s="11">
        <v>45429.922280092593</v>
      </c>
      <c r="I1104" s="14">
        <f>H1104-D1104</f>
        <v>0</v>
      </c>
      <c r="J1104" s="11">
        <v>45429.922951388886</v>
      </c>
      <c r="K1104" s="14">
        <f>J1104-D1104</f>
        <v>0.0006712962962962962</v>
      </c>
      <c r="L1104" s="14">
        <f>J1104-H1104</f>
        <v>0.0006712962962962962</v>
      </c>
      <c r="M1104" s="15"/>
      <c r="N1104" t="s" s="13">
        <v>33</v>
      </c>
      <c r="O1104" t="s" s="13">
        <v>30</v>
      </c>
      <c r="P1104" t="s" s="13">
        <v>46</v>
      </c>
      <c r="Q1104" s="12">
        <v>4</v>
      </c>
      <c r="R1104" t="s" s="13">
        <v>27</v>
      </c>
      <c r="S1104" t="s" s="13">
        <v>461</v>
      </c>
      <c r="T1104" t="s" s="13">
        <v>35</v>
      </c>
      <c r="U1104" t="s" s="13">
        <v>30</v>
      </c>
    </row>
    <row r="1105" ht="20.05" customHeight="1">
      <c r="B1105" t="s" s="26">
        <v>495</v>
      </c>
      <c r="C1105" t="s" s="10">
        <v>492</v>
      </c>
      <c r="D1105" s="11">
        <v>45429.922280092593</v>
      </c>
      <c r="E1105" s="12">
        <v>360</v>
      </c>
      <c r="F1105" t="s" s="13">
        <v>31</v>
      </c>
      <c r="G1105" s="12">
        <v>2</v>
      </c>
      <c r="H1105" s="11">
        <v>45429.922280092593</v>
      </c>
      <c r="I1105" s="14">
        <f>H1105-D1105</f>
        <v>0</v>
      </c>
      <c r="J1105" s="11">
        <v>45429.922627314816</v>
      </c>
      <c r="K1105" s="14">
        <f>J1105-D1105</f>
        <v>0.0003472222222222222</v>
      </c>
      <c r="L1105" s="14">
        <f>J1105-H1105</f>
        <v>0.0003472222222222222</v>
      </c>
      <c r="M1105" s="15"/>
      <c r="N1105" t="s" s="13">
        <v>33</v>
      </c>
      <c r="O1105" t="s" s="13">
        <v>30</v>
      </c>
      <c r="P1105" t="s" s="13">
        <v>46</v>
      </c>
      <c r="Q1105" s="12">
        <v>4</v>
      </c>
      <c r="R1105" t="s" s="13">
        <v>27</v>
      </c>
      <c r="S1105" t="s" s="13">
        <v>461</v>
      </c>
      <c r="T1105" t="s" s="13">
        <v>35</v>
      </c>
      <c r="U1105" t="s" s="13">
        <v>30</v>
      </c>
    </row>
    <row r="1106" ht="20.05" customHeight="1">
      <c r="B1106" t="s" s="26">
        <v>495</v>
      </c>
      <c r="C1106" t="s" s="10">
        <v>492</v>
      </c>
      <c r="D1106" s="11">
        <v>45429.922280092593</v>
      </c>
      <c r="E1106" s="12">
        <v>360</v>
      </c>
      <c r="F1106" t="s" s="13">
        <v>31</v>
      </c>
      <c r="G1106" s="12">
        <v>1</v>
      </c>
      <c r="H1106" s="11">
        <v>45429.925787037035</v>
      </c>
      <c r="I1106" s="14">
        <f>H1106-D1106</f>
        <v>0.003506944444444444</v>
      </c>
      <c r="J1106" s="11">
        <v>45429.926446759258</v>
      </c>
      <c r="K1106" s="14">
        <f>J1106-D1106</f>
        <v>0.004166666666666667</v>
      </c>
      <c r="L1106" s="14">
        <f>J1106-H1106</f>
        <v>0.0006597222222222222</v>
      </c>
      <c r="M1106" s="15"/>
      <c r="N1106" t="s" s="13">
        <v>33</v>
      </c>
      <c r="O1106" t="s" s="13">
        <v>30</v>
      </c>
      <c r="P1106" t="s" s="13">
        <v>46</v>
      </c>
      <c r="Q1106" s="12">
        <v>4</v>
      </c>
      <c r="R1106" t="s" s="13">
        <v>27</v>
      </c>
      <c r="S1106" t="s" s="13">
        <v>461</v>
      </c>
      <c r="T1106" t="s" s="13">
        <v>35</v>
      </c>
      <c r="U1106" t="s" s="13">
        <v>30</v>
      </c>
    </row>
    <row r="1107" ht="20.05" customHeight="1">
      <c r="B1107" t="s" s="26">
        <v>495</v>
      </c>
      <c r="C1107" t="s" s="10">
        <v>492</v>
      </c>
      <c r="D1107" s="11">
        <v>45429.922280092593</v>
      </c>
      <c r="E1107" s="12">
        <v>360</v>
      </c>
      <c r="F1107" t="s" s="13">
        <v>31</v>
      </c>
      <c r="G1107" s="12">
        <v>1</v>
      </c>
      <c r="H1107" s="11">
        <v>45429.922280092593</v>
      </c>
      <c r="I1107" s="14">
        <f>H1107-D1107</f>
        <v>0</v>
      </c>
      <c r="J1107" s="11">
        <v>45429.922627314816</v>
      </c>
      <c r="K1107" s="14">
        <f>J1107-D1107</f>
        <v>0.0003472222222222222</v>
      </c>
      <c r="L1107" s="14">
        <f>J1107-H1107</f>
        <v>0.0003472222222222222</v>
      </c>
      <c r="M1107" s="15"/>
      <c r="N1107" t="s" s="13">
        <v>33</v>
      </c>
      <c r="O1107" t="s" s="13">
        <v>30</v>
      </c>
      <c r="P1107" t="s" s="13">
        <v>46</v>
      </c>
      <c r="Q1107" s="12">
        <v>4</v>
      </c>
      <c r="R1107" t="s" s="13">
        <v>27</v>
      </c>
      <c r="S1107" t="s" s="13">
        <v>461</v>
      </c>
      <c r="T1107" t="s" s="13">
        <v>35</v>
      </c>
      <c r="U1107" t="s" s="13">
        <v>30</v>
      </c>
    </row>
    <row r="1108" ht="20.05" customHeight="1">
      <c r="B1108" t="s" s="26">
        <v>495</v>
      </c>
      <c r="C1108" t="s" s="10">
        <v>492</v>
      </c>
      <c r="D1108" s="11">
        <v>45429.922280092593</v>
      </c>
      <c r="E1108" s="12">
        <v>360</v>
      </c>
      <c r="F1108" t="s" s="13">
        <v>31</v>
      </c>
      <c r="G1108" s="12">
        <v>1</v>
      </c>
      <c r="H1108" s="11">
        <v>45429.9260300926</v>
      </c>
      <c r="I1108" s="14">
        <f>H1108-D1108</f>
        <v>0.00375</v>
      </c>
      <c r="J1108" s="11">
        <v>45429.926446759258</v>
      </c>
      <c r="K1108" s="14">
        <f>J1108-D1108</f>
        <v>0.004166666666666667</v>
      </c>
      <c r="L1108" s="14">
        <f>J1108-H1108</f>
        <v>0.0004166666666666667</v>
      </c>
      <c r="M1108" s="15"/>
      <c r="N1108" t="s" s="13">
        <v>33</v>
      </c>
      <c r="O1108" t="s" s="13">
        <v>30</v>
      </c>
      <c r="P1108" t="s" s="13">
        <v>46</v>
      </c>
      <c r="Q1108" s="12">
        <v>4</v>
      </c>
      <c r="R1108" t="s" s="13">
        <v>27</v>
      </c>
      <c r="S1108" t="s" s="13">
        <v>461</v>
      </c>
      <c r="T1108" t="s" s="13">
        <v>35</v>
      </c>
      <c r="U1108" t="s" s="13">
        <v>30</v>
      </c>
    </row>
    <row r="1109" ht="20.05" customHeight="1">
      <c r="B1109" t="s" s="26">
        <v>495</v>
      </c>
      <c r="C1109" t="s" s="10">
        <v>492</v>
      </c>
      <c r="D1109" s="11">
        <v>45429.922280092593</v>
      </c>
      <c r="E1109" s="12">
        <v>360</v>
      </c>
      <c r="F1109" t="s" s="13">
        <v>85</v>
      </c>
      <c r="G1109" s="12">
        <v>1</v>
      </c>
      <c r="H1109" s="11">
        <v>45429.922303240739</v>
      </c>
      <c r="I1109" s="14">
        <f>H1109-D1109</f>
        <v>2.314814814814815e-05</v>
      </c>
      <c r="J1109" s="11">
        <v>45429.923252314817</v>
      </c>
      <c r="K1109" s="14">
        <f>J1109-D1109</f>
        <v>0.0009722222222222222</v>
      </c>
      <c r="L1109" s="14">
        <f>J1109-H1109</f>
        <v>0.0009490740740740741</v>
      </c>
      <c r="M1109" s="15"/>
      <c r="N1109" t="s" s="13">
        <v>33</v>
      </c>
      <c r="O1109" t="s" s="13">
        <v>30</v>
      </c>
      <c r="P1109" t="s" s="13">
        <v>46</v>
      </c>
      <c r="Q1109" s="12">
        <v>4</v>
      </c>
      <c r="R1109" t="s" s="13">
        <v>27</v>
      </c>
      <c r="S1109" t="s" s="13">
        <v>461</v>
      </c>
      <c r="T1109" t="s" s="13">
        <v>35</v>
      </c>
      <c r="U1109" t="s" s="13">
        <v>30</v>
      </c>
    </row>
    <row r="1110" ht="20.05" customHeight="1">
      <c r="B1110" t="s" s="26">
        <v>495</v>
      </c>
      <c r="C1110" t="s" s="10">
        <v>492</v>
      </c>
      <c r="D1110" s="11">
        <v>45429.922280092593</v>
      </c>
      <c r="E1110" s="12">
        <v>360</v>
      </c>
      <c r="F1110" t="s" s="13">
        <v>22</v>
      </c>
      <c r="G1110" s="12">
        <v>1</v>
      </c>
      <c r="H1110" s="11">
        <v>45429.922280092593</v>
      </c>
      <c r="I1110" s="14">
        <f>H1110-D1110</f>
        <v>0</v>
      </c>
      <c r="J1110" s="11">
        <v>45429.922800925924</v>
      </c>
      <c r="K1110" s="14">
        <f>J1110-D1110</f>
        <v>0.0005208333333333333</v>
      </c>
      <c r="L1110" s="14">
        <f>J1110-H1110</f>
        <v>0.0005208333333333333</v>
      </c>
      <c r="M1110" s="15"/>
      <c r="N1110" t="s" s="13">
        <v>33</v>
      </c>
      <c r="O1110" t="s" s="13">
        <v>30</v>
      </c>
      <c r="P1110" t="s" s="13">
        <v>46</v>
      </c>
      <c r="Q1110" s="12">
        <v>4</v>
      </c>
      <c r="R1110" t="s" s="13">
        <v>27</v>
      </c>
      <c r="S1110" t="s" s="13">
        <v>461</v>
      </c>
      <c r="T1110" t="s" s="13">
        <v>35</v>
      </c>
      <c r="U1110" t="s" s="13">
        <v>30</v>
      </c>
    </row>
    <row r="1111" ht="20.05" customHeight="1">
      <c r="B1111" t="s" s="26">
        <v>495</v>
      </c>
      <c r="C1111" t="s" s="10">
        <v>492</v>
      </c>
      <c r="D1111" s="11">
        <v>45429.922280092593</v>
      </c>
      <c r="E1111" s="12">
        <v>360</v>
      </c>
      <c r="F1111" t="s" s="13">
        <v>22</v>
      </c>
      <c r="G1111" s="12">
        <v>1</v>
      </c>
      <c r="H1111" s="11">
        <v>45429.925520833334</v>
      </c>
      <c r="I1111" s="14">
        <f>H1111-D1111</f>
        <v>0.003240740740740741</v>
      </c>
      <c r="J1111" s="11">
        <v>45429.925833333335</v>
      </c>
      <c r="K1111" s="14">
        <f>J1111-D1111</f>
        <v>0.003553240740740741</v>
      </c>
      <c r="L1111" s="14">
        <f>J1111-H1111</f>
        <v>0.0003125</v>
      </c>
      <c r="M1111" s="15"/>
      <c r="N1111" t="s" s="13">
        <v>33</v>
      </c>
      <c r="O1111" t="s" s="13">
        <v>30</v>
      </c>
      <c r="P1111" t="s" s="13">
        <v>46</v>
      </c>
      <c r="Q1111" s="12">
        <v>4</v>
      </c>
      <c r="R1111" t="s" s="13">
        <v>27</v>
      </c>
      <c r="S1111" t="s" s="13">
        <v>461</v>
      </c>
      <c r="T1111" t="s" s="13">
        <v>35</v>
      </c>
      <c r="U1111" t="s" s="13">
        <v>30</v>
      </c>
    </row>
    <row r="1112" ht="20.05" customHeight="1">
      <c r="B1112" t="s" s="26">
        <v>495</v>
      </c>
      <c r="C1112" t="s" s="10">
        <v>492</v>
      </c>
      <c r="D1112" s="11">
        <v>45429.922280092593</v>
      </c>
      <c r="E1112" s="12">
        <v>360</v>
      </c>
      <c r="F1112" t="s" s="13">
        <v>31</v>
      </c>
      <c r="G1112" s="12">
        <v>1</v>
      </c>
      <c r="H1112" s="11">
        <v>45429.922280092593</v>
      </c>
      <c r="I1112" s="14">
        <f>H1112-D1112</f>
        <v>0</v>
      </c>
      <c r="J1112" s="11">
        <v>45429.922800925924</v>
      </c>
      <c r="K1112" s="14">
        <f>J1112-D1112</f>
        <v>0.0005208333333333333</v>
      </c>
      <c r="L1112" s="14">
        <f>J1112-H1112</f>
        <v>0.0005208333333333333</v>
      </c>
      <c r="M1112" s="15"/>
      <c r="N1112" t="s" s="13">
        <v>33</v>
      </c>
      <c r="O1112" t="s" s="13">
        <v>30</v>
      </c>
      <c r="P1112" t="s" s="13">
        <v>46</v>
      </c>
      <c r="Q1112" s="12">
        <v>4</v>
      </c>
      <c r="R1112" t="s" s="13">
        <v>27</v>
      </c>
      <c r="S1112" t="s" s="13">
        <v>461</v>
      </c>
      <c r="T1112" t="s" s="13">
        <v>35</v>
      </c>
      <c r="U1112" t="s" s="13">
        <v>30</v>
      </c>
    </row>
    <row r="1113" ht="20.05" customHeight="1">
      <c r="B1113" t="s" s="26">
        <v>495</v>
      </c>
      <c r="C1113" t="s" s="10">
        <v>492</v>
      </c>
      <c r="D1113" s="11">
        <v>45429.922280092593</v>
      </c>
      <c r="E1113" s="12">
        <v>360</v>
      </c>
      <c r="F1113" t="s" s="13">
        <v>31</v>
      </c>
      <c r="G1113" s="12">
        <v>1</v>
      </c>
      <c r="H1113" s="11">
        <v>45429.925752314812</v>
      </c>
      <c r="I1113" s="14">
        <f>H1113-D1113</f>
        <v>0.003472222222222222</v>
      </c>
      <c r="J1113" s="11">
        <v>45429.926446759258</v>
      </c>
      <c r="K1113" s="14">
        <f>J1113-D1113</f>
        <v>0.004166666666666667</v>
      </c>
      <c r="L1113" s="14">
        <f>J1113-H1113</f>
        <v>0.0006944444444444445</v>
      </c>
      <c r="M1113" s="15"/>
      <c r="N1113" t="s" s="13">
        <v>33</v>
      </c>
      <c r="O1113" t="s" s="13">
        <v>30</v>
      </c>
      <c r="P1113" t="s" s="13">
        <v>46</v>
      </c>
      <c r="Q1113" s="12">
        <v>4</v>
      </c>
      <c r="R1113" t="s" s="13">
        <v>27</v>
      </c>
      <c r="S1113" t="s" s="13">
        <v>461</v>
      </c>
      <c r="T1113" t="s" s="13">
        <v>35</v>
      </c>
      <c r="U1113" t="s" s="13">
        <v>30</v>
      </c>
    </row>
    <row r="1114" ht="20.05" customHeight="1">
      <c r="B1114" t="s" s="26">
        <v>495</v>
      </c>
      <c r="C1114" t="s" s="10">
        <v>492</v>
      </c>
      <c r="D1114" s="11">
        <v>45429.922280092593</v>
      </c>
      <c r="E1114" s="12">
        <v>360</v>
      </c>
      <c r="F1114" t="s" s="13">
        <v>22</v>
      </c>
      <c r="G1114" s="12">
        <v>1</v>
      </c>
      <c r="H1114" s="11">
        <v>45429.922754629632</v>
      </c>
      <c r="I1114" s="14">
        <f>H1114-D1114</f>
        <v>0.000474537037037037</v>
      </c>
      <c r="J1114" s="11">
        <v>45429.9237037037</v>
      </c>
      <c r="K1114" s="14">
        <f>J1114-D1114</f>
        <v>0.001423611111111111</v>
      </c>
      <c r="L1114" s="14">
        <f>J1114-H1114</f>
        <v>0.0009490740740740741</v>
      </c>
      <c r="M1114" s="15"/>
      <c r="N1114" t="s" s="13">
        <v>33</v>
      </c>
      <c r="O1114" t="s" s="13">
        <v>30</v>
      </c>
      <c r="P1114" t="s" s="13">
        <v>46</v>
      </c>
      <c r="Q1114" s="12">
        <v>4</v>
      </c>
      <c r="R1114" t="s" s="13">
        <v>27</v>
      </c>
      <c r="S1114" t="s" s="13">
        <v>461</v>
      </c>
      <c r="T1114" t="s" s="13">
        <v>35</v>
      </c>
      <c r="U1114" t="s" s="13">
        <v>30</v>
      </c>
    </row>
    <row r="1115" ht="20.05" customHeight="1">
      <c r="B1115" t="s" s="26">
        <v>495</v>
      </c>
      <c r="C1115" t="s" s="10">
        <v>492</v>
      </c>
      <c r="D1115" s="11">
        <v>45429.922280092593</v>
      </c>
      <c r="E1115" s="12">
        <v>360</v>
      </c>
      <c r="F1115" t="s" s="13">
        <v>22</v>
      </c>
      <c r="G1115" s="12">
        <v>1</v>
      </c>
      <c r="H1115" s="11">
        <v>45429.925462962965</v>
      </c>
      <c r="I1115" s="14">
        <f>H1115-D1115</f>
        <v>0.00318287037037037</v>
      </c>
      <c r="J1115" s="11">
        <v>45429.925694444442</v>
      </c>
      <c r="K1115" s="14">
        <f>J1115-D1115</f>
        <v>0.003414351851851852</v>
      </c>
      <c r="L1115" s="14">
        <f>J1115-H1115</f>
        <v>0.0002314814814814815</v>
      </c>
      <c r="M1115" s="15"/>
      <c r="N1115" t="s" s="13">
        <v>33</v>
      </c>
      <c r="O1115" t="s" s="13">
        <v>30</v>
      </c>
      <c r="P1115" t="s" s="13">
        <v>46</v>
      </c>
      <c r="Q1115" s="12">
        <v>4</v>
      </c>
      <c r="R1115" t="s" s="13">
        <v>27</v>
      </c>
      <c r="S1115" t="s" s="13">
        <v>461</v>
      </c>
      <c r="T1115" t="s" s="13">
        <v>35</v>
      </c>
      <c r="U1115" t="s" s="13">
        <v>30</v>
      </c>
    </row>
    <row r="1116" ht="20.05" customHeight="1">
      <c r="B1116" t="s" s="26">
        <v>495</v>
      </c>
      <c r="C1116" t="s" s="10">
        <v>492</v>
      </c>
      <c r="D1116" s="11">
        <v>45429.922280092593</v>
      </c>
      <c r="E1116" s="12">
        <v>360</v>
      </c>
      <c r="F1116" t="s" s="13">
        <v>22</v>
      </c>
      <c r="G1116" s="12">
        <v>2</v>
      </c>
      <c r="H1116" s="11">
        <v>45429.922881944447</v>
      </c>
      <c r="I1116" s="14">
        <f>H1116-D1116</f>
        <v>0.0006018518518518519</v>
      </c>
      <c r="J1116" s="11">
        <v>45429.923831018517</v>
      </c>
      <c r="K1116" s="14">
        <f>J1116-D1116</f>
        <v>0.001550925925925926</v>
      </c>
      <c r="L1116" s="14">
        <f>J1116-H1116</f>
        <v>0.0009490740740740741</v>
      </c>
      <c r="M1116" s="15"/>
      <c r="N1116" t="s" s="13">
        <v>33</v>
      </c>
      <c r="O1116" t="s" s="13">
        <v>30</v>
      </c>
      <c r="P1116" t="s" s="13">
        <v>46</v>
      </c>
      <c r="Q1116" s="12">
        <v>4</v>
      </c>
      <c r="R1116" t="s" s="13">
        <v>27</v>
      </c>
      <c r="S1116" t="s" s="13">
        <v>461</v>
      </c>
      <c r="T1116" t="s" s="13">
        <v>35</v>
      </c>
      <c r="U1116" t="s" s="13">
        <v>30</v>
      </c>
    </row>
    <row r="1117" ht="20.05" customHeight="1">
      <c r="B1117" t="s" s="26">
        <v>495</v>
      </c>
      <c r="C1117" t="s" s="10">
        <v>492</v>
      </c>
      <c r="D1117" s="11">
        <v>45429.922280092593</v>
      </c>
      <c r="E1117" s="12">
        <v>360</v>
      </c>
      <c r="F1117" t="s" s="13">
        <v>22</v>
      </c>
      <c r="G1117" s="12">
        <v>2</v>
      </c>
      <c r="H1117" s="11">
        <v>45429.925335648149</v>
      </c>
      <c r="I1117" s="14">
        <f>H1117-D1117</f>
        <v>0.003055555555555556</v>
      </c>
      <c r="J1117" s="11">
        <v>45429.925659722219</v>
      </c>
      <c r="K1117" s="14">
        <f>J1117-D1117</f>
        <v>0.00337962962962963</v>
      </c>
      <c r="L1117" s="14">
        <f>J1117-H1117</f>
        <v>0.0003240740740740741</v>
      </c>
      <c r="M1117" s="15"/>
      <c r="N1117" t="s" s="13">
        <v>33</v>
      </c>
      <c r="O1117" t="s" s="13">
        <v>30</v>
      </c>
      <c r="P1117" t="s" s="13">
        <v>46</v>
      </c>
      <c r="Q1117" s="12">
        <v>4</v>
      </c>
      <c r="R1117" t="s" s="13">
        <v>27</v>
      </c>
      <c r="S1117" t="s" s="13">
        <v>461</v>
      </c>
      <c r="T1117" t="s" s="13">
        <v>35</v>
      </c>
      <c r="U1117" t="s" s="13">
        <v>30</v>
      </c>
    </row>
    <row r="1118" ht="20.05" customHeight="1">
      <c r="B1118" t="s" s="26">
        <v>495</v>
      </c>
      <c r="C1118" t="s" s="10">
        <v>492</v>
      </c>
      <c r="D1118" s="11">
        <v>45429.922280092593</v>
      </c>
      <c r="E1118" s="12">
        <v>360</v>
      </c>
      <c r="F1118" t="s" s="13">
        <v>66</v>
      </c>
      <c r="G1118" s="12">
        <v>1</v>
      </c>
      <c r="H1118" s="11">
        <v>45429.922962962963</v>
      </c>
      <c r="I1118" s="14">
        <f>H1118-D1118</f>
        <v>0.0006828703703703704</v>
      </c>
      <c r="J1118" s="11">
        <v>45429.923773148148</v>
      </c>
      <c r="K1118" s="14">
        <f>J1118-D1118</f>
        <v>0.001493055555555556</v>
      </c>
      <c r="L1118" s="14">
        <f>J1118-H1118</f>
        <v>0.0008101851851851852</v>
      </c>
      <c r="M1118" s="15"/>
      <c r="N1118" t="s" s="13">
        <v>33</v>
      </c>
      <c r="O1118" t="s" s="13">
        <v>30</v>
      </c>
      <c r="P1118" t="s" s="13">
        <v>46</v>
      </c>
      <c r="Q1118" s="12">
        <v>4</v>
      </c>
      <c r="R1118" t="s" s="13">
        <v>27</v>
      </c>
      <c r="S1118" t="s" s="13">
        <v>461</v>
      </c>
      <c r="T1118" t="s" s="13">
        <v>35</v>
      </c>
      <c r="U1118" t="s" s="13">
        <v>30</v>
      </c>
    </row>
    <row r="1119" ht="20.05" customHeight="1">
      <c r="B1119" t="s" s="26">
        <v>495</v>
      </c>
      <c r="C1119" t="s" s="10">
        <v>492</v>
      </c>
      <c r="D1119" s="11">
        <v>45429.922280092593</v>
      </c>
      <c r="E1119" s="12">
        <v>360</v>
      </c>
      <c r="F1119" t="s" s="13">
        <v>22</v>
      </c>
      <c r="G1119" s="12">
        <v>1</v>
      </c>
      <c r="H1119" s="11">
        <v>45429.923229166663</v>
      </c>
      <c r="I1119" s="14">
        <f>H1119-D1119</f>
        <v>0.0009490740740740741</v>
      </c>
      <c r="J1119" s="11">
        <v>45429.924039351848</v>
      </c>
      <c r="K1119" s="14">
        <f>J1119-D1119</f>
        <v>0.001759259259259259</v>
      </c>
      <c r="L1119" s="14">
        <f>J1119-H1119</f>
        <v>0.0008101851851851852</v>
      </c>
      <c r="M1119" s="15"/>
      <c r="N1119" t="s" s="13">
        <v>33</v>
      </c>
      <c r="O1119" t="s" s="13">
        <v>30</v>
      </c>
      <c r="P1119" t="s" s="13">
        <v>46</v>
      </c>
      <c r="Q1119" s="12">
        <v>4</v>
      </c>
      <c r="R1119" t="s" s="13">
        <v>27</v>
      </c>
      <c r="S1119" t="s" s="13">
        <v>461</v>
      </c>
      <c r="T1119" t="s" s="13">
        <v>35</v>
      </c>
      <c r="U1119" t="s" s="13">
        <v>30</v>
      </c>
    </row>
    <row r="1120" ht="20.05" customHeight="1">
      <c r="B1120" t="s" s="26">
        <v>495</v>
      </c>
      <c r="C1120" t="s" s="10">
        <v>492</v>
      </c>
      <c r="D1120" s="11">
        <v>45429.922280092593</v>
      </c>
      <c r="E1120" s="12">
        <v>360</v>
      </c>
      <c r="F1120" t="s" s="13">
        <v>22</v>
      </c>
      <c r="G1120" s="12">
        <v>1</v>
      </c>
      <c r="H1120" s="11">
        <v>45429.925057870372</v>
      </c>
      <c r="I1120" s="14">
        <f>H1120-D1120</f>
        <v>0.002777777777777778</v>
      </c>
      <c r="J1120" s="11">
        <v>45429.925462962965</v>
      </c>
      <c r="K1120" s="14">
        <f>J1120-D1120</f>
        <v>0.00318287037037037</v>
      </c>
      <c r="L1120" s="14">
        <f>J1120-H1120</f>
        <v>0.0004050925925925926</v>
      </c>
      <c r="M1120" s="15"/>
      <c r="N1120" t="s" s="13">
        <v>33</v>
      </c>
      <c r="O1120" t="s" s="13">
        <v>30</v>
      </c>
      <c r="P1120" t="s" s="13">
        <v>46</v>
      </c>
      <c r="Q1120" s="12">
        <v>4</v>
      </c>
      <c r="R1120" t="s" s="13">
        <v>27</v>
      </c>
      <c r="S1120" t="s" s="13">
        <v>461</v>
      </c>
      <c r="T1120" t="s" s="13">
        <v>35</v>
      </c>
      <c r="U1120" t="s" s="13">
        <v>30</v>
      </c>
    </row>
    <row r="1121" ht="20.05" customHeight="1">
      <c r="B1121" t="s" s="26">
        <v>495</v>
      </c>
      <c r="C1121" t="s" s="10">
        <v>492</v>
      </c>
      <c r="D1121" s="11">
        <v>45429.922280092593</v>
      </c>
      <c r="E1121" s="12">
        <v>360</v>
      </c>
      <c r="F1121" t="s" s="13">
        <v>78</v>
      </c>
      <c r="G1121" s="12">
        <v>1</v>
      </c>
      <c r="H1121" s="11">
        <v>45429.923807870371</v>
      </c>
      <c r="I1121" s="14">
        <f>H1121-D1121</f>
        <v>0.001527777777777778</v>
      </c>
      <c r="J1121" s="11">
        <v>45429.9240162037</v>
      </c>
      <c r="K1121" s="14">
        <f>J1121-D1121</f>
        <v>0.001736111111111111</v>
      </c>
      <c r="L1121" s="14">
        <f>J1121-H1121</f>
        <v>0.0002083333333333333</v>
      </c>
      <c r="M1121" s="15"/>
      <c r="N1121" t="s" s="13">
        <v>33</v>
      </c>
      <c r="O1121" t="s" s="13">
        <v>30</v>
      </c>
      <c r="P1121" t="s" s="13">
        <v>46</v>
      </c>
      <c r="Q1121" s="12">
        <v>4</v>
      </c>
      <c r="R1121" t="s" s="13">
        <v>27</v>
      </c>
      <c r="S1121" t="s" s="13">
        <v>461</v>
      </c>
      <c r="T1121" t="s" s="13">
        <v>35</v>
      </c>
      <c r="U1121" t="s" s="13">
        <v>30</v>
      </c>
    </row>
    <row r="1122" ht="20.05" customHeight="1">
      <c r="B1122" t="s" s="26">
        <v>495</v>
      </c>
      <c r="C1122" t="s" s="10">
        <v>492</v>
      </c>
      <c r="D1122" s="11">
        <v>45429.922280092593</v>
      </c>
      <c r="E1122" s="12">
        <v>360</v>
      </c>
      <c r="F1122" t="s" s="13">
        <v>78</v>
      </c>
      <c r="G1122" s="12">
        <v>1</v>
      </c>
      <c r="H1122" s="11">
        <v>45429.925185185188</v>
      </c>
      <c r="I1122" s="14">
        <f>H1122-D1122</f>
        <v>0.002905092592592593</v>
      </c>
      <c r="J1122" s="11">
        <v>45429.925300925926</v>
      </c>
      <c r="K1122" s="14">
        <f>J1122-D1122</f>
        <v>0.003020833333333333</v>
      </c>
      <c r="L1122" s="14">
        <f>J1122-H1122</f>
        <v>0.0001157407407407407</v>
      </c>
      <c r="M1122" s="15"/>
      <c r="N1122" t="s" s="13">
        <v>33</v>
      </c>
      <c r="O1122" t="s" s="13">
        <v>30</v>
      </c>
      <c r="P1122" t="s" s="13">
        <v>46</v>
      </c>
      <c r="Q1122" s="12">
        <v>4</v>
      </c>
      <c r="R1122" t="s" s="13">
        <v>27</v>
      </c>
      <c r="S1122" t="s" s="13">
        <v>461</v>
      </c>
      <c r="T1122" t="s" s="13">
        <v>35</v>
      </c>
      <c r="U1122" t="s" s="13">
        <v>30</v>
      </c>
    </row>
    <row r="1123" ht="20.05" customHeight="1">
      <c r="B1123" t="s" s="26">
        <v>495</v>
      </c>
      <c r="C1123" t="s" s="10">
        <v>492</v>
      </c>
      <c r="D1123" s="11">
        <v>45429.922280092593</v>
      </c>
      <c r="E1123" s="12">
        <v>360</v>
      </c>
      <c r="F1123" t="s" s="13">
        <v>66</v>
      </c>
      <c r="G1123" s="12">
        <v>1</v>
      </c>
      <c r="H1123" s="11">
        <v>45429.923842592594</v>
      </c>
      <c r="I1123" s="14">
        <f>H1123-D1123</f>
        <v>0.0015625</v>
      </c>
      <c r="J1123" s="11">
        <v>45429.923923611110</v>
      </c>
      <c r="K1123" s="14">
        <f>J1123-D1123</f>
        <v>0.001643518518518519</v>
      </c>
      <c r="L1123" s="14">
        <f>J1123-H1123</f>
        <v>8.101851851851852e-05</v>
      </c>
      <c r="M1123" s="15"/>
      <c r="N1123" t="s" s="13">
        <v>33</v>
      </c>
      <c r="O1123" t="s" s="13">
        <v>30</v>
      </c>
      <c r="P1123" t="s" s="13">
        <v>46</v>
      </c>
      <c r="Q1123" s="12">
        <v>4</v>
      </c>
      <c r="R1123" t="s" s="13">
        <v>27</v>
      </c>
      <c r="S1123" t="s" s="13">
        <v>461</v>
      </c>
      <c r="T1123" t="s" s="13">
        <v>35</v>
      </c>
      <c r="U1123" t="s" s="13">
        <v>30</v>
      </c>
    </row>
    <row r="1124" ht="20.05" customHeight="1">
      <c r="B1124" t="s" s="26">
        <v>495</v>
      </c>
      <c r="C1124" t="s" s="10">
        <v>492</v>
      </c>
      <c r="D1124" s="11">
        <v>45429.922280092593</v>
      </c>
      <c r="E1124" s="12">
        <v>360</v>
      </c>
      <c r="F1124" t="s" s="13">
        <v>31</v>
      </c>
      <c r="G1124" s="12">
        <v>1</v>
      </c>
      <c r="H1124" s="11">
        <v>45429.924270833333</v>
      </c>
      <c r="I1124" s="14">
        <f>H1124-D1124</f>
        <v>0.001990740740740741</v>
      </c>
      <c r="J1124" s="11">
        <v>45429.924502314818</v>
      </c>
      <c r="K1124" s="14">
        <f>J1124-D1124</f>
        <v>0.002222222222222222</v>
      </c>
      <c r="L1124" s="14">
        <f>J1124-H1124</f>
        <v>0.0002314814814814815</v>
      </c>
      <c r="M1124" s="15"/>
      <c r="N1124" t="s" s="13">
        <v>33</v>
      </c>
      <c r="O1124" t="s" s="13">
        <v>30</v>
      </c>
      <c r="P1124" t="s" s="13">
        <v>46</v>
      </c>
      <c r="Q1124" s="12">
        <v>4</v>
      </c>
      <c r="R1124" t="s" s="13">
        <v>27</v>
      </c>
      <c r="S1124" t="s" s="13">
        <v>461</v>
      </c>
      <c r="T1124" t="s" s="13">
        <v>35</v>
      </c>
      <c r="U1124" t="s" s="13">
        <v>30</v>
      </c>
    </row>
    <row r="1125" ht="20.05" customHeight="1">
      <c r="B1125" t="s" s="26">
        <v>495</v>
      </c>
      <c r="C1125" t="s" s="10">
        <v>492</v>
      </c>
      <c r="D1125" s="11">
        <v>45429.922280092593</v>
      </c>
      <c r="E1125" s="12">
        <v>360</v>
      </c>
      <c r="F1125" t="s" s="13">
        <v>66</v>
      </c>
      <c r="G1125" s="12">
        <v>1</v>
      </c>
      <c r="H1125" s="11">
        <v>45429.924363425926</v>
      </c>
      <c r="I1125" s="14">
        <f>H1125-D1125</f>
        <v>0.002083333333333333</v>
      </c>
      <c r="J1125" s="11">
        <v>45429.924537037034</v>
      </c>
      <c r="K1125" s="14">
        <f>J1125-D1125</f>
        <v>0.002256944444444444</v>
      </c>
      <c r="L1125" s="14">
        <f>J1125-H1125</f>
        <v>0.0001736111111111111</v>
      </c>
      <c r="M1125" s="15"/>
      <c r="N1125" t="s" s="13">
        <v>33</v>
      </c>
      <c r="O1125" t="s" s="13">
        <v>30</v>
      </c>
      <c r="P1125" t="s" s="13">
        <v>46</v>
      </c>
      <c r="Q1125" s="12">
        <v>4</v>
      </c>
      <c r="R1125" t="s" s="13">
        <v>27</v>
      </c>
      <c r="S1125" t="s" s="13">
        <v>461</v>
      </c>
      <c r="T1125" t="s" s="13">
        <v>35</v>
      </c>
      <c r="U1125" t="s" s="13">
        <v>30</v>
      </c>
    </row>
    <row r="1126" ht="20.05" customHeight="1">
      <c r="B1126" t="s" s="26">
        <v>495</v>
      </c>
      <c r="C1126" t="s" s="10">
        <v>492</v>
      </c>
      <c r="D1126" s="11">
        <v>45429.922280092593</v>
      </c>
      <c r="E1126" s="12">
        <v>360</v>
      </c>
      <c r="F1126" t="s" s="13">
        <v>73</v>
      </c>
      <c r="G1126" s="12">
        <v>1</v>
      </c>
      <c r="H1126" s="11">
        <v>45429.923981481479</v>
      </c>
      <c r="I1126" s="14">
        <f>H1126-D1126</f>
        <v>0.001701388888888889</v>
      </c>
      <c r="J1126" s="11">
        <v>45429.925162037034</v>
      </c>
      <c r="K1126" s="14">
        <f>J1126-D1126</f>
        <v>0.002881944444444444</v>
      </c>
      <c r="L1126" s="14">
        <f>J1126-H1126</f>
        <v>0.001180555555555556</v>
      </c>
      <c r="M1126" s="15"/>
      <c r="N1126" t="s" s="13">
        <v>33</v>
      </c>
      <c r="O1126" t="s" s="13">
        <v>30</v>
      </c>
      <c r="P1126" t="s" s="13">
        <v>46</v>
      </c>
      <c r="Q1126" s="12">
        <v>4</v>
      </c>
      <c r="R1126" t="s" s="13">
        <v>27</v>
      </c>
      <c r="S1126" t="s" s="13">
        <v>461</v>
      </c>
      <c r="T1126" t="s" s="13">
        <v>35</v>
      </c>
      <c r="U1126" t="s" s="13">
        <v>30</v>
      </c>
    </row>
    <row r="1127" ht="20.05" customHeight="1">
      <c r="B1127" t="s" s="38">
        <v>496</v>
      </c>
      <c r="C1127" t="s" s="10">
        <v>497</v>
      </c>
      <c r="D1127" s="11">
        <v>45429.177418981482</v>
      </c>
      <c r="E1127" s="12">
        <v>2</v>
      </c>
      <c r="F1127" t="s" s="13">
        <v>49</v>
      </c>
      <c r="G1127" s="12">
        <v>1</v>
      </c>
      <c r="H1127" s="11">
        <v>45429.177418981482</v>
      </c>
      <c r="I1127" s="14">
        <f>H1127-D1127</f>
        <v>0</v>
      </c>
      <c r="J1127" s="11">
        <v>45429.177442129629</v>
      </c>
      <c r="K1127" s="14">
        <f>J1127-D1127</f>
        <v>2.314814814814815e-05</v>
      </c>
      <c r="L1127" s="14">
        <f>J1127-H1127</f>
        <v>2.314814814814815e-05</v>
      </c>
      <c r="M1127" t="s" s="13">
        <v>23</v>
      </c>
      <c r="N1127" t="s" s="13">
        <v>33</v>
      </c>
      <c r="O1127" t="s" s="13">
        <v>30</v>
      </c>
      <c r="P1127" t="s" s="13">
        <v>46</v>
      </c>
      <c r="Q1127" s="12">
        <v>4</v>
      </c>
      <c r="R1127" t="s" s="13">
        <v>27</v>
      </c>
      <c r="S1127" t="s" s="13">
        <v>461</v>
      </c>
      <c r="T1127" t="s" s="13">
        <v>244</v>
      </c>
      <c r="U1127" t="s" s="13">
        <v>30</v>
      </c>
    </row>
    <row r="1128" ht="20.05" customHeight="1">
      <c r="B1128" t="s" s="9">
        <v>498</v>
      </c>
      <c r="C1128" t="s" s="10">
        <v>497</v>
      </c>
      <c r="D1128" s="11">
        <v>45429.9275462963</v>
      </c>
      <c r="E1128" s="12">
        <v>53</v>
      </c>
      <c r="F1128" t="s" s="13">
        <v>22</v>
      </c>
      <c r="G1128" s="12">
        <v>1</v>
      </c>
      <c r="H1128" s="11">
        <v>45429.9275462963</v>
      </c>
      <c r="I1128" s="14">
        <f>H1128-D1128</f>
        <v>0</v>
      </c>
      <c r="J1128" s="11">
        <v>45429.927847222221</v>
      </c>
      <c r="K1128" s="14">
        <f>J1128-D1128</f>
        <v>0.0003009259259259259</v>
      </c>
      <c r="L1128" s="14">
        <f>J1128-H1128</f>
        <v>0.0003009259259259259</v>
      </c>
      <c r="M1128" t="s" s="13">
        <v>45</v>
      </c>
      <c r="N1128" t="s" s="13">
        <v>33</v>
      </c>
      <c r="O1128" t="s" s="13">
        <v>499</v>
      </c>
      <c r="P1128" t="s" s="13">
        <v>46</v>
      </c>
      <c r="Q1128" s="12">
        <v>4</v>
      </c>
      <c r="R1128" t="s" s="13">
        <v>27</v>
      </c>
      <c r="S1128" t="s" s="13">
        <v>461</v>
      </c>
      <c r="T1128" t="s" s="13">
        <v>244</v>
      </c>
      <c r="U1128" t="s" s="13">
        <v>30</v>
      </c>
    </row>
    <row r="1129" ht="20.05" customHeight="1">
      <c r="B1129" t="s" s="20">
        <v>498</v>
      </c>
      <c r="C1129" t="s" s="10">
        <v>497</v>
      </c>
      <c r="D1129" s="11">
        <v>45429.9275462963</v>
      </c>
      <c r="E1129" s="12">
        <v>53</v>
      </c>
      <c r="F1129" t="s" s="13">
        <v>78</v>
      </c>
      <c r="G1129" s="12">
        <v>1</v>
      </c>
      <c r="H1129" s="11">
        <v>45429.9275462963</v>
      </c>
      <c r="I1129" s="14">
        <f>H1129-D1129</f>
        <v>0</v>
      </c>
      <c r="J1129" s="11">
        <v>45429.927847222221</v>
      </c>
      <c r="K1129" s="14">
        <f>J1129-D1129</f>
        <v>0.0003009259259259259</v>
      </c>
      <c r="L1129" s="14">
        <f>J1129-H1129</f>
        <v>0.0003009259259259259</v>
      </c>
      <c r="M1129" t="s" s="13">
        <v>23</v>
      </c>
      <c r="N1129" t="s" s="13">
        <v>33</v>
      </c>
      <c r="O1129" t="s" s="13">
        <v>499</v>
      </c>
      <c r="P1129" t="s" s="13">
        <v>46</v>
      </c>
      <c r="Q1129" s="12">
        <v>4</v>
      </c>
      <c r="R1129" t="s" s="13">
        <v>27</v>
      </c>
      <c r="S1129" t="s" s="13">
        <v>461</v>
      </c>
      <c r="T1129" t="s" s="13">
        <v>244</v>
      </c>
      <c r="U1129" t="s" s="13">
        <v>30</v>
      </c>
    </row>
    <row r="1130" ht="20.05" customHeight="1">
      <c r="B1130" t="s" s="26">
        <v>500</v>
      </c>
      <c r="C1130" t="s" s="10">
        <v>497</v>
      </c>
      <c r="D1130" s="11">
        <v>45429.172280092593</v>
      </c>
      <c r="E1130" s="12">
        <v>354</v>
      </c>
      <c r="F1130" t="s" s="13">
        <v>136</v>
      </c>
      <c r="G1130" s="12">
        <v>1</v>
      </c>
      <c r="H1130" s="11">
        <v>45429.172280092593</v>
      </c>
      <c r="I1130" s="14">
        <f>H1130-D1130</f>
        <v>0</v>
      </c>
      <c r="J1130" s="11">
        <v>45429.172569444447</v>
      </c>
      <c r="K1130" s="14">
        <f>J1130-D1130</f>
        <v>0.0002893518518518518</v>
      </c>
      <c r="L1130" s="14">
        <f>J1130-H1130</f>
        <v>0.0002893518518518518</v>
      </c>
      <c r="M1130" s="15"/>
      <c r="N1130" t="s" s="13">
        <v>33</v>
      </c>
      <c r="O1130" t="s" s="13">
        <v>30</v>
      </c>
      <c r="P1130" t="s" s="13">
        <v>46</v>
      </c>
      <c r="Q1130" s="12">
        <v>4</v>
      </c>
      <c r="R1130" t="s" s="13">
        <v>27</v>
      </c>
      <c r="S1130" t="s" s="13">
        <v>461</v>
      </c>
      <c r="T1130" t="s" s="13">
        <v>35</v>
      </c>
      <c r="U1130" t="s" s="13">
        <v>30</v>
      </c>
    </row>
    <row r="1131" ht="20.05" customHeight="1">
      <c r="B1131" t="s" s="26">
        <v>500</v>
      </c>
      <c r="C1131" t="s" s="10">
        <v>497</v>
      </c>
      <c r="D1131" s="11">
        <v>45429.172280092593</v>
      </c>
      <c r="E1131" s="12">
        <v>354</v>
      </c>
      <c r="F1131" t="s" s="13">
        <v>22</v>
      </c>
      <c r="G1131" s="12">
        <v>1</v>
      </c>
      <c r="H1131" s="11">
        <v>45429.172280092593</v>
      </c>
      <c r="I1131" s="14">
        <f>H1131-D1131</f>
        <v>0</v>
      </c>
      <c r="J1131" s="11">
        <v>45429.173101851855</v>
      </c>
      <c r="K1131" s="14">
        <f>J1131-D1131</f>
        <v>0.0008217592592592593</v>
      </c>
      <c r="L1131" s="14">
        <f>J1131-H1131</f>
        <v>0.0008217592592592593</v>
      </c>
      <c r="M1131" s="15"/>
      <c r="N1131" t="s" s="13">
        <v>33</v>
      </c>
      <c r="O1131" t="s" s="13">
        <v>30</v>
      </c>
      <c r="P1131" t="s" s="13">
        <v>46</v>
      </c>
      <c r="Q1131" s="12">
        <v>4</v>
      </c>
      <c r="R1131" t="s" s="13">
        <v>27</v>
      </c>
      <c r="S1131" t="s" s="13">
        <v>461</v>
      </c>
      <c r="T1131" t="s" s="13">
        <v>35</v>
      </c>
      <c r="U1131" t="s" s="13">
        <v>30</v>
      </c>
    </row>
    <row r="1132" ht="20.05" customHeight="1">
      <c r="B1132" t="s" s="26">
        <v>500</v>
      </c>
      <c r="C1132" t="s" s="10">
        <v>497</v>
      </c>
      <c r="D1132" s="11">
        <v>45429.172280092593</v>
      </c>
      <c r="E1132" s="12">
        <v>354</v>
      </c>
      <c r="F1132" t="s" s="13">
        <v>22</v>
      </c>
      <c r="G1132" s="12">
        <v>1</v>
      </c>
      <c r="H1132" s="11">
        <v>45429.176168981481</v>
      </c>
      <c r="I1132" s="14">
        <f>H1132-D1132</f>
        <v>0.003888888888888889</v>
      </c>
      <c r="J1132" s="11">
        <v>45429.176377314812</v>
      </c>
      <c r="K1132" s="14">
        <f>J1132-D1132</f>
        <v>0.004097222222222223</v>
      </c>
      <c r="L1132" s="14">
        <f>J1132-H1132</f>
        <v>0.0002083333333333333</v>
      </c>
      <c r="M1132" s="15"/>
      <c r="N1132" t="s" s="13">
        <v>33</v>
      </c>
      <c r="O1132" t="s" s="13">
        <v>281</v>
      </c>
      <c r="P1132" t="s" s="13">
        <v>46</v>
      </c>
      <c r="Q1132" s="12">
        <v>4</v>
      </c>
      <c r="R1132" t="s" s="13">
        <v>27</v>
      </c>
      <c r="S1132" t="s" s="13">
        <v>461</v>
      </c>
      <c r="T1132" t="s" s="13">
        <v>35</v>
      </c>
      <c r="U1132" t="s" s="13">
        <v>30</v>
      </c>
    </row>
    <row r="1133" ht="20.05" customHeight="1">
      <c r="B1133" t="s" s="26">
        <v>500</v>
      </c>
      <c r="C1133" t="s" s="10">
        <v>497</v>
      </c>
      <c r="D1133" s="11">
        <v>45429.172280092593</v>
      </c>
      <c r="E1133" s="12">
        <v>354</v>
      </c>
      <c r="F1133" t="s" s="13">
        <v>49</v>
      </c>
      <c r="G1133" s="12">
        <v>1</v>
      </c>
      <c r="H1133" s="11">
        <v>45429.172604166670</v>
      </c>
      <c r="I1133" s="14">
        <f>H1133-D1133</f>
        <v>0.0003240740740740741</v>
      </c>
      <c r="J1133" s="11">
        <v>45429.173148148147</v>
      </c>
      <c r="K1133" s="14">
        <f>J1133-D1133</f>
        <v>0.0008680555555555555</v>
      </c>
      <c r="L1133" s="14">
        <f>J1133-H1133</f>
        <v>0.0005439814814814814</v>
      </c>
      <c r="M1133" s="15"/>
      <c r="N1133" t="s" s="13">
        <v>33</v>
      </c>
      <c r="O1133" t="s" s="13">
        <v>30</v>
      </c>
      <c r="P1133" t="s" s="13">
        <v>46</v>
      </c>
      <c r="Q1133" s="12">
        <v>4</v>
      </c>
      <c r="R1133" t="s" s="13">
        <v>27</v>
      </c>
      <c r="S1133" t="s" s="13">
        <v>461</v>
      </c>
      <c r="T1133" t="s" s="13">
        <v>35</v>
      </c>
      <c r="U1133" t="s" s="13">
        <v>30</v>
      </c>
    </row>
    <row r="1134" ht="20.05" customHeight="1">
      <c r="B1134" t="s" s="26">
        <v>500</v>
      </c>
      <c r="C1134" t="s" s="10">
        <v>497</v>
      </c>
      <c r="D1134" s="11">
        <v>45429.172280092593</v>
      </c>
      <c r="E1134" s="12">
        <v>354</v>
      </c>
      <c r="F1134" t="s" s="13">
        <v>22</v>
      </c>
      <c r="G1134" s="12">
        <v>1</v>
      </c>
      <c r="H1134" s="11">
        <v>45429.172615740739</v>
      </c>
      <c r="I1134" s="14">
        <f>H1134-D1134</f>
        <v>0.0003356481481481481</v>
      </c>
      <c r="J1134" s="11">
        <v>45429.172835648147</v>
      </c>
      <c r="K1134" s="14">
        <f>J1134-D1134</f>
        <v>0.0005555555555555556</v>
      </c>
      <c r="L1134" s="14">
        <f>J1134-H1134</f>
        <v>0.0002199074074074074</v>
      </c>
      <c r="M1134" s="15"/>
      <c r="N1134" t="s" s="13">
        <v>33</v>
      </c>
      <c r="O1134" t="s" s="13">
        <v>30</v>
      </c>
      <c r="P1134" t="s" s="13">
        <v>46</v>
      </c>
      <c r="Q1134" s="12">
        <v>4</v>
      </c>
      <c r="R1134" t="s" s="13">
        <v>27</v>
      </c>
      <c r="S1134" t="s" s="13">
        <v>461</v>
      </c>
      <c r="T1134" t="s" s="13">
        <v>35</v>
      </c>
      <c r="U1134" t="s" s="13">
        <v>30</v>
      </c>
    </row>
    <row r="1135" ht="20.05" customHeight="1">
      <c r="B1135" t="s" s="26">
        <v>500</v>
      </c>
      <c r="C1135" t="s" s="10">
        <v>497</v>
      </c>
      <c r="D1135" s="11">
        <v>45429.172280092593</v>
      </c>
      <c r="E1135" s="12">
        <v>354</v>
      </c>
      <c r="F1135" t="s" s="13">
        <v>22</v>
      </c>
      <c r="G1135" s="12">
        <v>1</v>
      </c>
      <c r="H1135" s="11">
        <v>45429.174432870372</v>
      </c>
      <c r="I1135" s="14">
        <f>H1135-D1135</f>
        <v>0.002152777777777778</v>
      </c>
      <c r="J1135" s="11">
        <v>45429.175393518519</v>
      </c>
      <c r="K1135" s="14">
        <f>J1135-D1135</f>
        <v>0.003113425925925926</v>
      </c>
      <c r="L1135" s="14">
        <f>J1135-H1135</f>
        <v>0.0009606481481481482</v>
      </c>
      <c r="M1135" s="15"/>
      <c r="N1135" t="s" s="13">
        <v>33</v>
      </c>
      <c r="O1135" t="s" s="13">
        <v>281</v>
      </c>
      <c r="P1135" t="s" s="13">
        <v>46</v>
      </c>
      <c r="Q1135" s="12">
        <v>4</v>
      </c>
      <c r="R1135" t="s" s="13">
        <v>27</v>
      </c>
      <c r="S1135" t="s" s="13">
        <v>461</v>
      </c>
      <c r="T1135" t="s" s="13">
        <v>35</v>
      </c>
      <c r="U1135" t="s" s="13">
        <v>30</v>
      </c>
    </row>
    <row r="1136" ht="20.05" customHeight="1">
      <c r="B1136" t="s" s="26">
        <v>500</v>
      </c>
      <c r="C1136" t="s" s="10">
        <v>497</v>
      </c>
      <c r="D1136" s="11">
        <v>45429.172280092593</v>
      </c>
      <c r="E1136" s="12">
        <v>354</v>
      </c>
      <c r="F1136" t="s" s="13">
        <v>31</v>
      </c>
      <c r="G1136" s="12">
        <v>1</v>
      </c>
      <c r="H1136" s="11">
        <v>45429.172962962963</v>
      </c>
      <c r="I1136" s="14">
        <f>H1136-D1136</f>
        <v>0.0006828703703703704</v>
      </c>
      <c r="J1136" s="11">
        <v>45429.173611111109</v>
      </c>
      <c r="K1136" s="14">
        <f>J1136-D1136</f>
        <v>0.001331018518518518</v>
      </c>
      <c r="L1136" s="14">
        <f>J1136-H1136</f>
        <v>0.0006481481481481481</v>
      </c>
      <c r="M1136" s="15"/>
      <c r="N1136" t="s" s="13">
        <v>33</v>
      </c>
      <c r="O1136" t="s" s="13">
        <v>30</v>
      </c>
      <c r="P1136" t="s" s="13">
        <v>46</v>
      </c>
      <c r="Q1136" s="12">
        <v>4</v>
      </c>
      <c r="R1136" t="s" s="13">
        <v>27</v>
      </c>
      <c r="S1136" t="s" s="13">
        <v>461</v>
      </c>
      <c r="T1136" t="s" s="13">
        <v>35</v>
      </c>
      <c r="U1136" t="s" s="13">
        <v>30</v>
      </c>
    </row>
    <row r="1137" ht="20.05" customHeight="1">
      <c r="B1137" t="s" s="26">
        <v>500</v>
      </c>
      <c r="C1137" t="s" s="10">
        <v>497</v>
      </c>
      <c r="D1137" s="11">
        <v>45429.172280092593</v>
      </c>
      <c r="E1137" s="12">
        <v>354</v>
      </c>
      <c r="F1137" t="s" s="13">
        <v>31</v>
      </c>
      <c r="G1137" s="12">
        <v>1</v>
      </c>
      <c r="H1137" s="11">
        <v>45429.174537037034</v>
      </c>
      <c r="I1137" s="14">
        <f>H1137-D1137</f>
        <v>0.002256944444444444</v>
      </c>
      <c r="J1137" s="11">
        <v>45429.175509259258</v>
      </c>
      <c r="K1137" s="14">
        <f>J1137-D1137</f>
        <v>0.003229166666666667</v>
      </c>
      <c r="L1137" s="14">
        <f>J1137-H1137</f>
        <v>0.0009722222222222222</v>
      </c>
      <c r="M1137" s="15"/>
      <c r="N1137" t="s" s="13">
        <v>33</v>
      </c>
      <c r="O1137" t="s" s="13">
        <v>281</v>
      </c>
      <c r="P1137" t="s" s="13">
        <v>46</v>
      </c>
      <c r="Q1137" s="12">
        <v>4</v>
      </c>
      <c r="R1137" t="s" s="13">
        <v>27</v>
      </c>
      <c r="S1137" t="s" s="13">
        <v>461</v>
      </c>
      <c r="T1137" t="s" s="13">
        <v>35</v>
      </c>
      <c r="U1137" t="s" s="13">
        <v>30</v>
      </c>
    </row>
    <row r="1138" ht="20.05" customHeight="1">
      <c r="B1138" t="s" s="26">
        <v>500</v>
      </c>
      <c r="C1138" t="s" s="10">
        <v>497</v>
      </c>
      <c r="D1138" s="11">
        <v>45429.172280092593</v>
      </c>
      <c r="E1138" s="12">
        <v>354</v>
      </c>
      <c r="F1138" t="s" s="13">
        <v>22</v>
      </c>
      <c r="G1138" s="12">
        <v>1</v>
      </c>
      <c r="H1138" s="11">
        <v>45429.172835648147</v>
      </c>
      <c r="I1138" s="14">
        <f>H1138-D1138</f>
        <v>0.0005555555555555556</v>
      </c>
      <c r="J1138" s="11">
        <v>45429.173611111109</v>
      </c>
      <c r="K1138" s="14">
        <f>J1138-D1138</f>
        <v>0.001331018518518518</v>
      </c>
      <c r="L1138" s="14">
        <f>J1138-H1138</f>
        <v>0.0007754629629629629</v>
      </c>
      <c r="M1138" s="15"/>
      <c r="N1138" t="s" s="13">
        <v>33</v>
      </c>
      <c r="O1138" t="s" s="13">
        <v>30</v>
      </c>
      <c r="P1138" t="s" s="13">
        <v>46</v>
      </c>
      <c r="Q1138" s="12">
        <v>4</v>
      </c>
      <c r="R1138" t="s" s="13">
        <v>27</v>
      </c>
      <c r="S1138" t="s" s="13">
        <v>461</v>
      </c>
      <c r="T1138" t="s" s="13">
        <v>35</v>
      </c>
      <c r="U1138" t="s" s="13">
        <v>30</v>
      </c>
    </row>
    <row r="1139" ht="20.05" customHeight="1">
      <c r="B1139" t="s" s="26">
        <v>500</v>
      </c>
      <c r="C1139" t="s" s="10">
        <v>497</v>
      </c>
      <c r="D1139" s="11">
        <v>45429.172280092593</v>
      </c>
      <c r="E1139" s="12">
        <v>354</v>
      </c>
      <c r="F1139" t="s" s="13">
        <v>22</v>
      </c>
      <c r="G1139" s="12">
        <v>1</v>
      </c>
      <c r="H1139" s="11">
        <v>45429.174432870372</v>
      </c>
      <c r="I1139" s="14">
        <f>H1139-D1139</f>
        <v>0.002152777777777778</v>
      </c>
      <c r="J1139" s="11">
        <v>45429.175381944442</v>
      </c>
      <c r="K1139" s="14">
        <f>J1139-D1139</f>
        <v>0.003101851851851852</v>
      </c>
      <c r="L1139" s="14">
        <f>J1139-H1139</f>
        <v>0.0009490740740740741</v>
      </c>
      <c r="M1139" s="15"/>
      <c r="N1139" t="s" s="13">
        <v>33</v>
      </c>
      <c r="O1139" t="s" s="13">
        <v>281</v>
      </c>
      <c r="P1139" t="s" s="13">
        <v>46</v>
      </c>
      <c r="Q1139" s="12">
        <v>4</v>
      </c>
      <c r="R1139" t="s" s="13">
        <v>27</v>
      </c>
      <c r="S1139" t="s" s="13">
        <v>461</v>
      </c>
      <c r="T1139" t="s" s="13">
        <v>35</v>
      </c>
      <c r="U1139" t="s" s="13">
        <v>30</v>
      </c>
    </row>
    <row r="1140" ht="20.05" customHeight="1">
      <c r="B1140" t="s" s="26">
        <v>500</v>
      </c>
      <c r="C1140" t="s" s="10">
        <v>497</v>
      </c>
      <c r="D1140" s="11">
        <v>45429.172280092593</v>
      </c>
      <c r="E1140" s="12">
        <v>354</v>
      </c>
      <c r="F1140" t="s" s="13">
        <v>66</v>
      </c>
      <c r="G1140" s="12">
        <v>1</v>
      </c>
      <c r="H1140" s="11">
        <v>45429.173321759263</v>
      </c>
      <c r="I1140" s="14">
        <f>H1140-D1140</f>
        <v>0.001041666666666667</v>
      </c>
      <c r="J1140" s="11">
        <v>45429.173379629632</v>
      </c>
      <c r="K1140" s="14">
        <f>J1140-D1140</f>
        <v>0.001099537037037037</v>
      </c>
      <c r="L1140" s="14">
        <f>J1140-H1140</f>
        <v>5.787037037037037e-05</v>
      </c>
      <c r="M1140" s="15"/>
      <c r="N1140" t="s" s="13">
        <v>33</v>
      </c>
      <c r="O1140" t="s" s="13">
        <v>30</v>
      </c>
      <c r="P1140" t="s" s="13">
        <v>46</v>
      </c>
      <c r="Q1140" s="12">
        <v>4</v>
      </c>
      <c r="R1140" t="s" s="13">
        <v>27</v>
      </c>
      <c r="S1140" t="s" s="13">
        <v>461</v>
      </c>
      <c r="T1140" t="s" s="13">
        <v>35</v>
      </c>
      <c r="U1140" t="s" s="13">
        <v>30</v>
      </c>
    </row>
    <row r="1141" ht="20.05" customHeight="1">
      <c r="B1141" t="s" s="26">
        <v>500</v>
      </c>
      <c r="C1141" t="s" s="10">
        <v>497</v>
      </c>
      <c r="D1141" s="11">
        <v>45429.172280092593</v>
      </c>
      <c r="E1141" s="12">
        <v>354</v>
      </c>
      <c r="F1141" t="s" s="13">
        <v>66</v>
      </c>
      <c r="G1141" s="12">
        <v>1</v>
      </c>
      <c r="H1141" s="11">
        <v>45429.173333333332</v>
      </c>
      <c r="I1141" s="14">
        <f>H1141-D1141</f>
        <v>0.001053240740740741</v>
      </c>
      <c r="J1141" s="11">
        <v>45429.173379629632</v>
      </c>
      <c r="K1141" s="14">
        <f>J1141-D1141</f>
        <v>0.001099537037037037</v>
      </c>
      <c r="L1141" s="14">
        <f>J1141-H1141</f>
        <v>4.629629629629629e-05</v>
      </c>
      <c r="M1141" s="15"/>
      <c r="N1141" t="s" s="13">
        <v>33</v>
      </c>
      <c r="O1141" t="s" s="13">
        <v>30</v>
      </c>
      <c r="P1141" t="s" s="13">
        <v>46</v>
      </c>
      <c r="Q1141" s="12">
        <v>4</v>
      </c>
      <c r="R1141" t="s" s="13">
        <v>27</v>
      </c>
      <c r="S1141" t="s" s="13">
        <v>461</v>
      </c>
      <c r="T1141" t="s" s="13">
        <v>35</v>
      </c>
      <c r="U1141" t="s" s="13">
        <v>30</v>
      </c>
    </row>
    <row r="1142" ht="20.05" customHeight="1">
      <c r="B1142" t="s" s="26">
        <v>500</v>
      </c>
      <c r="C1142" t="s" s="10">
        <v>497</v>
      </c>
      <c r="D1142" s="11">
        <v>45429.172280092593</v>
      </c>
      <c r="E1142" s="12">
        <v>354</v>
      </c>
      <c r="F1142" t="s" s="13">
        <v>66</v>
      </c>
      <c r="G1142" s="12">
        <v>1</v>
      </c>
      <c r="H1142" s="11">
        <v>45429.173402777778</v>
      </c>
      <c r="I1142" s="14">
        <f>H1142-D1142</f>
        <v>0.001122685185185185</v>
      </c>
      <c r="J1142" s="11">
        <v>45429.173564814817</v>
      </c>
      <c r="K1142" s="14">
        <f>J1142-D1142</f>
        <v>0.001284722222222222</v>
      </c>
      <c r="L1142" s="14">
        <f>J1142-H1142</f>
        <v>0.000162037037037037</v>
      </c>
      <c r="M1142" s="15"/>
      <c r="N1142" t="s" s="13">
        <v>33</v>
      </c>
      <c r="O1142" t="s" s="13">
        <v>30</v>
      </c>
      <c r="P1142" t="s" s="13">
        <v>46</v>
      </c>
      <c r="Q1142" s="12">
        <v>4</v>
      </c>
      <c r="R1142" t="s" s="13">
        <v>27</v>
      </c>
      <c r="S1142" t="s" s="13">
        <v>461</v>
      </c>
      <c r="T1142" t="s" s="13">
        <v>35</v>
      </c>
      <c r="U1142" t="s" s="13">
        <v>30</v>
      </c>
    </row>
    <row r="1143" ht="20.05" customHeight="1">
      <c r="B1143" t="s" s="26">
        <v>500</v>
      </c>
      <c r="C1143" t="s" s="10">
        <v>497</v>
      </c>
      <c r="D1143" s="11">
        <v>45429.172280092593</v>
      </c>
      <c r="E1143" s="12">
        <v>354</v>
      </c>
      <c r="F1143" t="s" s="13">
        <v>22</v>
      </c>
      <c r="G1143" s="12">
        <v>1</v>
      </c>
      <c r="H1143" s="11">
        <v>45429.173611111109</v>
      </c>
      <c r="I1143" s="14">
        <f>H1143-D1143</f>
        <v>0.001331018518518518</v>
      </c>
      <c r="J1143" s="11">
        <v>45429.173622685186</v>
      </c>
      <c r="K1143" s="14">
        <f>J1143-D1143</f>
        <v>0.001342592592592592</v>
      </c>
      <c r="L1143" s="14">
        <f>J1143-H1143</f>
        <v>1.157407407407407e-05</v>
      </c>
      <c r="M1143" s="15"/>
      <c r="N1143" t="s" s="13">
        <v>33</v>
      </c>
      <c r="O1143" t="s" s="13">
        <v>30</v>
      </c>
      <c r="P1143" t="s" s="13">
        <v>46</v>
      </c>
      <c r="Q1143" s="12">
        <v>4</v>
      </c>
      <c r="R1143" t="s" s="13">
        <v>27</v>
      </c>
      <c r="S1143" t="s" s="13">
        <v>461</v>
      </c>
      <c r="T1143" t="s" s="13">
        <v>35</v>
      </c>
      <c r="U1143" t="s" s="13">
        <v>30</v>
      </c>
    </row>
    <row r="1144" ht="20.05" customHeight="1">
      <c r="B1144" t="s" s="26">
        <v>500</v>
      </c>
      <c r="C1144" t="s" s="10">
        <v>497</v>
      </c>
      <c r="D1144" s="11">
        <v>45429.172280092593</v>
      </c>
      <c r="E1144" s="12">
        <v>354</v>
      </c>
      <c r="F1144" t="s" s="13">
        <v>22</v>
      </c>
      <c r="G1144" s="12">
        <v>1</v>
      </c>
      <c r="H1144" s="11">
        <v>45429.174560185187</v>
      </c>
      <c r="I1144" s="14">
        <f>H1144-D1144</f>
        <v>0.002280092592592593</v>
      </c>
      <c r="J1144" s="11">
        <v>45429.175393518519</v>
      </c>
      <c r="K1144" s="14">
        <f>J1144-D1144</f>
        <v>0.003113425925925926</v>
      </c>
      <c r="L1144" s="14">
        <f>J1144-H1144</f>
        <v>0.0008333333333333334</v>
      </c>
      <c r="M1144" s="15"/>
      <c r="N1144" t="s" s="13">
        <v>33</v>
      </c>
      <c r="O1144" t="s" s="13">
        <v>281</v>
      </c>
      <c r="P1144" t="s" s="13">
        <v>46</v>
      </c>
      <c r="Q1144" s="12">
        <v>4</v>
      </c>
      <c r="R1144" t="s" s="13">
        <v>27</v>
      </c>
      <c r="S1144" t="s" s="13">
        <v>461</v>
      </c>
      <c r="T1144" t="s" s="13">
        <v>35</v>
      </c>
      <c r="U1144" t="s" s="13">
        <v>30</v>
      </c>
    </row>
    <row r="1145" ht="20.05" customHeight="1">
      <c r="B1145" t="s" s="26">
        <v>500</v>
      </c>
      <c r="C1145" t="s" s="10">
        <v>497</v>
      </c>
      <c r="D1145" s="11">
        <v>45429.172280092593</v>
      </c>
      <c r="E1145" s="12">
        <v>354</v>
      </c>
      <c r="F1145" t="s" s="13">
        <v>22</v>
      </c>
      <c r="G1145" s="12">
        <v>1</v>
      </c>
      <c r="H1145" s="11">
        <v>45429.173611111109</v>
      </c>
      <c r="I1145" s="14">
        <f>H1145-D1145</f>
        <v>0.001331018518518518</v>
      </c>
      <c r="J1145" s="11">
        <v>45429.174490740741</v>
      </c>
      <c r="K1145" s="14">
        <f>J1145-D1145</f>
        <v>0.002210648148148148</v>
      </c>
      <c r="L1145" s="14">
        <f>J1145-H1145</f>
        <v>0.0008796296296296296</v>
      </c>
      <c r="M1145" s="15"/>
      <c r="N1145" t="s" s="13">
        <v>33</v>
      </c>
      <c r="O1145" t="s" s="13">
        <v>30</v>
      </c>
      <c r="P1145" t="s" s="13">
        <v>46</v>
      </c>
      <c r="Q1145" s="12">
        <v>4</v>
      </c>
      <c r="R1145" t="s" s="13">
        <v>27</v>
      </c>
      <c r="S1145" t="s" s="13">
        <v>461</v>
      </c>
      <c r="T1145" t="s" s="13">
        <v>35</v>
      </c>
      <c r="U1145" t="s" s="13">
        <v>30</v>
      </c>
    </row>
    <row r="1146" ht="20.05" customHeight="1">
      <c r="B1146" t="s" s="26">
        <v>500</v>
      </c>
      <c r="C1146" t="s" s="10">
        <v>497</v>
      </c>
      <c r="D1146" s="11">
        <v>45429.172280092593</v>
      </c>
      <c r="E1146" s="12">
        <v>354</v>
      </c>
      <c r="F1146" t="s" s="13">
        <v>22</v>
      </c>
      <c r="G1146" s="12">
        <v>1</v>
      </c>
      <c r="H1146" s="11">
        <v>45429.173622685186</v>
      </c>
      <c r="I1146" s="14">
        <f>H1146-D1146</f>
        <v>0.001342592592592592</v>
      </c>
      <c r="J1146" s="11">
        <v>45429.174710648149</v>
      </c>
      <c r="K1146" s="14">
        <f>J1146-D1146</f>
        <v>0.002430555555555556</v>
      </c>
      <c r="L1146" s="14">
        <f>J1146-H1146</f>
        <v>0.001087962962962963</v>
      </c>
      <c r="M1146" s="15"/>
      <c r="N1146" t="s" s="13">
        <v>33</v>
      </c>
      <c r="O1146" t="s" s="13">
        <v>30</v>
      </c>
      <c r="P1146" t="s" s="13">
        <v>46</v>
      </c>
      <c r="Q1146" s="12">
        <v>4</v>
      </c>
      <c r="R1146" t="s" s="13">
        <v>27</v>
      </c>
      <c r="S1146" t="s" s="13">
        <v>461</v>
      </c>
      <c r="T1146" t="s" s="13">
        <v>35</v>
      </c>
      <c r="U1146" t="s" s="13">
        <v>30</v>
      </c>
    </row>
    <row r="1147" ht="20.05" customHeight="1">
      <c r="B1147" t="s" s="26">
        <v>500</v>
      </c>
      <c r="C1147" t="s" s="10">
        <v>497</v>
      </c>
      <c r="D1147" s="11">
        <v>45429.172280092593</v>
      </c>
      <c r="E1147" s="12">
        <v>354</v>
      </c>
      <c r="F1147" t="s" s="13">
        <v>49</v>
      </c>
      <c r="G1147" s="12">
        <v>1</v>
      </c>
      <c r="H1147" s="11">
        <v>45429.174513888887</v>
      </c>
      <c r="I1147" s="14">
        <f>H1147-D1147</f>
        <v>0.002233796296296296</v>
      </c>
      <c r="J1147" s="11">
        <v>45429.175393518519</v>
      </c>
      <c r="K1147" s="14">
        <f>J1147-D1147</f>
        <v>0.003113425925925926</v>
      </c>
      <c r="L1147" s="14">
        <f>J1147-H1147</f>
        <v>0.0008796296296296296</v>
      </c>
      <c r="M1147" s="15"/>
      <c r="N1147" t="s" s="13">
        <v>33</v>
      </c>
      <c r="O1147" t="s" s="13">
        <v>30</v>
      </c>
      <c r="P1147" t="s" s="13">
        <v>46</v>
      </c>
      <c r="Q1147" s="12">
        <v>4</v>
      </c>
      <c r="R1147" t="s" s="13">
        <v>27</v>
      </c>
      <c r="S1147" t="s" s="13">
        <v>461</v>
      </c>
      <c r="T1147" t="s" s="13">
        <v>35</v>
      </c>
      <c r="U1147" t="s" s="13">
        <v>30</v>
      </c>
    </row>
    <row r="1148" ht="20.05" customHeight="1">
      <c r="B1148" t="s" s="26">
        <v>500</v>
      </c>
      <c r="C1148" t="s" s="10">
        <v>497</v>
      </c>
      <c r="D1148" s="11">
        <v>45429.172280092593</v>
      </c>
      <c r="E1148" s="12">
        <v>354</v>
      </c>
      <c r="F1148" t="s" s="13">
        <v>85</v>
      </c>
      <c r="G1148" s="12">
        <v>1</v>
      </c>
      <c r="H1148" s="11">
        <v>45429.1753125</v>
      </c>
      <c r="I1148" s="14">
        <f>H1148-D1148</f>
        <v>0.003032407407407407</v>
      </c>
      <c r="J1148" s="11">
        <v>45429.175740740742</v>
      </c>
      <c r="K1148" s="14">
        <f>J1148-D1148</f>
        <v>0.003460648148148148</v>
      </c>
      <c r="L1148" s="14">
        <f>J1148-H1148</f>
        <v>0.0004282407407407408</v>
      </c>
      <c r="M1148" s="15"/>
      <c r="N1148" t="s" s="13">
        <v>33</v>
      </c>
      <c r="O1148" t="s" s="13">
        <v>30</v>
      </c>
      <c r="P1148" t="s" s="13">
        <v>46</v>
      </c>
      <c r="Q1148" s="12">
        <v>4</v>
      </c>
      <c r="R1148" t="s" s="13">
        <v>27</v>
      </c>
      <c r="S1148" t="s" s="13">
        <v>461</v>
      </c>
      <c r="T1148" t="s" s="13">
        <v>35</v>
      </c>
      <c r="U1148" t="s" s="13">
        <v>30</v>
      </c>
    </row>
    <row r="1149" ht="20.05" customHeight="1">
      <c r="B1149" t="s" s="26">
        <v>500</v>
      </c>
      <c r="C1149" t="s" s="10">
        <v>497</v>
      </c>
      <c r="D1149" s="11">
        <v>45429.172280092593</v>
      </c>
      <c r="E1149" s="12">
        <v>354</v>
      </c>
      <c r="F1149" t="s" s="13">
        <v>347</v>
      </c>
      <c r="G1149" s="12">
        <v>1</v>
      </c>
      <c r="H1149" s="11">
        <v>45429.175509259258</v>
      </c>
      <c r="I1149" s="14">
        <f>H1149-D1149</f>
        <v>0.003229166666666667</v>
      </c>
      <c r="J1149" s="11">
        <v>45429.175810185188</v>
      </c>
      <c r="K1149" s="14">
        <f>J1149-D1149</f>
        <v>0.003530092592592592</v>
      </c>
      <c r="L1149" s="14">
        <f>J1149-H1149</f>
        <v>0.0003009259259259259</v>
      </c>
      <c r="M1149" s="15"/>
      <c r="N1149" t="s" s="13">
        <v>33</v>
      </c>
      <c r="O1149" t="s" s="13">
        <v>30</v>
      </c>
      <c r="P1149" t="s" s="13">
        <v>46</v>
      </c>
      <c r="Q1149" s="12">
        <v>4</v>
      </c>
      <c r="R1149" t="s" s="13">
        <v>27</v>
      </c>
      <c r="S1149" t="s" s="13">
        <v>461</v>
      </c>
      <c r="T1149" t="s" s="13">
        <v>35</v>
      </c>
      <c r="U1149" t="s" s="13">
        <v>30</v>
      </c>
    </row>
    <row r="1150" ht="20.05" customHeight="1">
      <c r="B1150" t="s" s="26">
        <v>500</v>
      </c>
      <c r="C1150" t="s" s="10">
        <v>497</v>
      </c>
      <c r="D1150" s="11">
        <v>45429.172280092593</v>
      </c>
      <c r="E1150" s="12">
        <v>354</v>
      </c>
      <c r="F1150" t="s" s="13">
        <v>66</v>
      </c>
      <c r="G1150" s="12">
        <v>1</v>
      </c>
      <c r="H1150" s="11">
        <v>45429.176145833335</v>
      </c>
      <c r="I1150" s="14">
        <f>H1150-D1150</f>
        <v>0.003865740740740741</v>
      </c>
      <c r="J1150" s="11">
        <v>45429.17625</v>
      </c>
      <c r="K1150" s="14">
        <f>J1150-D1150</f>
        <v>0.003969907407407407</v>
      </c>
      <c r="L1150" s="14">
        <f>J1150-H1150</f>
        <v>0.0001041666666666667</v>
      </c>
      <c r="M1150" s="15"/>
      <c r="N1150" t="s" s="13">
        <v>33</v>
      </c>
      <c r="O1150" t="s" s="13">
        <v>30</v>
      </c>
      <c r="P1150" t="s" s="13">
        <v>46</v>
      </c>
      <c r="Q1150" s="12">
        <v>4</v>
      </c>
      <c r="R1150" t="s" s="13">
        <v>27</v>
      </c>
      <c r="S1150" t="s" s="13">
        <v>461</v>
      </c>
      <c r="T1150" t="s" s="13">
        <v>35</v>
      </c>
      <c r="U1150" t="s" s="13">
        <v>30</v>
      </c>
    </row>
    <row r="1151" ht="20.05" customHeight="1">
      <c r="B1151" t="s" s="26">
        <v>500</v>
      </c>
      <c r="C1151" t="s" s="10">
        <v>497</v>
      </c>
      <c r="D1151" s="11">
        <v>45429.172280092593</v>
      </c>
      <c r="E1151" s="12">
        <v>354</v>
      </c>
      <c r="F1151" t="s" s="13">
        <v>38</v>
      </c>
      <c r="G1151" s="12">
        <v>1</v>
      </c>
      <c r="H1151" s="11">
        <v>45429.172280092593</v>
      </c>
      <c r="I1151" s="14">
        <f>H1151-D1151</f>
        <v>0</v>
      </c>
      <c r="J1151" s="11">
        <v>45429.172303240739</v>
      </c>
      <c r="K1151" s="14">
        <f>J1151-D1151</f>
        <v>2.314814814814815e-05</v>
      </c>
      <c r="L1151" s="14">
        <f>J1151-H1151</f>
        <v>2.314814814814815e-05</v>
      </c>
      <c r="M1151" s="15"/>
      <c r="N1151" t="s" s="13">
        <v>33</v>
      </c>
      <c r="O1151" t="s" s="13">
        <v>30</v>
      </c>
      <c r="P1151" t="s" s="13">
        <v>46</v>
      </c>
      <c r="Q1151" s="12">
        <v>4</v>
      </c>
      <c r="R1151" t="s" s="13">
        <v>27</v>
      </c>
      <c r="S1151" t="s" s="13">
        <v>461</v>
      </c>
      <c r="T1151" t="s" s="13">
        <v>35</v>
      </c>
      <c r="U1151" t="s" s="13">
        <v>30</v>
      </c>
    </row>
    <row r="1152" ht="20.05" customHeight="1">
      <c r="B1152" t="s" s="26">
        <v>501</v>
      </c>
      <c r="C1152" t="s" s="10">
        <v>497</v>
      </c>
      <c r="D1152" s="11">
        <v>45429.922256944446</v>
      </c>
      <c r="E1152" s="12">
        <v>354</v>
      </c>
      <c r="F1152" t="s" s="13">
        <v>49</v>
      </c>
      <c r="G1152" s="12">
        <v>1</v>
      </c>
      <c r="H1152" s="11">
        <v>45429.922256944446</v>
      </c>
      <c r="I1152" s="14">
        <f>H1152-D1152</f>
        <v>0</v>
      </c>
      <c r="J1152" s="11">
        <v>45429.922673611109</v>
      </c>
      <c r="K1152" s="14">
        <f>J1152-D1152</f>
        <v>0.0004166666666666667</v>
      </c>
      <c r="L1152" s="14">
        <f>J1152-H1152</f>
        <v>0.0004166666666666667</v>
      </c>
      <c r="M1152" s="15"/>
      <c r="N1152" t="s" s="13">
        <v>33</v>
      </c>
      <c r="O1152" t="s" s="13">
        <v>30</v>
      </c>
      <c r="P1152" t="s" s="13">
        <v>46</v>
      </c>
      <c r="Q1152" s="12">
        <v>4</v>
      </c>
      <c r="R1152" t="s" s="13">
        <v>27</v>
      </c>
      <c r="S1152" t="s" s="13">
        <v>461</v>
      </c>
      <c r="T1152" t="s" s="13">
        <v>35</v>
      </c>
      <c r="U1152" t="s" s="13">
        <v>502</v>
      </c>
    </row>
    <row r="1153" ht="20.05" customHeight="1">
      <c r="B1153" t="s" s="26">
        <v>501</v>
      </c>
      <c r="C1153" t="s" s="10">
        <v>497</v>
      </c>
      <c r="D1153" s="11">
        <v>45429.922256944446</v>
      </c>
      <c r="E1153" s="12">
        <v>324</v>
      </c>
      <c r="F1153" t="s" s="13">
        <v>49</v>
      </c>
      <c r="G1153" s="12">
        <v>1</v>
      </c>
      <c r="H1153" s="11">
        <v>45429.925821759258</v>
      </c>
      <c r="I1153" s="14">
        <f>H1153-D1153</f>
        <v>0.003564814814814815</v>
      </c>
      <c r="J1153" s="11">
        <v>45429.926006944443</v>
      </c>
      <c r="K1153" s="14">
        <f>J1153-D1153</f>
        <v>0.00375</v>
      </c>
      <c r="L1153" s="14">
        <f>J1153-H1153</f>
        <v>0.0001851851851851852</v>
      </c>
      <c r="M1153" s="15"/>
      <c r="N1153" t="s" s="13">
        <v>33</v>
      </c>
      <c r="O1153" t="s" s="13">
        <v>281</v>
      </c>
      <c r="P1153" t="s" s="13">
        <v>46</v>
      </c>
      <c r="Q1153" s="12">
        <v>4</v>
      </c>
      <c r="R1153" t="s" s="13">
        <v>27</v>
      </c>
      <c r="S1153" t="s" s="13">
        <v>461</v>
      </c>
      <c r="T1153" t="s" s="13">
        <v>35</v>
      </c>
      <c r="U1153" t="s" s="13">
        <v>502</v>
      </c>
    </row>
    <row r="1154" ht="20.05" customHeight="1">
      <c r="B1154" t="s" s="26">
        <v>501</v>
      </c>
      <c r="C1154" t="s" s="10">
        <v>497</v>
      </c>
      <c r="D1154" s="11">
        <v>45429.922256944446</v>
      </c>
      <c r="E1154" s="12">
        <v>324</v>
      </c>
      <c r="F1154" t="s" s="13">
        <v>22</v>
      </c>
      <c r="G1154" s="12">
        <v>1</v>
      </c>
      <c r="H1154" s="11">
        <v>45429.922256944446</v>
      </c>
      <c r="I1154" s="14">
        <f>H1154-D1154</f>
        <v>0</v>
      </c>
      <c r="J1154" s="11">
        <v>45429.922673611109</v>
      </c>
      <c r="K1154" s="14">
        <f>J1154-D1154</f>
        <v>0.0004166666666666667</v>
      </c>
      <c r="L1154" s="14">
        <f>J1154-H1154</f>
        <v>0.0004166666666666667</v>
      </c>
      <c r="M1154" s="15"/>
      <c r="N1154" t="s" s="13">
        <v>33</v>
      </c>
      <c r="O1154" t="s" s="13">
        <v>30</v>
      </c>
      <c r="P1154" t="s" s="13">
        <v>46</v>
      </c>
      <c r="Q1154" s="12">
        <v>4</v>
      </c>
      <c r="R1154" t="s" s="13">
        <v>27</v>
      </c>
      <c r="S1154" t="s" s="13">
        <v>461</v>
      </c>
      <c r="T1154" t="s" s="13">
        <v>35</v>
      </c>
      <c r="U1154" t="s" s="13">
        <v>30</v>
      </c>
    </row>
    <row r="1155" ht="20.05" customHeight="1">
      <c r="B1155" t="s" s="26">
        <v>501</v>
      </c>
      <c r="C1155" t="s" s="10">
        <v>497</v>
      </c>
      <c r="D1155" s="11">
        <v>45429.922256944446</v>
      </c>
      <c r="E1155" s="12">
        <v>324</v>
      </c>
      <c r="F1155" t="s" s="13">
        <v>22</v>
      </c>
      <c r="G1155" s="12">
        <v>1</v>
      </c>
      <c r="H1155" s="11">
        <v>45429.925925925927</v>
      </c>
      <c r="I1155" s="14">
        <f>H1155-D1155</f>
        <v>0.003668981481481481</v>
      </c>
      <c r="J1155" s="11">
        <v>45429.926006944443</v>
      </c>
      <c r="K1155" s="14">
        <f>J1155-D1155</f>
        <v>0.00375</v>
      </c>
      <c r="L1155" s="14">
        <f>J1155-H1155</f>
        <v>8.101851851851852e-05</v>
      </c>
      <c r="M1155" s="15"/>
      <c r="N1155" t="s" s="13">
        <v>33</v>
      </c>
      <c r="O1155" t="s" s="13">
        <v>281</v>
      </c>
      <c r="P1155" t="s" s="13">
        <v>46</v>
      </c>
      <c r="Q1155" s="12">
        <v>4</v>
      </c>
      <c r="R1155" t="s" s="13">
        <v>27</v>
      </c>
      <c r="S1155" t="s" s="13">
        <v>461</v>
      </c>
      <c r="T1155" t="s" s="13">
        <v>35</v>
      </c>
      <c r="U1155" t="s" s="13">
        <v>30</v>
      </c>
    </row>
    <row r="1156" ht="20.05" customHeight="1">
      <c r="B1156" t="s" s="26">
        <v>501</v>
      </c>
      <c r="C1156" t="s" s="10">
        <v>497</v>
      </c>
      <c r="D1156" s="11">
        <v>45429.922256944446</v>
      </c>
      <c r="E1156" s="12">
        <v>324</v>
      </c>
      <c r="F1156" t="s" s="13">
        <v>22</v>
      </c>
      <c r="G1156" s="12">
        <v>1</v>
      </c>
      <c r="H1156" s="11">
        <v>45429.922256944446</v>
      </c>
      <c r="I1156" s="14">
        <f>H1156-D1156</f>
        <v>0</v>
      </c>
      <c r="J1156" s="11">
        <v>45429.922673611109</v>
      </c>
      <c r="K1156" s="14">
        <f>J1156-D1156</f>
        <v>0.0004166666666666667</v>
      </c>
      <c r="L1156" s="14">
        <f>J1156-H1156</f>
        <v>0.0004166666666666667</v>
      </c>
      <c r="M1156" s="15"/>
      <c r="N1156" t="s" s="13">
        <v>33</v>
      </c>
      <c r="O1156" t="s" s="13">
        <v>30</v>
      </c>
      <c r="P1156" t="s" s="13">
        <v>46</v>
      </c>
      <c r="Q1156" s="12">
        <v>4</v>
      </c>
      <c r="R1156" t="s" s="13">
        <v>27</v>
      </c>
      <c r="S1156" t="s" s="13">
        <v>461</v>
      </c>
      <c r="T1156" t="s" s="13">
        <v>35</v>
      </c>
      <c r="U1156" t="s" s="13">
        <v>30</v>
      </c>
    </row>
    <row r="1157" ht="20.05" customHeight="1">
      <c r="B1157" t="s" s="26">
        <v>501</v>
      </c>
      <c r="C1157" t="s" s="10">
        <v>497</v>
      </c>
      <c r="D1157" s="11">
        <v>45429.922256944446</v>
      </c>
      <c r="E1157" s="12">
        <v>324</v>
      </c>
      <c r="F1157" t="s" s="13">
        <v>22</v>
      </c>
      <c r="G1157" s="12">
        <v>1</v>
      </c>
      <c r="H1157" s="11">
        <v>45429.925706018519</v>
      </c>
      <c r="I1157" s="14">
        <f>H1157-D1157</f>
        <v>0.003449074074074074</v>
      </c>
      <c r="J1157" s="11">
        <v>45429.926006944443</v>
      </c>
      <c r="K1157" s="14">
        <f>J1157-D1157</f>
        <v>0.00375</v>
      </c>
      <c r="L1157" s="14">
        <f>J1157-H1157</f>
        <v>0.0003009259259259259</v>
      </c>
      <c r="M1157" s="15"/>
      <c r="N1157" t="s" s="13">
        <v>33</v>
      </c>
      <c r="O1157" t="s" s="13">
        <v>281</v>
      </c>
      <c r="P1157" t="s" s="13">
        <v>46</v>
      </c>
      <c r="Q1157" s="12">
        <v>4</v>
      </c>
      <c r="R1157" t="s" s="13">
        <v>27</v>
      </c>
      <c r="S1157" t="s" s="13">
        <v>461</v>
      </c>
      <c r="T1157" t="s" s="13">
        <v>35</v>
      </c>
      <c r="U1157" t="s" s="13">
        <v>30</v>
      </c>
    </row>
    <row r="1158" ht="20.05" customHeight="1">
      <c r="B1158" t="s" s="26">
        <v>501</v>
      </c>
      <c r="C1158" t="s" s="10">
        <v>497</v>
      </c>
      <c r="D1158" s="11">
        <v>45429.922256944446</v>
      </c>
      <c r="E1158" s="12">
        <v>324</v>
      </c>
      <c r="F1158" t="s" s="13">
        <v>22</v>
      </c>
      <c r="G1158" s="12">
        <v>1</v>
      </c>
      <c r="H1158" s="11">
        <v>45429.922673611109</v>
      </c>
      <c r="I1158" s="14">
        <f>H1158-D1158</f>
        <v>0.0004166666666666667</v>
      </c>
      <c r="J1158" s="11">
        <v>45429.923159722224</v>
      </c>
      <c r="K1158" s="14">
        <f>J1158-D1158</f>
        <v>0.0009027777777777777</v>
      </c>
      <c r="L1158" s="14">
        <f>J1158-H1158</f>
        <v>0.0004861111111111111</v>
      </c>
      <c r="M1158" s="15"/>
      <c r="N1158" t="s" s="13">
        <v>33</v>
      </c>
      <c r="O1158" t="s" s="13">
        <v>30</v>
      </c>
      <c r="P1158" t="s" s="13">
        <v>46</v>
      </c>
      <c r="Q1158" s="12">
        <v>4</v>
      </c>
      <c r="R1158" t="s" s="13">
        <v>27</v>
      </c>
      <c r="S1158" t="s" s="13">
        <v>461</v>
      </c>
      <c r="T1158" t="s" s="13">
        <v>35</v>
      </c>
      <c r="U1158" t="s" s="13">
        <v>30</v>
      </c>
    </row>
    <row r="1159" ht="20.05" customHeight="1">
      <c r="B1159" t="s" s="26">
        <v>501</v>
      </c>
      <c r="C1159" t="s" s="10">
        <v>497</v>
      </c>
      <c r="D1159" s="11">
        <v>45429.922256944446</v>
      </c>
      <c r="E1159" s="12">
        <v>324</v>
      </c>
      <c r="F1159" t="s" s="13">
        <v>22</v>
      </c>
      <c r="G1159" s="12">
        <v>1</v>
      </c>
      <c r="H1159" s="11">
        <v>45429.925439814811</v>
      </c>
      <c r="I1159" s="14">
        <f>H1159-D1159</f>
        <v>0.00318287037037037</v>
      </c>
      <c r="J1159" s="11">
        <v>45429.925949074073</v>
      </c>
      <c r="K1159" s="14">
        <f>J1159-D1159</f>
        <v>0.00369212962962963</v>
      </c>
      <c r="L1159" s="14">
        <f>J1159-H1159</f>
        <v>0.0005092592592592592</v>
      </c>
      <c r="M1159" s="15"/>
      <c r="N1159" t="s" s="13">
        <v>33</v>
      </c>
      <c r="O1159" t="s" s="13">
        <v>281</v>
      </c>
      <c r="P1159" t="s" s="13">
        <v>46</v>
      </c>
      <c r="Q1159" s="12">
        <v>4</v>
      </c>
      <c r="R1159" t="s" s="13">
        <v>27</v>
      </c>
      <c r="S1159" t="s" s="13">
        <v>461</v>
      </c>
      <c r="T1159" t="s" s="13">
        <v>35</v>
      </c>
      <c r="U1159" t="s" s="13">
        <v>30</v>
      </c>
    </row>
    <row r="1160" ht="20.05" customHeight="1">
      <c r="B1160" t="s" s="26">
        <v>501</v>
      </c>
      <c r="C1160" t="s" s="10">
        <v>497</v>
      </c>
      <c r="D1160" s="11">
        <v>45429.922256944446</v>
      </c>
      <c r="E1160" s="12">
        <v>324</v>
      </c>
      <c r="F1160" t="s" s="13">
        <v>31</v>
      </c>
      <c r="G1160" s="12">
        <v>1</v>
      </c>
      <c r="H1160" s="11">
        <v>45429.922673611109</v>
      </c>
      <c r="I1160" s="14">
        <f>H1160-D1160</f>
        <v>0.0004166666666666667</v>
      </c>
      <c r="J1160" s="11">
        <v>45429.923414351855</v>
      </c>
      <c r="K1160" s="14">
        <f>J1160-D1160</f>
        <v>0.001157407407407407</v>
      </c>
      <c r="L1160" s="14">
        <f>J1160-H1160</f>
        <v>0.0007407407407407407</v>
      </c>
      <c r="M1160" s="15"/>
      <c r="N1160" t="s" s="13">
        <v>33</v>
      </c>
      <c r="O1160" t="s" s="13">
        <v>30</v>
      </c>
      <c r="P1160" t="s" s="13">
        <v>46</v>
      </c>
      <c r="Q1160" s="12">
        <v>4</v>
      </c>
      <c r="R1160" t="s" s="13">
        <v>27</v>
      </c>
      <c r="S1160" t="s" s="13">
        <v>461</v>
      </c>
      <c r="T1160" t="s" s="13">
        <v>35</v>
      </c>
      <c r="U1160" t="s" s="13">
        <v>30</v>
      </c>
    </row>
    <row r="1161" ht="20.05" customHeight="1">
      <c r="B1161" t="s" s="26">
        <v>501</v>
      </c>
      <c r="C1161" t="s" s="10">
        <v>497</v>
      </c>
      <c r="D1161" s="11">
        <v>45429.922256944446</v>
      </c>
      <c r="E1161" s="12">
        <v>324</v>
      </c>
      <c r="F1161" t="s" s="13">
        <v>31</v>
      </c>
      <c r="G1161" s="12">
        <v>1</v>
      </c>
      <c r="H1161" s="11">
        <v>45429.9247337963</v>
      </c>
      <c r="I1161" s="14">
        <f>H1161-D1161</f>
        <v>0.002476851851851852</v>
      </c>
      <c r="J1161" s="11">
        <v>45429.925613425927</v>
      </c>
      <c r="K1161" s="14">
        <f>J1161-D1161</f>
        <v>0.003356481481481482</v>
      </c>
      <c r="L1161" s="14">
        <f>J1161-H1161</f>
        <v>0.0008796296296296296</v>
      </c>
      <c r="M1161" s="15"/>
      <c r="N1161" t="s" s="13">
        <v>33</v>
      </c>
      <c r="O1161" t="s" s="13">
        <v>281</v>
      </c>
      <c r="P1161" t="s" s="13">
        <v>46</v>
      </c>
      <c r="Q1161" s="12">
        <v>4</v>
      </c>
      <c r="R1161" t="s" s="13">
        <v>27</v>
      </c>
      <c r="S1161" t="s" s="13">
        <v>461</v>
      </c>
      <c r="T1161" t="s" s="13">
        <v>35</v>
      </c>
      <c r="U1161" t="s" s="13">
        <v>30</v>
      </c>
    </row>
    <row r="1162" ht="20.05" customHeight="1">
      <c r="B1162" t="s" s="26">
        <v>501</v>
      </c>
      <c r="C1162" t="s" s="10">
        <v>497</v>
      </c>
      <c r="D1162" s="11">
        <v>45429.922256944446</v>
      </c>
      <c r="E1162" s="12">
        <v>324</v>
      </c>
      <c r="F1162" t="s" s="13">
        <v>31</v>
      </c>
      <c r="G1162" s="12">
        <v>1</v>
      </c>
      <c r="H1162" s="11">
        <v>45429.922673611109</v>
      </c>
      <c r="I1162" s="14">
        <f>H1162-D1162</f>
        <v>0.0004166666666666667</v>
      </c>
      <c r="J1162" s="11">
        <v>45429.923414351855</v>
      </c>
      <c r="K1162" s="14">
        <f>J1162-D1162</f>
        <v>0.001157407407407407</v>
      </c>
      <c r="L1162" s="14">
        <f>J1162-H1162</f>
        <v>0.0007407407407407407</v>
      </c>
      <c r="M1162" s="15"/>
      <c r="N1162" t="s" s="13">
        <v>33</v>
      </c>
      <c r="O1162" t="s" s="13">
        <v>30</v>
      </c>
      <c r="P1162" t="s" s="13">
        <v>46</v>
      </c>
      <c r="Q1162" s="12">
        <v>4</v>
      </c>
      <c r="R1162" t="s" s="13">
        <v>27</v>
      </c>
      <c r="S1162" t="s" s="13">
        <v>461</v>
      </c>
      <c r="T1162" t="s" s="13">
        <v>35</v>
      </c>
      <c r="U1162" t="s" s="13">
        <v>30</v>
      </c>
    </row>
    <row r="1163" ht="20.05" customHeight="1">
      <c r="B1163" t="s" s="26">
        <v>501</v>
      </c>
      <c r="C1163" t="s" s="10">
        <v>497</v>
      </c>
      <c r="D1163" s="11">
        <v>45429.922256944446</v>
      </c>
      <c r="E1163" s="12">
        <v>324</v>
      </c>
      <c r="F1163" t="s" s="13">
        <v>31</v>
      </c>
      <c r="G1163" s="12">
        <v>1</v>
      </c>
      <c r="H1163" s="11">
        <v>45429.924594907410</v>
      </c>
      <c r="I1163" s="14">
        <f>H1163-D1163</f>
        <v>0.002337962962962963</v>
      </c>
      <c r="J1163" s="11">
        <v>45429.925474537034</v>
      </c>
      <c r="K1163" s="14">
        <f>J1163-D1163</f>
        <v>0.003217592592592593</v>
      </c>
      <c r="L1163" s="14">
        <f>J1163-H1163</f>
        <v>0.0008796296296296296</v>
      </c>
      <c r="M1163" s="15"/>
      <c r="N1163" t="s" s="13">
        <v>33</v>
      </c>
      <c r="O1163" t="s" s="13">
        <v>281</v>
      </c>
      <c r="P1163" t="s" s="13">
        <v>46</v>
      </c>
      <c r="Q1163" s="12">
        <v>4</v>
      </c>
      <c r="R1163" t="s" s="13">
        <v>27</v>
      </c>
      <c r="S1163" t="s" s="13">
        <v>461</v>
      </c>
      <c r="T1163" t="s" s="13">
        <v>35</v>
      </c>
      <c r="U1163" t="s" s="13">
        <v>30</v>
      </c>
    </row>
    <row r="1164" ht="20.05" customHeight="1">
      <c r="B1164" t="s" s="26">
        <v>501</v>
      </c>
      <c r="C1164" t="s" s="10">
        <v>497</v>
      </c>
      <c r="D1164" s="11">
        <v>45429.922256944446</v>
      </c>
      <c r="E1164" s="12">
        <v>324</v>
      </c>
      <c r="F1164" t="s" s="13">
        <v>38</v>
      </c>
      <c r="G1164" s="12">
        <v>1</v>
      </c>
      <c r="H1164" s="11">
        <v>45429.922731481478</v>
      </c>
      <c r="I1164" s="14">
        <f>H1164-D1164</f>
        <v>0.000474537037037037</v>
      </c>
      <c r="J1164" s="11">
        <v>45429.922731481478</v>
      </c>
      <c r="K1164" s="14">
        <f>J1164-D1164</f>
        <v>0.000474537037037037</v>
      </c>
      <c r="L1164" s="14">
        <f>J1164-H1164</f>
        <v>0</v>
      </c>
      <c r="M1164" s="15"/>
      <c r="N1164" t="s" s="13">
        <v>33</v>
      </c>
      <c r="O1164" t="s" s="13">
        <v>30</v>
      </c>
      <c r="P1164" t="s" s="13">
        <v>46</v>
      </c>
      <c r="Q1164" s="12">
        <v>4</v>
      </c>
      <c r="R1164" t="s" s="13">
        <v>27</v>
      </c>
      <c r="S1164" t="s" s="13">
        <v>461</v>
      </c>
      <c r="T1164" t="s" s="13">
        <v>35</v>
      </c>
      <c r="U1164" t="s" s="13">
        <v>30</v>
      </c>
    </row>
    <row r="1165" ht="20.05" customHeight="1">
      <c r="B1165" t="s" s="26">
        <v>501</v>
      </c>
      <c r="C1165" t="s" s="10">
        <v>497</v>
      </c>
      <c r="D1165" s="11">
        <v>45429.922256944446</v>
      </c>
      <c r="E1165" s="12">
        <v>324</v>
      </c>
      <c r="F1165" t="s" s="13">
        <v>84</v>
      </c>
      <c r="G1165" s="12">
        <v>1</v>
      </c>
      <c r="H1165" s="11">
        <v>45429.922731481478</v>
      </c>
      <c r="I1165" s="14">
        <f>H1165-D1165</f>
        <v>0.000474537037037037</v>
      </c>
      <c r="J1165" s="11">
        <v>45429.922847222224</v>
      </c>
      <c r="K1165" s="14">
        <f>J1165-D1165</f>
        <v>0.0005902777777777778</v>
      </c>
      <c r="L1165" s="14">
        <f>J1165-H1165</f>
        <v>0.0001157407407407407</v>
      </c>
      <c r="M1165" s="15"/>
      <c r="N1165" t="s" s="13">
        <v>33</v>
      </c>
      <c r="O1165" t="s" s="13">
        <v>30</v>
      </c>
      <c r="P1165" t="s" s="13">
        <v>46</v>
      </c>
      <c r="Q1165" s="12">
        <v>4</v>
      </c>
      <c r="R1165" t="s" s="13">
        <v>27</v>
      </c>
      <c r="S1165" t="s" s="13">
        <v>461</v>
      </c>
      <c r="T1165" t="s" s="13">
        <v>35</v>
      </c>
      <c r="U1165" t="s" s="13">
        <v>30</v>
      </c>
    </row>
    <row r="1166" ht="20.05" customHeight="1">
      <c r="B1166" t="s" s="26">
        <v>501</v>
      </c>
      <c r="C1166" t="s" s="10">
        <v>497</v>
      </c>
      <c r="D1166" s="11">
        <v>45429.922256944446</v>
      </c>
      <c r="E1166" s="12">
        <v>324</v>
      </c>
      <c r="F1166" t="s" s="13">
        <v>49</v>
      </c>
      <c r="G1166" s="12">
        <v>1</v>
      </c>
      <c r="H1166" s="11">
        <v>45429.922731481478</v>
      </c>
      <c r="I1166" s="14">
        <f>H1166-D1166</f>
        <v>0.000474537037037037</v>
      </c>
      <c r="J1166" s="11">
        <v>45429.923541666663</v>
      </c>
      <c r="K1166" s="14">
        <f>J1166-D1166</f>
        <v>0.001284722222222222</v>
      </c>
      <c r="L1166" s="14">
        <f>J1166-H1166</f>
        <v>0.0008101851851851852</v>
      </c>
      <c r="M1166" s="15"/>
      <c r="N1166" t="s" s="13">
        <v>33</v>
      </c>
      <c r="O1166" t="s" s="13">
        <v>30</v>
      </c>
      <c r="P1166" t="s" s="13">
        <v>46</v>
      </c>
      <c r="Q1166" s="12">
        <v>4</v>
      </c>
      <c r="R1166" t="s" s="13">
        <v>27</v>
      </c>
      <c r="S1166" t="s" s="13">
        <v>461</v>
      </c>
      <c r="T1166" t="s" s="13">
        <v>35</v>
      </c>
      <c r="U1166" t="s" s="13">
        <v>30</v>
      </c>
    </row>
    <row r="1167" ht="20.05" customHeight="1">
      <c r="B1167" t="s" s="26">
        <v>501</v>
      </c>
      <c r="C1167" t="s" s="10">
        <v>497</v>
      </c>
      <c r="D1167" s="11">
        <v>45429.922256944446</v>
      </c>
      <c r="E1167" s="12">
        <v>324</v>
      </c>
      <c r="F1167" t="s" s="13">
        <v>49</v>
      </c>
      <c r="G1167" s="12">
        <v>1</v>
      </c>
      <c r="H1167" s="11">
        <v>45429.924618055556</v>
      </c>
      <c r="I1167" s="14">
        <f>H1167-D1167</f>
        <v>0.002361111111111111</v>
      </c>
      <c r="J1167" s="11">
        <v>45429.925486111111</v>
      </c>
      <c r="K1167" s="14">
        <f>J1167-D1167</f>
        <v>0.003229166666666667</v>
      </c>
      <c r="L1167" s="14">
        <f>J1167-H1167</f>
        <v>0.0008680555555555555</v>
      </c>
      <c r="M1167" s="15"/>
      <c r="N1167" t="s" s="13">
        <v>33</v>
      </c>
      <c r="O1167" t="s" s="13">
        <v>281</v>
      </c>
      <c r="P1167" t="s" s="13">
        <v>46</v>
      </c>
      <c r="Q1167" s="12">
        <v>4</v>
      </c>
      <c r="R1167" t="s" s="13">
        <v>27</v>
      </c>
      <c r="S1167" t="s" s="13">
        <v>461</v>
      </c>
      <c r="T1167" t="s" s="13">
        <v>35</v>
      </c>
      <c r="U1167" t="s" s="13">
        <v>30</v>
      </c>
    </row>
    <row r="1168" ht="20.05" customHeight="1">
      <c r="B1168" t="s" s="26">
        <v>501</v>
      </c>
      <c r="C1168" t="s" s="10">
        <v>497</v>
      </c>
      <c r="D1168" s="11">
        <v>45429.922256944446</v>
      </c>
      <c r="E1168" s="12">
        <v>324</v>
      </c>
      <c r="F1168" t="s" s="13">
        <v>437</v>
      </c>
      <c r="G1168" s="12">
        <v>1</v>
      </c>
      <c r="H1168" s="11">
        <v>45429.9224537037</v>
      </c>
      <c r="I1168" s="14">
        <f>H1168-D1168</f>
        <v>0.0001967592592592593</v>
      </c>
      <c r="J1168" s="11">
        <v>45429.923599537040</v>
      </c>
      <c r="K1168" s="14">
        <f>J1168-D1168</f>
        <v>0.001342592592592592</v>
      </c>
      <c r="L1168" s="14">
        <f>J1168-H1168</f>
        <v>0.001145833333333333</v>
      </c>
      <c r="M1168" s="15"/>
      <c r="N1168" t="s" s="13">
        <v>33</v>
      </c>
      <c r="O1168" t="s" s="13">
        <v>30</v>
      </c>
      <c r="P1168" t="s" s="13">
        <v>46</v>
      </c>
      <c r="Q1168" s="12">
        <v>4</v>
      </c>
      <c r="R1168" t="s" s="13">
        <v>27</v>
      </c>
      <c r="S1168" t="s" s="13">
        <v>461</v>
      </c>
      <c r="T1168" t="s" s="13">
        <v>35</v>
      </c>
      <c r="U1168" t="s" s="13">
        <v>503</v>
      </c>
    </row>
    <row r="1169" ht="20.05" customHeight="1">
      <c r="B1169" t="s" s="26">
        <v>501</v>
      </c>
      <c r="C1169" t="s" s="10">
        <v>497</v>
      </c>
      <c r="D1169" s="11">
        <v>45429.922256944446</v>
      </c>
      <c r="E1169" s="12">
        <v>324</v>
      </c>
      <c r="F1169" t="s" s="13">
        <v>437</v>
      </c>
      <c r="G1169" s="12">
        <v>1</v>
      </c>
      <c r="H1169" s="11">
        <v>45429.924618055556</v>
      </c>
      <c r="I1169" s="14">
        <f>H1169-D1169</f>
        <v>0.002361111111111111</v>
      </c>
      <c r="J1169" s="11">
        <v>45429.925381944442</v>
      </c>
      <c r="K1169" s="14">
        <f>J1169-D1169</f>
        <v>0.003125</v>
      </c>
      <c r="L1169" s="14">
        <f>J1169-H1169</f>
        <v>0.0007638888888888889</v>
      </c>
      <c r="M1169" s="15"/>
      <c r="N1169" t="s" s="13">
        <v>33</v>
      </c>
      <c r="O1169" t="s" s="13">
        <v>281</v>
      </c>
      <c r="P1169" t="s" s="13">
        <v>46</v>
      </c>
      <c r="Q1169" s="12">
        <v>4</v>
      </c>
      <c r="R1169" t="s" s="13">
        <v>27</v>
      </c>
      <c r="S1169" t="s" s="13">
        <v>461</v>
      </c>
      <c r="T1169" t="s" s="13">
        <v>35</v>
      </c>
      <c r="U1169" t="s" s="13">
        <v>503</v>
      </c>
    </row>
    <row r="1170" ht="20.05" customHeight="1">
      <c r="B1170" t="s" s="26">
        <v>501</v>
      </c>
      <c r="C1170" t="s" s="10">
        <v>497</v>
      </c>
      <c r="D1170" s="11">
        <v>45429.922256944446</v>
      </c>
      <c r="E1170" s="12">
        <v>324</v>
      </c>
      <c r="F1170" t="s" s="13">
        <v>31</v>
      </c>
      <c r="G1170" s="12">
        <v>1</v>
      </c>
      <c r="H1170" s="11">
        <v>45429.923252314817</v>
      </c>
      <c r="I1170" s="14">
        <f>H1170-D1170</f>
        <v>0.0009953703703703704</v>
      </c>
      <c r="J1170" s="11">
        <v>45429.923784722225</v>
      </c>
      <c r="K1170" s="14">
        <f>J1170-D1170</f>
        <v>0.001527777777777778</v>
      </c>
      <c r="L1170" s="14">
        <f>J1170-H1170</f>
        <v>0.0005324074074074074</v>
      </c>
      <c r="M1170" s="15"/>
      <c r="N1170" t="s" s="13">
        <v>33</v>
      </c>
      <c r="O1170" t="s" s="13">
        <v>30</v>
      </c>
      <c r="P1170" t="s" s="13">
        <v>46</v>
      </c>
      <c r="Q1170" s="12">
        <v>4</v>
      </c>
      <c r="R1170" t="s" s="13">
        <v>27</v>
      </c>
      <c r="S1170" t="s" s="13">
        <v>461</v>
      </c>
      <c r="T1170" t="s" s="13">
        <v>35</v>
      </c>
      <c r="U1170" t="s" s="13">
        <v>30</v>
      </c>
    </row>
    <row r="1171" ht="20.05" customHeight="1">
      <c r="B1171" t="s" s="26">
        <v>501</v>
      </c>
      <c r="C1171" t="s" s="10">
        <v>497</v>
      </c>
      <c r="D1171" s="11">
        <v>45429.922256944446</v>
      </c>
      <c r="E1171" s="12">
        <v>324</v>
      </c>
      <c r="F1171" t="s" s="13">
        <v>31</v>
      </c>
      <c r="G1171" s="12">
        <v>1</v>
      </c>
      <c r="H1171" s="11">
        <v>45429.9243287037</v>
      </c>
      <c r="I1171" s="14">
        <f>H1171-D1171</f>
        <v>0.002071759259259259</v>
      </c>
      <c r="J1171" s="11">
        <v>45429.924884259257</v>
      </c>
      <c r="K1171" s="14">
        <f>J1171-D1171</f>
        <v>0.002627314814814815</v>
      </c>
      <c r="L1171" s="14">
        <f>J1171-H1171</f>
        <v>0.0005555555555555556</v>
      </c>
      <c r="M1171" s="15"/>
      <c r="N1171" t="s" s="13">
        <v>33</v>
      </c>
      <c r="O1171" t="s" s="13">
        <v>281</v>
      </c>
      <c r="P1171" t="s" s="13">
        <v>46</v>
      </c>
      <c r="Q1171" s="12">
        <v>4</v>
      </c>
      <c r="R1171" t="s" s="13">
        <v>27</v>
      </c>
      <c r="S1171" t="s" s="13">
        <v>461</v>
      </c>
      <c r="T1171" t="s" s="13">
        <v>35</v>
      </c>
      <c r="U1171" t="s" s="13">
        <v>30</v>
      </c>
    </row>
    <row r="1172" ht="20.05" customHeight="1">
      <c r="B1172" t="s" s="26">
        <v>501</v>
      </c>
      <c r="C1172" t="s" s="10">
        <v>497</v>
      </c>
      <c r="D1172" s="11">
        <v>45429.922256944446</v>
      </c>
      <c r="E1172" s="12">
        <v>324</v>
      </c>
      <c r="F1172" t="s" s="13">
        <v>22</v>
      </c>
      <c r="G1172" s="12">
        <v>1</v>
      </c>
      <c r="H1172" s="11">
        <v>45429.923275462963</v>
      </c>
      <c r="I1172" s="14">
        <f>H1172-D1172</f>
        <v>0.001018518518518518</v>
      </c>
      <c r="J1172" s="11">
        <v>45429.923807870371</v>
      </c>
      <c r="K1172" s="14">
        <f>J1172-D1172</f>
        <v>0.001550925925925926</v>
      </c>
      <c r="L1172" s="14">
        <f>J1172-H1172</f>
        <v>0.0005324074074074074</v>
      </c>
      <c r="M1172" s="15"/>
      <c r="N1172" t="s" s="13">
        <v>33</v>
      </c>
      <c r="O1172" t="s" s="13">
        <v>30</v>
      </c>
      <c r="P1172" t="s" s="13">
        <v>46</v>
      </c>
      <c r="Q1172" s="12">
        <v>4</v>
      </c>
      <c r="R1172" t="s" s="13">
        <v>27</v>
      </c>
      <c r="S1172" t="s" s="13">
        <v>461</v>
      </c>
      <c r="T1172" t="s" s="13">
        <v>35</v>
      </c>
      <c r="U1172" t="s" s="13">
        <v>30</v>
      </c>
    </row>
    <row r="1173" ht="20.05" customHeight="1">
      <c r="B1173" t="s" s="26">
        <v>501</v>
      </c>
      <c r="C1173" t="s" s="10">
        <v>497</v>
      </c>
      <c r="D1173" s="11">
        <v>45429.922256944446</v>
      </c>
      <c r="E1173" s="12">
        <v>324</v>
      </c>
      <c r="F1173" t="s" s="13">
        <v>22</v>
      </c>
      <c r="G1173" s="12">
        <v>1</v>
      </c>
      <c r="H1173" s="11">
        <v>45429.924305555556</v>
      </c>
      <c r="I1173" s="14">
        <f>H1173-D1173</f>
        <v>0.002048611111111111</v>
      </c>
      <c r="J1173" s="11">
        <v>45429.924849537034</v>
      </c>
      <c r="K1173" s="14">
        <f>J1173-D1173</f>
        <v>0.002592592592592593</v>
      </c>
      <c r="L1173" s="14">
        <f>J1173-H1173</f>
        <v>0.0005439814814814814</v>
      </c>
      <c r="M1173" s="15"/>
      <c r="N1173" t="s" s="13">
        <v>33</v>
      </c>
      <c r="O1173" t="s" s="13">
        <v>281</v>
      </c>
      <c r="P1173" t="s" s="13">
        <v>46</v>
      </c>
      <c r="Q1173" s="12">
        <v>4</v>
      </c>
      <c r="R1173" t="s" s="13">
        <v>27</v>
      </c>
      <c r="S1173" t="s" s="13">
        <v>461</v>
      </c>
      <c r="T1173" t="s" s="13">
        <v>35</v>
      </c>
      <c r="U1173" t="s" s="13">
        <v>30</v>
      </c>
    </row>
    <row r="1174" ht="20.05" customHeight="1">
      <c r="B1174" t="s" s="26">
        <v>501</v>
      </c>
      <c r="C1174" t="s" s="10">
        <v>497</v>
      </c>
      <c r="D1174" s="11">
        <v>45429.922256944446</v>
      </c>
      <c r="E1174" s="12">
        <v>324</v>
      </c>
      <c r="F1174" t="s" s="13">
        <v>73</v>
      </c>
      <c r="G1174" s="12">
        <v>1</v>
      </c>
      <c r="H1174" s="11">
        <v>45429.923483796294</v>
      </c>
      <c r="I1174" s="14">
        <f>H1174-D1174</f>
        <v>0.001226851851851852</v>
      </c>
      <c r="J1174" s="11">
        <v>45429.924652777780</v>
      </c>
      <c r="K1174" s="14">
        <f>J1174-D1174</f>
        <v>0.002395833333333333</v>
      </c>
      <c r="L1174" s="14">
        <f>J1174-H1174</f>
        <v>0.001168981481481482</v>
      </c>
      <c r="M1174" s="15"/>
      <c r="N1174" t="s" s="13">
        <v>33</v>
      </c>
      <c r="O1174" t="s" s="13">
        <v>30</v>
      </c>
      <c r="P1174" t="s" s="13">
        <v>46</v>
      </c>
      <c r="Q1174" s="12">
        <v>4</v>
      </c>
      <c r="R1174" t="s" s="13">
        <v>27</v>
      </c>
      <c r="S1174" t="s" s="13">
        <v>461</v>
      </c>
      <c r="T1174" t="s" s="13">
        <v>35</v>
      </c>
      <c r="U1174" t="s" s="13">
        <v>30</v>
      </c>
    </row>
    <row r="1175" ht="20.05" customHeight="1">
      <c r="B1175" t="s" s="26">
        <v>501</v>
      </c>
      <c r="C1175" t="s" s="10">
        <v>497</v>
      </c>
      <c r="D1175" s="11">
        <v>45429.922256944446</v>
      </c>
      <c r="E1175" s="12">
        <v>324</v>
      </c>
      <c r="F1175" t="s" s="13">
        <v>22</v>
      </c>
      <c r="G1175" s="12">
        <v>1</v>
      </c>
      <c r="H1175" s="11">
        <v>45429.923483796294</v>
      </c>
      <c r="I1175" s="14">
        <f>H1175-D1175</f>
        <v>0.001226851851851852</v>
      </c>
      <c r="J1175" s="11">
        <v>45429.9246875</v>
      </c>
      <c r="K1175" s="14">
        <f>J1175-D1175</f>
        <v>0.002430555555555556</v>
      </c>
      <c r="L1175" s="14">
        <f>J1175-H1175</f>
        <v>0.001203703703703704</v>
      </c>
      <c r="M1175" s="15"/>
      <c r="N1175" t="s" s="13">
        <v>33</v>
      </c>
      <c r="O1175" t="s" s="13">
        <v>30</v>
      </c>
      <c r="P1175" t="s" s="13">
        <v>46</v>
      </c>
      <c r="Q1175" s="12">
        <v>4</v>
      </c>
      <c r="R1175" t="s" s="13">
        <v>27</v>
      </c>
      <c r="S1175" t="s" s="13">
        <v>461</v>
      </c>
      <c r="T1175" t="s" s="13">
        <v>35</v>
      </c>
      <c r="U1175" t="s" s="13">
        <v>30</v>
      </c>
    </row>
    <row r="1176" ht="20.05" customHeight="1">
      <c r="B1176" t="s" s="26">
        <v>501</v>
      </c>
      <c r="C1176" t="s" s="10">
        <v>497</v>
      </c>
      <c r="D1176" s="11">
        <v>45429.922256944446</v>
      </c>
      <c r="E1176" s="12">
        <v>324</v>
      </c>
      <c r="F1176" t="s" s="13">
        <v>31</v>
      </c>
      <c r="G1176" s="12">
        <v>1</v>
      </c>
      <c r="H1176" s="11">
        <v>45429.923738425925</v>
      </c>
      <c r="I1176" s="14">
        <f>H1176-D1176</f>
        <v>0.001481481481481481</v>
      </c>
      <c r="J1176" s="11">
        <v>45429.924375</v>
      </c>
      <c r="K1176" s="14">
        <f>J1176-D1176</f>
        <v>0.002118055555555556</v>
      </c>
      <c r="L1176" s="14">
        <f>J1176-H1176</f>
        <v>0.0006365740740740741</v>
      </c>
      <c r="M1176" s="15"/>
      <c r="N1176" t="s" s="13">
        <v>33</v>
      </c>
      <c r="O1176" t="s" s="13">
        <v>30</v>
      </c>
      <c r="P1176" t="s" s="13">
        <v>46</v>
      </c>
      <c r="Q1176" s="12">
        <v>4</v>
      </c>
      <c r="R1176" t="s" s="13">
        <v>27</v>
      </c>
      <c r="S1176" t="s" s="13">
        <v>461</v>
      </c>
      <c r="T1176" t="s" s="13">
        <v>35</v>
      </c>
      <c r="U1176" t="s" s="13">
        <v>30</v>
      </c>
    </row>
    <row r="1177" ht="20.05" customHeight="1">
      <c r="B1177" t="s" s="26">
        <v>501</v>
      </c>
      <c r="C1177" t="s" s="10">
        <v>497</v>
      </c>
      <c r="D1177" s="11">
        <v>45429.922256944446</v>
      </c>
      <c r="E1177" s="12">
        <v>324</v>
      </c>
      <c r="F1177" t="s" s="13">
        <v>38</v>
      </c>
      <c r="G1177" s="12">
        <v>6</v>
      </c>
      <c r="H1177" s="11">
        <v>45429.924027777779</v>
      </c>
      <c r="I1177" s="14">
        <f>H1177-D1177</f>
        <v>0.001770833333333333</v>
      </c>
      <c r="J1177" s="11">
        <v>45429.924375</v>
      </c>
      <c r="K1177" s="14">
        <f>J1177-D1177</f>
        <v>0.002118055555555556</v>
      </c>
      <c r="L1177" s="14">
        <f>J1177-H1177</f>
        <v>0.0003472222222222222</v>
      </c>
      <c r="M1177" s="15"/>
      <c r="N1177" t="s" s="13">
        <v>33</v>
      </c>
      <c r="O1177" t="s" s="13">
        <v>30</v>
      </c>
      <c r="P1177" t="s" s="13">
        <v>46</v>
      </c>
      <c r="Q1177" s="12">
        <v>4</v>
      </c>
      <c r="R1177" t="s" s="13">
        <v>27</v>
      </c>
      <c r="S1177" t="s" s="13">
        <v>461</v>
      </c>
      <c r="T1177" t="s" s="13">
        <v>35</v>
      </c>
      <c r="U1177" t="s" s="13">
        <v>30</v>
      </c>
    </row>
    <row r="1178" ht="20.05" customHeight="1">
      <c r="B1178" t="s" s="39">
        <v>504</v>
      </c>
      <c r="C1178" t="s" s="10">
        <v>505</v>
      </c>
      <c r="D1178" s="11">
        <v>45429.177442129629</v>
      </c>
      <c r="E1178" s="12">
        <v>52</v>
      </c>
      <c r="F1178" t="s" s="13">
        <v>66</v>
      </c>
      <c r="G1178" s="12">
        <v>1</v>
      </c>
      <c r="H1178" s="11">
        <v>45429.177442129629</v>
      </c>
      <c r="I1178" s="14">
        <f>H1178-D1178</f>
        <v>0</v>
      </c>
      <c r="J1178" s="11">
        <v>45429.177743055552</v>
      </c>
      <c r="K1178" s="14">
        <f>J1178-D1178</f>
        <v>0.0003009259259259259</v>
      </c>
      <c r="L1178" s="14">
        <f>J1178-H1178</f>
        <v>0.0003009259259259259</v>
      </c>
      <c r="M1178" t="s" s="13">
        <v>23</v>
      </c>
      <c r="N1178" t="s" s="13">
        <v>33</v>
      </c>
      <c r="O1178" t="s" s="13">
        <v>499</v>
      </c>
      <c r="P1178" t="s" s="13">
        <v>46</v>
      </c>
      <c r="Q1178" s="12">
        <v>4</v>
      </c>
      <c r="R1178" t="s" s="13">
        <v>27</v>
      </c>
      <c r="S1178" t="s" s="13">
        <v>461</v>
      </c>
      <c r="T1178" t="s" s="13">
        <v>244</v>
      </c>
      <c r="U1178" t="s" s="13">
        <v>30</v>
      </c>
    </row>
    <row r="1179" ht="20.05" customHeight="1">
      <c r="B1179" t="s" s="26">
        <v>506</v>
      </c>
      <c r="C1179" t="s" s="10">
        <v>505</v>
      </c>
      <c r="D1179" s="11">
        <v>45429.172280092593</v>
      </c>
      <c r="E1179" s="12">
        <v>358</v>
      </c>
      <c r="F1179" t="s" s="13">
        <v>38</v>
      </c>
      <c r="G1179" s="12">
        <v>8</v>
      </c>
      <c r="H1179" t="s" s="13">
        <v>30</v>
      </c>
      <c r="I1179" s="14">
        <f>H1179-D1179</f>
      </c>
      <c r="J1179" t="s" s="13">
        <v>30</v>
      </c>
      <c r="K1179" s="14">
        <f>J1179-D1179</f>
      </c>
      <c r="L1179" t="s" s="13">
        <v>30</v>
      </c>
      <c r="M1179" s="15"/>
      <c r="N1179" t="s" s="13">
        <v>33</v>
      </c>
      <c r="O1179" t="s" s="13">
        <v>30</v>
      </c>
      <c r="P1179" t="s" s="13">
        <v>46</v>
      </c>
      <c r="Q1179" s="12">
        <v>4</v>
      </c>
      <c r="R1179" t="s" s="13">
        <v>27</v>
      </c>
      <c r="S1179" t="s" s="13">
        <v>461</v>
      </c>
      <c r="T1179" t="s" s="13">
        <v>35</v>
      </c>
      <c r="U1179" t="s" s="13">
        <v>30</v>
      </c>
    </row>
    <row r="1180" ht="20.05" customHeight="1">
      <c r="B1180" t="s" s="26">
        <v>506</v>
      </c>
      <c r="C1180" t="s" s="10">
        <v>505</v>
      </c>
      <c r="D1180" s="11">
        <v>45429.172280092593</v>
      </c>
      <c r="E1180" s="12">
        <v>358</v>
      </c>
      <c r="F1180" t="s" s="13">
        <v>66</v>
      </c>
      <c r="G1180" s="12">
        <v>1</v>
      </c>
      <c r="H1180" s="11">
        <v>45429.175219907411</v>
      </c>
      <c r="I1180" s="14">
        <f>H1180-D1180</f>
        <v>0.002939814814814815</v>
      </c>
      <c r="J1180" s="11">
        <v>45429.175520833334</v>
      </c>
      <c r="K1180" s="14">
        <f>J1180-D1180</f>
        <v>0.003240740740740741</v>
      </c>
      <c r="L1180" s="14">
        <f>J1180-H1180</f>
        <v>0.0003009259259259259</v>
      </c>
      <c r="M1180" s="15"/>
      <c r="N1180" t="s" s="13">
        <v>33</v>
      </c>
      <c r="O1180" t="s" s="13">
        <v>30</v>
      </c>
      <c r="P1180" t="s" s="13">
        <v>46</v>
      </c>
      <c r="Q1180" s="12">
        <v>4</v>
      </c>
      <c r="R1180" t="s" s="13">
        <v>27</v>
      </c>
      <c r="S1180" t="s" s="13">
        <v>461</v>
      </c>
      <c r="T1180" t="s" s="13">
        <v>35</v>
      </c>
      <c r="U1180" t="s" s="13">
        <v>30</v>
      </c>
    </row>
    <row r="1181" ht="20.05" customHeight="1">
      <c r="B1181" t="s" s="26">
        <v>506</v>
      </c>
      <c r="C1181" t="s" s="10">
        <v>505</v>
      </c>
      <c r="D1181" s="11">
        <v>45429.172280092593</v>
      </c>
      <c r="E1181" s="12">
        <v>358</v>
      </c>
      <c r="F1181" t="s" s="13">
        <v>22</v>
      </c>
      <c r="G1181" s="12">
        <v>1</v>
      </c>
      <c r="H1181" s="11">
        <v>45429.172280092593</v>
      </c>
      <c r="I1181" s="14">
        <f>H1181-D1181</f>
        <v>0</v>
      </c>
      <c r="J1181" s="11">
        <v>45429.172662037039</v>
      </c>
      <c r="K1181" s="14">
        <f>J1181-D1181</f>
        <v>0.0003819444444444445</v>
      </c>
      <c r="L1181" s="14">
        <f>J1181-H1181</f>
        <v>0.0003819444444444445</v>
      </c>
      <c r="M1181" s="15"/>
      <c r="N1181" t="s" s="13">
        <v>33</v>
      </c>
      <c r="O1181" t="s" s="13">
        <v>30</v>
      </c>
      <c r="P1181" t="s" s="13">
        <v>46</v>
      </c>
      <c r="Q1181" s="12">
        <v>4</v>
      </c>
      <c r="R1181" t="s" s="13">
        <v>27</v>
      </c>
      <c r="S1181" t="s" s="13">
        <v>461</v>
      </c>
      <c r="T1181" t="s" s="13">
        <v>35</v>
      </c>
      <c r="U1181" t="s" s="13">
        <v>30</v>
      </c>
    </row>
    <row r="1182" ht="20.05" customHeight="1">
      <c r="B1182" t="s" s="26">
        <v>506</v>
      </c>
      <c r="C1182" t="s" s="10">
        <v>505</v>
      </c>
      <c r="D1182" s="11">
        <v>45429.172280092593</v>
      </c>
      <c r="E1182" s="12">
        <v>358</v>
      </c>
      <c r="F1182" t="s" s="13">
        <v>22</v>
      </c>
      <c r="G1182" s="12">
        <v>1</v>
      </c>
      <c r="H1182" s="11">
        <v>45429.1760300926</v>
      </c>
      <c r="I1182" s="14">
        <f>H1182-D1182</f>
        <v>0.00375</v>
      </c>
      <c r="J1182" s="11">
        <v>45429.176423611112</v>
      </c>
      <c r="K1182" s="14">
        <f>J1182-D1182</f>
        <v>0.004143518518518519</v>
      </c>
      <c r="L1182" s="14">
        <f>J1182-H1182</f>
        <v>0.0003935185185185185</v>
      </c>
      <c r="M1182" s="15"/>
      <c r="N1182" t="s" s="13">
        <v>33</v>
      </c>
      <c r="O1182" t="s" s="13">
        <v>30</v>
      </c>
      <c r="P1182" t="s" s="13">
        <v>46</v>
      </c>
      <c r="Q1182" s="12">
        <v>4</v>
      </c>
      <c r="R1182" t="s" s="13">
        <v>27</v>
      </c>
      <c r="S1182" t="s" s="13">
        <v>461</v>
      </c>
      <c r="T1182" t="s" s="13">
        <v>35</v>
      </c>
      <c r="U1182" t="s" s="13">
        <v>30</v>
      </c>
    </row>
    <row r="1183" ht="20.05" customHeight="1">
      <c r="B1183" t="s" s="26">
        <v>506</v>
      </c>
      <c r="C1183" t="s" s="10">
        <v>505</v>
      </c>
      <c r="D1183" s="11">
        <v>45429.172280092593</v>
      </c>
      <c r="E1183" s="12">
        <v>358</v>
      </c>
      <c r="F1183" t="s" s="13">
        <v>22</v>
      </c>
      <c r="G1183" s="12">
        <v>1</v>
      </c>
      <c r="H1183" s="11">
        <v>45429.172280092593</v>
      </c>
      <c r="I1183" s="14">
        <f>H1183-D1183</f>
        <v>0</v>
      </c>
      <c r="J1183" s="11">
        <v>45429.172754629632</v>
      </c>
      <c r="K1183" s="14">
        <f>J1183-D1183</f>
        <v>0.000474537037037037</v>
      </c>
      <c r="L1183" s="14">
        <f>J1183-H1183</f>
        <v>0.000474537037037037</v>
      </c>
      <c r="M1183" s="15"/>
      <c r="N1183" t="s" s="13">
        <v>33</v>
      </c>
      <c r="O1183" t="s" s="13">
        <v>30</v>
      </c>
      <c r="P1183" t="s" s="13">
        <v>46</v>
      </c>
      <c r="Q1183" s="12">
        <v>4</v>
      </c>
      <c r="R1183" t="s" s="13">
        <v>27</v>
      </c>
      <c r="S1183" t="s" s="13">
        <v>461</v>
      </c>
      <c r="T1183" t="s" s="13">
        <v>35</v>
      </c>
      <c r="U1183" t="s" s="13">
        <v>30</v>
      </c>
    </row>
    <row r="1184" ht="20.05" customHeight="1">
      <c r="B1184" t="s" s="26">
        <v>506</v>
      </c>
      <c r="C1184" t="s" s="10">
        <v>505</v>
      </c>
      <c r="D1184" s="11">
        <v>45429.172280092593</v>
      </c>
      <c r="E1184" s="12">
        <v>358</v>
      </c>
      <c r="F1184" t="s" s="13">
        <v>22</v>
      </c>
      <c r="G1184" s="12">
        <v>1</v>
      </c>
      <c r="H1184" s="11">
        <v>45429.1759837963</v>
      </c>
      <c r="I1184" s="14">
        <f>H1184-D1184</f>
        <v>0.003703703703703704</v>
      </c>
      <c r="J1184" s="11">
        <v>45429.176423611112</v>
      </c>
      <c r="K1184" s="14">
        <f>J1184-D1184</f>
        <v>0.004143518518518519</v>
      </c>
      <c r="L1184" s="14">
        <f>J1184-H1184</f>
        <v>0.0004398148148148148</v>
      </c>
      <c r="M1184" s="15"/>
      <c r="N1184" t="s" s="13">
        <v>33</v>
      </c>
      <c r="O1184" t="s" s="13">
        <v>30</v>
      </c>
      <c r="P1184" t="s" s="13">
        <v>46</v>
      </c>
      <c r="Q1184" s="12">
        <v>4</v>
      </c>
      <c r="R1184" t="s" s="13">
        <v>27</v>
      </c>
      <c r="S1184" t="s" s="13">
        <v>461</v>
      </c>
      <c r="T1184" t="s" s="13">
        <v>35</v>
      </c>
      <c r="U1184" t="s" s="13">
        <v>30</v>
      </c>
    </row>
    <row r="1185" ht="20.05" customHeight="1">
      <c r="B1185" t="s" s="26">
        <v>506</v>
      </c>
      <c r="C1185" t="s" s="10">
        <v>505</v>
      </c>
      <c r="D1185" s="11">
        <v>45429.172280092593</v>
      </c>
      <c r="E1185" s="12">
        <v>358</v>
      </c>
      <c r="F1185" t="s" s="13">
        <v>31</v>
      </c>
      <c r="G1185" s="12">
        <v>1</v>
      </c>
      <c r="H1185" s="11">
        <v>45429.172280092593</v>
      </c>
      <c r="I1185" s="14">
        <f>H1185-D1185</f>
        <v>0</v>
      </c>
      <c r="J1185" s="11">
        <v>45429.172754629632</v>
      </c>
      <c r="K1185" s="14">
        <f>J1185-D1185</f>
        <v>0.000474537037037037</v>
      </c>
      <c r="L1185" s="14">
        <f>J1185-H1185</f>
        <v>0.000474537037037037</v>
      </c>
      <c r="M1185" s="15"/>
      <c r="N1185" t="s" s="13">
        <v>33</v>
      </c>
      <c r="O1185" t="s" s="13">
        <v>30</v>
      </c>
      <c r="P1185" t="s" s="13">
        <v>46</v>
      </c>
      <c r="Q1185" s="12">
        <v>4</v>
      </c>
      <c r="R1185" t="s" s="13">
        <v>27</v>
      </c>
      <c r="S1185" t="s" s="13">
        <v>461</v>
      </c>
      <c r="T1185" t="s" s="13">
        <v>35</v>
      </c>
      <c r="U1185" t="s" s="13">
        <v>30</v>
      </c>
    </row>
    <row r="1186" ht="20.05" customHeight="1">
      <c r="B1186" t="s" s="26">
        <v>506</v>
      </c>
      <c r="C1186" t="s" s="10">
        <v>505</v>
      </c>
      <c r="D1186" s="11">
        <v>45429.172280092593</v>
      </c>
      <c r="E1186" s="12">
        <v>358</v>
      </c>
      <c r="F1186" t="s" s="13">
        <v>31</v>
      </c>
      <c r="G1186" s="12">
        <v>1</v>
      </c>
      <c r="H1186" s="11">
        <v>45429.1758912037</v>
      </c>
      <c r="I1186" s="14">
        <f>H1186-D1186</f>
        <v>0.003611111111111111</v>
      </c>
      <c r="J1186" s="11">
        <v>45429.176423611112</v>
      </c>
      <c r="K1186" s="14">
        <f>J1186-D1186</f>
        <v>0.004143518518518519</v>
      </c>
      <c r="L1186" s="14">
        <f>J1186-H1186</f>
        <v>0.0005324074074074074</v>
      </c>
      <c r="M1186" s="15"/>
      <c r="N1186" t="s" s="13">
        <v>33</v>
      </c>
      <c r="O1186" t="s" s="13">
        <v>30</v>
      </c>
      <c r="P1186" t="s" s="13">
        <v>46</v>
      </c>
      <c r="Q1186" s="12">
        <v>4</v>
      </c>
      <c r="R1186" t="s" s="13">
        <v>27</v>
      </c>
      <c r="S1186" t="s" s="13">
        <v>461</v>
      </c>
      <c r="T1186" t="s" s="13">
        <v>35</v>
      </c>
      <c r="U1186" t="s" s="13">
        <v>30</v>
      </c>
    </row>
    <row r="1187" ht="20.05" customHeight="1">
      <c r="B1187" t="s" s="26">
        <v>506</v>
      </c>
      <c r="C1187" t="s" s="10">
        <v>505</v>
      </c>
      <c r="D1187" s="11">
        <v>45429.172280092593</v>
      </c>
      <c r="E1187" s="12">
        <v>358</v>
      </c>
      <c r="F1187" t="s" s="13">
        <v>22</v>
      </c>
      <c r="G1187" s="12">
        <v>1</v>
      </c>
      <c r="H1187" s="11">
        <v>45429.172280092593</v>
      </c>
      <c r="I1187" s="14">
        <f>H1187-D1187</f>
        <v>0</v>
      </c>
      <c r="J1187" s="11">
        <v>45429.172696759262</v>
      </c>
      <c r="K1187" s="14">
        <f>J1187-D1187</f>
        <v>0.0004166666666666667</v>
      </c>
      <c r="L1187" s="14">
        <f>J1187-H1187</f>
        <v>0.0004166666666666667</v>
      </c>
      <c r="M1187" s="15"/>
      <c r="N1187" t="s" s="13">
        <v>33</v>
      </c>
      <c r="O1187" t="s" s="13">
        <v>30</v>
      </c>
      <c r="P1187" t="s" s="13">
        <v>46</v>
      </c>
      <c r="Q1187" s="12">
        <v>4</v>
      </c>
      <c r="R1187" t="s" s="13">
        <v>27</v>
      </c>
      <c r="S1187" t="s" s="13">
        <v>461</v>
      </c>
      <c r="T1187" t="s" s="13">
        <v>35</v>
      </c>
      <c r="U1187" t="s" s="13">
        <v>30</v>
      </c>
    </row>
    <row r="1188" ht="20.05" customHeight="1">
      <c r="B1188" t="s" s="26">
        <v>506</v>
      </c>
      <c r="C1188" t="s" s="10">
        <v>505</v>
      </c>
      <c r="D1188" s="11">
        <v>45429.172280092593</v>
      </c>
      <c r="E1188" s="12">
        <v>358</v>
      </c>
      <c r="F1188" t="s" s="13">
        <v>22</v>
      </c>
      <c r="G1188" s="12">
        <v>1</v>
      </c>
      <c r="H1188" s="11">
        <v>45429.1758912037</v>
      </c>
      <c r="I1188" s="14">
        <f>H1188-D1188</f>
        <v>0.003611111111111111</v>
      </c>
      <c r="J1188" s="11">
        <v>45429.176423611112</v>
      </c>
      <c r="K1188" s="14">
        <f>J1188-D1188</f>
        <v>0.004143518518518519</v>
      </c>
      <c r="L1188" s="14">
        <f>J1188-H1188</f>
        <v>0.0005324074074074074</v>
      </c>
      <c r="M1188" s="15"/>
      <c r="N1188" t="s" s="13">
        <v>33</v>
      </c>
      <c r="O1188" t="s" s="13">
        <v>30</v>
      </c>
      <c r="P1188" t="s" s="13">
        <v>46</v>
      </c>
      <c r="Q1188" s="12">
        <v>4</v>
      </c>
      <c r="R1188" t="s" s="13">
        <v>27</v>
      </c>
      <c r="S1188" t="s" s="13">
        <v>461</v>
      </c>
      <c r="T1188" t="s" s="13">
        <v>35</v>
      </c>
      <c r="U1188" t="s" s="13">
        <v>30</v>
      </c>
    </row>
    <row r="1189" ht="20.05" customHeight="1">
      <c r="B1189" t="s" s="26">
        <v>506</v>
      </c>
      <c r="C1189" t="s" s="10">
        <v>505</v>
      </c>
      <c r="D1189" s="11">
        <v>45429.172280092593</v>
      </c>
      <c r="E1189" s="12">
        <v>358</v>
      </c>
      <c r="F1189" t="s" s="13">
        <v>38</v>
      </c>
      <c r="G1189" s="12">
        <v>1</v>
      </c>
      <c r="H1189" s="11">
        <v>45429.172337962962</v>
      </c>
      <c r="I1189" s="14">
        <f>H1189-D1189</f>
        <v>5.787037037037037e-05</v>
      </c>
      <c r="J1189" s="11">
        <v>45429.172407407408</v>
      </c>
      <c r="K1189" s="14">
        <f>J1189-D1189</f>
        <v>0.0001273148148148148</v>
      </c>
      <c r="L1189" s="14">
        <f>J1189-H1189</f>
        <v>6.944444444444444e-05</v>
      </c>
      <c r="M1189" s="15"/>
      <c r="N1189" t="s" s="13">
        <v>33</v>
      </c>
      <c r="O1189" t="s" s="13">
        <v>30</v>
      </c>
      <c r="P1189" t="s" s="13">
        <v>46</v>
      </c>
      <c r="Q1189" s="12">
        <v>4</v>
      </c>
      <c r="R1189" t="s" s="13">
        <v>27</v>
      </c>
      <c r="S1189" t="s" s="13">
        <v>461</v>
      </c>
      <c r="T1189" t="s" s="13">
        <v>35</v>
      </c>
      <c r="U1189" t="s" s="13">
        <v>30</v>
      </c>
    </row>
    <row r="1190" ht="20.05" customHeight="1">
      <c r="B1190" t="s" s="26">
        <v>506</v>
      </c>
      <c r="C1190" t="s" s="10">
        <v>505</v>
      </c>
      <c r="D1190" s="11">
        <v>45429.172280092593</v>
      </c>
      <c r="E1190" s="12">
        <v>358</v>
      </c>
      <c r="F1190" t="s" s="13">
        <v>66</v>
      </c>
      <c r="G1190" s="12">
        <v>1</v>
      </c>
      <c r="H1190" s="11">
        <v>45429.172708333332</v>
      </c>
      <c r="I1190" s="14">
        <f>H1190-D1190</f>
        <v>0.0004282407407407408</v>
      </c>
      <c r="J1190" s="11">
        <v>45429.1727662037</v>
      </c>
      <c r="K1190" s="14">
        <f>J1190-D1190</f>
        <v>0.0004861111111111111</v>
      </c>
      <c r="L1190" s="14">
        <f>J1190-H1190</f>
        <v>5.787037037037037e-05</v>
      </c>
      <c r="M1190" s="15"/>
      <c r="N1190" t="s" s="13">
        <v>33</v>
      </c>
      <c r="O1190" t="s" s="13">
        <v>30</v>
      </c>
      <c r="P1190" t="s" s="13">
        <v>46</v>
      </c>
      <c r="Q1190" s="12">
        <v>4</v>
      </c>
      <c r="R1190" t="s" s="13">
        <v>27</v>
      </c>
      <c r="S1190" t="s" s="13">
        <v>461</v>
      </c>
      <c r="T1190" t="s" s="13">
        <v>35</v>
      </c>
      <c r="U1190" t="s" s="13">
        <v>30</v>
      </c>
    </row>
    <row r="1191" ht="20.05" customHeight="1">
      <c r="B1191" t="s" s="26">
        <v>506</v>
      </c>
      <c r="C1191" t="s" s="10">
        <v>505</v>
      </c>
      <c r="D1191" s="11">
        <v>45429.172280092593</v>
      </c>
      <c r="E1191" s="12">
        <v>358</v>
      </c>
      <c r="F1191" t="s" s="13">
        <v>22</v>
      </c>
      <c r="G1191" s="12">
        <v>1</v>
      </c>
      <c r="H1191" s="11">
        <v>45429.172789351855</v>
      </c>
      <c r="I1191" s="14">
        <f>H1191-D1191</f>
        <v>0.0005092592592592592</v>
      </c>
      <c r="J1191" s="11">
        <v>45429.173194444447</v>
      </c>
      <c r="K1191" s="14">
        <f>J1191-D1191</f>
        <v>0.0009143518518518518</v>
      </c>
      <c r="L1191" s="14">
        <f>J1191-H1191</f>
        <v>0.0004050925925925926</v>
      </c>
      <c r="M1191" s="15"/>
      <c r="N1191" t="s" s="13">
        <v>33</v>
      </c>
      <c r="O1191" t="s" s="13">
        <v>30</v>
      </c>
      <c r="P1191" t="s" s="13">
        <v>46</v>
      </c>
      <c r="Q1191" s="12">
        <v>4</v>
      </c>
      <c r="R1191" t="s" s="13">
        <v>27</v>
      </c>
      <c r="S1191" t="s" s="13">
        <v>461</v>
      </c>
      <c r="T1191" t="s" s="13">
        <v>35</v>
      </c>
      <c r="U1191" t="s" s="13">
        <v>30</v>
      </c>
    </row>
    <row r="1192" ht="20.05" customHeight="1">
      <c r="B1192" t="s" s="26">
        <v>506</v>
      </c>
      <c r="C1192" t="s" s="10">
        <v>505</v>
      </c>
      <c r="D1192" s="11">
        <v>45429.172280092593</v>
      </c>
      <c r="E1192" s="12">
        <v>358</v>
      </c>
      <c r="F1192" t="s" s="13">
        <v>22</v>
      </c>
      <c r="G1192" s="12">
        <v>1</v>
      </c>
      <c r="H1192" s="11">
        <v>45429.175462962965</v>
      </c>
      <c r="I1192" s="14">
        <f>H1192-D1192</f>
        <v>0.00318287037037037</v>
      </c>
      <c r="J1192" s="11">
        <v>45429.175868055558</v>
      </c>
      <c r="K1192" s="14">
        <f>J1192-D1192</f>
        <v>0.003587962962962963</v>
      </c>
      <c r="L1192" s="14">
        <f>J1192-H1192</f>
        <v>0.0004050925925925926</v>
      </c>
      <c r="M1192" s="15"/>
      <c r="N1192" t="s" s="13">
        <v>33</v>
      </c>
      <c r="O1192" t="s" s="13">
        <v>30</v>
      </c>
      <c r="P1192" t="s" s="13">
        <v>46</v>
      </c>
      <c r="Q1192" s="12">
        <v>4</v>
      </c>
      <c r="R1192" t="s" s="13">
        <v>27</v>
      </c>
      <c r="S1192" t="s" s="13">
        <v>461</v>
      </c>
      <c r="T1192" t="s" s="13">
        <v>35</v>
      </c>
      <c r="U1192" t="s" s="13">
        <v>30</v>
      </c>
    </row>
    <row r="1193" ht="20.05" customHeight="1">
      <c r="B1193" t="s" s="26">
        <v>506</v>
      </c>
      <c r="C1193" t="s" s="10">
        <v>505</v>
      </c>
      <c r="D1193" s="11">
        <v>45429.172280092593</v>
      </c>
      <c r="E1193" s="12">
        <v>358</v>
      </c>
      <c r="F1193" t="s" s="13">
        <v>22</v>
      </c>
      <c r="G1193" s="12">
        <v>1</v>
      </c>
      <c r="H1193" s="11">
        <v>45429.172847222224</v>
      </c>
      <c r="I1193" s="14">
        <f>H1193-D1193</f>
        <v>0.0005671296296296297</v>
      </c>
      <c r="J1193" s="11">
        <v>45429.173680555556</v>
      </c>
      <c r="K1193" s="14">
        <f>J1193-D1193</f>
        <v>0.001400462962962963</v>
      </c>
      <c r="L1193" s="14">
        <f>J1193-H1193</f>
        <v>0.0008333333333333334</v>
      </c>
      <c r="M1193" s="15"/>
      <c r="N1193" t="s" s="13">
        <v>33</v>
      </c>
      <c r="O1193" t="s" s="13">
        <v>30</v>
      </c>
      <c r="P1193" t="s" s="13">
        <v>46</v>
      </c>
      <c r="Q1193" s="12">
        <v>4</v>
      </c>
      <c r="R1193" t="s" s="13">
        <v>27</v>
      </c>
      <c r="S1193" t="s" s="13">
        <v>461</v>
      </c>
      <c r="T1193" t="s" s="13">
        <v>35</v>
      </c>
      <c r="U1193" t="s" s="13">
        <v>30</v>
      </c>
    </row>
    <row r="1194" ht="20.05" customHeight="1">
      <c r="B1194" t="s" s="26">
        <v>506</v>
      </c>
      <c r="C1194" t="s" s="10">
        <v>505</v>
      </c>
      <c r="D1194" s="11">
        <v>45429.172280092593</v>
      </c>
      <c r="E1194" s="12">
        <v>358</v>
      </c>
      <c r="F1194" t="s" s="13">
        <v>22</v>
      </c>
      <c r="G1194" s="12">
        <v>1</v>
      </c>
      <c r="H1194" s="11">
        <v>45429.1754050926</v>
      </c>
      <c r="I1194" s="14">
        <f>H1194-D1194</f>
        <v>0.003125</v>
      </c>
      <c r="J1194" s="11">
        <v>45429.175763888888</v>
      </c>
      <c r="K1194" s="14">
        <f>J1194-D1194</f>
        <v>0.003483796296296296</v>
      </c>
      <c r="L1194" s="14">
        <f>J1194-H1194</f>
        <v>0.0003587962962962963</v>
      </c>
      <c r="M1194" s="15"/>
      <c r="N1194" t="s" s="13">
        <v>33</v>
      </c>
      <c r="O1194" t="s" s="13">
        <v>30</v>
      </c>
      <c r="P1194" t="s" s="13">
        <v>46</v>
      </c>
      <c r="Q1194" s="12">
        <v>4</v>
      </c>
      <c r="R1194" t="s" s="13">
        <v>27</v>
      </c>
      <c r="S1194" t="s" s="13">
        <v>461</v>
      </c>
      <c r="T1194" t="s" s="13">
        <v>35</v>
      </c>
      <c r="U1194" t="s" s="13">
        <v>30</v>
      </c>
    </row>
    <row r="1195" ht="20.05" customHeight="1">
      <c r="B1195" t="s" s="26">
        <v>506</v>
      </c>
      <c r="C1195" t="s" s="10">
        <v>505</v>
      </c>
      <c r="D1195" s="11">
        <v>45429.172280092593</v>
      </c>
      <c r="E1195" s="12">
        <v>358</v>
      </c>
      <c r="F1195" t="s" s="13">
        <v>38</v>
      </c>
      <c r="G1195" s="12">
        <v>1</v>
      </c>
      <c r="H1195" s="11">
        <v>45429.172847222224</v>
      </c>
      <c r="I1195" s="14">
        <f>H1195-D1195</f>
        <v>0.0005671296296296297</v>
      </c>
      <c r="J1195" s="11">
        <v>45429.172951388886</v>
      </c>
      <c r="K1195" s="14">
        <f>J1195-D1195</f>
        <v>0.0006712962962962962</v>
      </c>
      <c r="L1195" s="14">
        <f>J1195-H1195</f>
        <v>0.0001041666666666667</v>
      </c>
      <c r="M1195" s="15"/>
      <c r="N1195" t="s" s="13">
        <v>33</v>
      </c>
      <c r="O1195" t="s" s="13">
        <v>30</v>
      </c>
      <c r="P1195" t="s" s="13">
        <v>46</v>
      </c>
      <c r="Q1195" s="12">
        <v>4</v>
      </c>
      <c r="R1195" t="s" s="13">
        <v>27</v>
      </c>
      <c r="S1195" t="s" s="13">
        <v>461</v>
      </c>
      <c r="T1195" t="s" s="13">
        <v>35</v>
      </c>
      <c r="U1195" t="s" s="13">
        <v>30</v>
      </c>
    </row>
    <row r="1196" ht="20.05" customHeight="1">
      <c r="B1196" t="s" s="26">
        <v>506</v>
      </c>
      <c r="C1196" t="s" s="10">
        <v>505</v>
      </c>
      <c r="D1196" s="11">
        <v>45429.172280092593</v>
      </c>
      <c r="E1196" s="12">
        <v>358</v>
      </c>
      <c r="F1196" t="s" s="13">
        <v>22</v>
      </c>
      <c r="G1196" s="12">
        <v>1</v>
      </c>
      <c r="H1196" s="11">
        <v>45429.172870370370</v>
      </c>
      <c r="I1196" s="14">
        <f>H1196-D1196</f>
        <v>0.0005902777777777778</v>
      </c>
      <c r="J1196" s="11">
        <v>45429.173125</v>
      </c>
      <c r="K1196" s="14">
        <f>J1196-D1196</f>
        <v>0.0008449074074074074</v>
      </c>
      <c r="L1196" s="14">
        <f>J1196-H1196</f>
        <v>0.0002546296296296296</v>
      </c>
      <c r="M1196" s="15"/>
      <c r="N1196" t="s" s="13">
        <v>33</v>
      </c>
      <c r="O1196" t="s" s="13">
        <v>30</v>
      </c>
      <c r="P1196" t="s" s="13">
        <v>46</v>
      </c>
      <c r="Q1196" s="12">
        <v>4</v>
      </c>
      <c r="R1196" t="s" s="13">
        <v>27</v>
      </c>
      <c r="S1196" t="s" s="13">
        <v>461</v>
      </c>
      <c r="T1196" t="s" s="13">
        <v>35</v>
      </c>
      <c r="U1196" t="s" s="13">
        <v>30</v>
      </c>
    </row>
    <row r="1197" ht="20.05" customHeight="1">
      <c r="B1197" t="s" s="26">
        <v>506</v>
      </c>
      <c r="C1197" t="s" s="10">
        <v>505</v>
      </c>
      <c r="D1197" s="11">
        <v>45429.172280092593</v>
      </c>
      <c r="E1197" s="12">
        <v>358</v>
      </c>
      <c r="F1197" t="s" s="13">
        <v>22</v>
      </c>
      <c r="G1197" s="12">
        <v>1</v>
      </c>
      <c r="H1197" s="11">
        <v>45429.174988425926</v>
      </c>
      <c r="I1197" s="14">
        <f>H1197-D1197</f>
        <v>0.002708333333333333</v>
      </c>
      <c r="J1197" s="11">
        <v>45429.175497685188</v>
      </c>
      <c r="K1197" s="14">
        <f>J1197-D1197</f>
        <v>0.003217592592592593</v>
      </c>
      <c r="L1197" s="14">
        <f>J1197-H1197</f>
        <v>0.0005092592592592592</v>
      </c>
      <c r="M1197" s="15"/>
      <c r="N1197" t="s" s="13">
        <v>33</v>
      </c>
      <c r="O1197" t="s" s="13">
        <v>30</v>
      </c>
      <c r="P1197" t="s" s="13">
        <v>46</v>
      </c>
      <c r="Q1197" s="12">
        <v>4</v>
      </c>
      <c r="R1197" t="s" s="13">
        <v>27</v>
      </c>
      <c r="S1197" t="s" s="13">
        <v>461</v>
      </c>
      <c r="T1197" t="s" s="13">
        <v>35</v>
      </c>
      <c r="U1197" t="s" s="13">
        <v>30</v>
      </c>
    </row>
    <row r="1198" ht="20.05" customHeight="1">
      <c r="B1198" t="s" s="26">
        <v>506</v>
      </c>
      <c r="C1198" t="s" s="10">
        <v>505</v>
      </c>
      <c r="D1198" s="11">
        <v>45429.172280092593</v>
      </c>
      <c r="E1198" s="12">
        <v>358</v>
      </c>
      <c r="F1198" t="s" s="13">
        <v>38</v>
      </c>
      <c r="G1198" s="12">
        <v>1</v>
      </c>
      <c r="H1198" s="11">
        <v>45429.172974537039</v>
      </c>
      <c r="I1198" s="14">
        <f>H1198-D1198</f>
        <v>0.0006944444444444445</v>
      </c>
      <c r="J1198" s="11">
        <v>45429.173020833332</v>
      </c>
      <c r="K1198" s="14">
        <f>J1198-D1198</f>
        <v>0.0007407407407407407</v>
      </c>
      <c r="L1198" s="14">
        <f>J1198-H1198</f>
        <v>4.629629629629629e-05</v>
      </c>
      <c r="M1198" s="15"/>
      <c r="N1198" t="s" s="13">
        <v>33</v>
      </c>
      <c r="O1198" t="s" s="13">
        <v>30</v>
      </c>
      <c r="P1198" t="s" s="13">
        <v>46</v>
      </c>
      <c r="Q1198" s="12">
        <v>4</v>
      </c>
      <c r="R1198" t="s" s="13">
        <v>27</v>
      </c>
      <c r="S1198" t="s" s="13">
        <v>461</v>
      </c>
      <c r="T1198" t="s" s="13">
        <v>35</v>
      </c>
      <c r="U1198" t="s" s="13">
        <v>30</v>
      </c>
    </row>
    <row r="1199" ht="20.05" customHeight="1">
      <c r="B1199" t="s" s="26">
        <v>506</v>
      </c>
      <c r="C1199" t="s" s="10">
        <v>505</v>
      </c>
      <c r="D1199" s="11">
        <v>45429.172280092593</v>
      </c>
      <c r="E1199" s="12">
        <v>358</v>
      </c>
      <c r="F1199" t="s" s="13">
        <v>22</v>
      </c>
      <c r="G1199" s="12">
        <v>4</v>
      </c>
      <c r="H1199" s="11">
        <v>45429.172870370370</v>
      </c>
      <c r="I1199" s="14">
        <f>H1199-D1199</f>
        <v>0.0005902777777777778</v>
      </c>
      <c r="J1199" s="11">
        <v>45429.173125</v>
      </c>
      <c r="K1199" s="14">
        <f>J1199-D1199</f>
        <v>0.0008449074074074074</v>
      </c>
      <c r="L1199" s="14">
        <f>J1199-H1199</f>
        <v>0.0002546296296296296</v>
      </c>
      <c r="M1199" s="15"/>
      <c r="N1199" t="s" s="13">
        <v>33</v>
      </c>
      <c r="O1199" t="s" s="13">
        <v>30</v>
      </c>
      <c r="P1199" t="s" s="13">
        <v>46</v>
      </c>
      <c r="Q1199" s="12">
        <v>4</v>
      </c>
      <c r="R1199" t="s" s="13">
        <v>27</v>
      </c>
      <c r="S1199" t="s" s="13">
        <v>461</v>
      </c>
      <c r="T1199" t="s" s="13">
        <v>35</v>
      </c>
      <c r="U1199" t="s" s="13">
        <v>30</v>
      </c>
    </row>
    <row r="1200" ht="20.05" customHeight="1">
      <c r="B1200" t="s" s="26">
        <v>506</v>
      </c>
      <c r="C1200" t="s" s="10">
        <v>505</v>
      </c>
      <c r="D1200" s="11">
        <v>45429.172280092593</v>
      </c>
      <c r="E1200" s="12">
        <v>358</v>
      </c>
      <c r="F1200" t="s" s="13">
        <v>22</v>
      </c>
      <c r="G1200" s="12">
        <v>4</v>
      </c>
      <c r="H1200" s="11">
        <v>45429.174988425926</v>
      </c>
      <c r="I1200" s="14">
        <f>H1200-D1200</f>
        <v>0.002708333333333333</v>
      </c>
      <c r="J1200" s="11">
        <v>45429.175370370373</v>
      </c>
      <c r="K1200" s="14">
        <f>J1200-D1200</f>
        <v>0.003090277777777778</v>
      </c>
      <c r="L1200" s="14">
        <f>J1200-H1200</f>
        <v>0.0003819444444444445</v>
      </c>
      <c r="M1200" s="15"/>
      <c r="N1200" t="s" s="13">
        <v>33</v>
      </c>
      <c r="O1200" t="s" s="13">
        <v>30</v>
      </c>
      <c r="P1200" t="s" s="13">
        <v>46</v>
      </c>
      <c r="Q1200" s="12">
        <v>4</v>
      </c>
      <c r="R1200" t="s" s="13">
        <v>27</v>
      </c>
      <c r="S1200" t="s" s="13">
        <v>461</v>
      </c>
      <c r="T1200" t="s" s="13">
        <v>35</v>
      </c>
      <c r="U1200" t="s" s="13">
        <v>30</v>
      </c>
    </row>
    <row r="1201" ht="20.05" customHeight="1">
      <c r="B1201" t="s" s="26">
        <v>506</v>
      </c>
      <c r="C1201" t="s" s="10">
        <v>505</v>
      </c>
      <c r="D1201" s="11">
        <v>45429.172280092593</v>
      </c>
      <c r="E1201" s="12">
        <v>358</v>
      </c>
      <c r="F1201" t="s" s="13">
        <v>84</v>
      </c>
      <c r="G1201" s="12">
        <v>1</v>
      </c>
      <c r="H1201" s="11">
        <v>45429.173506944448</v>
      </c>
      <c r="I1201" s="14">
        <f>H1201-D1201</f>
        <v>0.001226851851851852</v>
      </c>
      <c r="J1201" s="11">
        <v>45429.173645833333</v>
      </c>
      <c r="K1201" s="14">
        <f>J1201-D1201</f>
        <v>0.001365740740740741</v>
      </c>
      <c r="L1201" s="14">
        <f>J1201-H1201</f>
        <v>0.0001388888888888889</v>
      </c>
      <c r="M1201" s="15"/>
      <c r="N1201" t="s" s="13">
        <v>33</v>
      </c>
      <c r="O1201" t="s" s="13">
        <v>30</v>
      </c>
      <c r="P1201" t="s" s="13">
        <v>46</v>
      </c>
      <c r="Q1201" s="12">
        <v>4</v>
      </c>
      <c r="R1201" t="s" s="13">
        <v>27</v>
      </c>
      <c r="S1201" t="s" s="13">
        <v>461</v>
      </c>
      <c r="T1201" t="s" s="13">
        <v>35</v>
      </c>
      <c r="U1201" t="s" s="13">
        <v>30</v>
      </c>
    </row>
    <row r="1202" ht="20.05" customHeight="1">
      <c r="B1202" t="s" s="26">
        <v>506</v>
      </c>
      <c r="C1202" t="s" s="10">
        <v>505</v>
      </c>
      <c r="D1202" s="11">
        <v>45429.172280092593</v>
      </c>
      <c r="E1202" s="12">
        <v>358</v>
      </c>
      <c r="F1202" t="s" s="13">
        <v>22</v>
      </c>
      <c r="G1202" s="12">
        <v>1</v>
      </c>
      <c r="H1202" s="11">
        <v>45429.173784722225</v>
      </c>
      <c r="I1202" s="14">
        <f>H1202-D1202</f>
        <v>0.00150462962962963</v>
      </c>
      <c r="J1202" s="11">
        <v>45429.174131944441</v>
      </c>
      <c r="K1202" s="14">
        <f>J1202-D1202</f>
        <v>0.001851851851851852</v>
      </c>
      <c r="L1202" s="14">
        <f>J1202-H1202</f>
        <v>0.0003472222222222222</v>
      </c>
      <c r="M1202" s="15"/>
      <c r="N1202" t="s" s="13">
        <v>33</v>
      </c>
      <c r="O1202" t="s" s="13">
        <v>30</v>
      </c>
      <c r="P1202" t="s" s="13">
        <v>46</v>
      </c>
      <c r="Q1202" s="12">
        <v>4</v>
      </c>
      <c r="R1202" t="s" s="13">
        <v>27</v>
      </c>
      <c r="S1202" t="s" s="13">
        <v>461</v>
      </c>
      <c r="T1202" t="s" s="13">
        <v>35</v>
      </c>
      <c r="U1202" t="s" s="13">
        <v>30</v>
      </c>
    </row>
    <row r="1203" ht="20.05" customHeight="1">
      <c r="B1203" t="s" s="26">
        <v>506</v>
      </c>
      <c r="C1203" t="s" s="10">
        <v>505</v>
      </c>
      <c r="D1203" s="11">
        <v>45429.172280092593</v>
      </c>
      <c r="E1203" s="12">
        <v>358</v>
      </c>
      <c r="F1203" t="s" s="13">
        <v>22</v>
      </c>
      <c r="G1203" s="12">
        <v>1</v>
      </c>
      <c r="H1203" s="11">
        <v>45429.174814814818</v>
      </c>
      <c r="I1203" s="14">
        <f>H1203-D1203</f>
        <v>0.002534722222222222</v>
      </c>
      <c r="J1203" s="11">
        <v>45429.174918981480</v>
      </c>
      <c r="K1203" s="14">
        <f>J1203-D1203</f>
        <v>0.002638888888888889</v>
      </c>
      <c r="L1203" s="14">
        <f>J1203-H1203</f>
        <v>0.0001041666666666667</v>
      </c>
      <c r="M1203" s="15"/>
      <c r="N1203" t="s" s="13">
        <v>33</v>
      </c>
      <c r="O1203" t="s" s="13">
        <v>30</v>
      </c>
      <c r="P1203" t="s" s="13">
        <v>46</v>
      </c>
      <c r="Q1203" s="12">
        <v>4</v>
      </c>
      <c r="R1203" t="s" s="13">
        <v>27</v>
      </c>
      <c r="S1203" t="s" s="13">
        <v>461</v>
      </c>
      <c r="T1203" t="s" s="13">
        <v>35</v>
      </c>
      <c r="U1203" t="s" s="13">
        <v>30</v>
      </c>
    </row>
    <row r="1204" ht="20.05" customHeight="1">
      <c r="B1204" t="s" s="26">
        <v>506</v>
      </c>
      <c r="C1204" t="s" s="10">
        <v>505</v>
      </c>
      <c r="D1204" s="11">
        <v>45429.172280092593</v>
      </c>
      <c r="E1204" s="12">
        <v>358</v>
      </c>
      <c r="F1204" t="s" s="13">
        <v>66</v>
      </c>
      <c r="G1204" s="12">
        <v>1</v>
      </c>
      <c r="H1204" s="11">
        <v>45429.173807870371</v>
      </c>
      <c r="I1204" s="14">
        <f>H1204-D1204</f>
        <v>0.001527777777777778</v>
      </c>
      <c r="J1204" s="11">
        <v>45429.173854166664</v>
      </c>
      <c r="K1204" s="14">
        <f>J1204-D1204</f>
        <v>0.001574074074074074</v>
      </c>
      <c r="L1204" s="14">
        <f>J1204-H1204</f>
        <v>4.629629629629629e-05</v>
      </c>
      <c r="M1204" s="15"/>
      <c r="N1204" t="s" s="13">
        <v>33</v>
      </c>
      <c r="O1204" t="s" s="13">
        <v>30</v>
      </c>
      <c r="P1204" t="s" s="13">
        <v>46</v>
      </c>
      <c r="Q1204" s="12">
        <v>4</v>
      </c>
      <c r="R1204" t="s" s="13">
        <v>27</v>
      </c>
      <c r="S1204" t="s" s="13">
        <v>461</v>
      </c>
      <c r="T1204" t="s" s="13">
        <v>35</v>
      </c>
      <c r="U1204" t="s" s="13">
        <v>30</v>
      </c>
    </row>
    <row r="1205" ht="20.05" customHeight="1">
      <c r="B1205" t="s" s="26">
        <v>506</v>
      </c>
      <c r="C1205" t="s" s="10">
        <v>505</v>
      </c>
      <c r="D1205" s="11">
        <v>45429.172280092593</v>
      </c>
      <c r="E1205" s="12">
        <v>358</v>
      </c>
      <c r="F1205" t="s" s="13">
        <v>49</v>
      </c>
      <c r="G1205" s="12">
        <v>1</v>
      </c>
      <c r="H1205" s="11">
        <v>45429.173807870371</v>
      </c>
      <c r="I1205" s="14">
        <f>H1205-D1205</f>
        <v>0.001527777777777778</v>
      </c>
      <c r="J1205" s="11">
        <v>45429.174340277779</v>
      </c>
      <c r="K1205" s="14">
        <f>J1205-D1205</f>
        <v>0.002060185185185185</v>
      </c>
      <c r="L1205" s="14">
        <f>J1205-H1205</f>
        <v>0.0005324074074074074</v>
      </c>
      <c r="M1205" s="15"/>
      <c r="N1205" t="s" s="13">
        <v>33</v>
      </c>
      <c r="O1205" t="s" s="13">
        <v>30</v>
      </c>
      <c r="P1205" t="s" s="13">
        <v>46</v>
      </c>
      <c r="Q1205" s="12">
        <v>4</v>
      </c>
      <c r="R1205" t="s" s="13">
        <v>27</v>
      </c>
      <c r="S1205" t="s" s="13">
        <v>461</v>
      </c>
      <c r="T1205" t="s" s="13">
        <v>35</v>
      </c>
      <c r="U1205" t="s" s="13">
        <v>30</v>
      </c>
    </row>
    <row r="1206" ht="20.05" customHeight="1">
      <c r="B1206" t="s" s="26">
        <v>506</v>
      </c>
      <c r="C1206" t="s" s="10">
        <v>505</v>
      </c>
      <c r="D1206" s="11">
        <v>45429.172280092593</v>
      </c>
      <c r="E1206" s="12">
        <v>358</v>
      </c>
      <c r="F1206" t="s" s="13">
        <v>66</v>
      </c>
      <c r="G1206" s="12">
        <v>1</v>
      </c>
      <c r="H1206" s="11">
        <v>45429.173888888887</v>
      </c>
      <c r="I1206" s="14">
        <f>H1206-D1206</f>
        <v>0.001608796296296296</v>
      </c>
      <c r="J1206" s="11">
        <v>45429.173900462964</v>
      </c>
      <c r="K1206" s="14">
        <f>J1206-D1206</f>
        <v>0.00162037037037037</v>
      </c>
      <c r="L1206" s="14">
        <f>J1206-H1206</f>
        <v>1.157407407407407e-05</v>
      </c>
      <c r="M1206" s="15"/>
      <c r="N1206" t="s" s="13">
        <v>33</v>
      </c>
      <c r="O1206" t="s" s="13">
        <v>30</v>
      </c>
      <c r="P1206" t="s" s="13">
        <v>46</v>
      </c>
      <c r="Q1206" s="12">
        <v>4</v>
      </c>
      <c r="R1206" t="s" s="13">
        <v>27</v>
      </c>
      <c r="S1206" t="s" s="13">
        <v>461</v>
      </c>
      <c r="T1206" t="s" s="13">
        <v>35</v>
      </c>
      <c r="U1206" t="s" s="13">
        <v>30</v>
      </c>
    </row>
    <row r="1207" ht="20.05" customHeight="1">
      <c r="B1207" t="s" s="26">
        <v>506</v>
      </c>
      <c r="C1207" t="s" s="10">
        <v>505</v>
      </c>
      <c r="D1207" s="11">
        <v>45429.172280092593</v>
      </c>
      <c r="E1207" s="12">
        <v>358</v>
      </c>
      <c r="F1207" t="s" s="13">
        <v>73</v>
      </c>
      <c r="G1207" s="12">
        <v>1</v>
      </c>
      <c r="H1207" s="11">
        <v>45429.173993055556</v>
      </c>
      <c r="I1207" s="14">
        <f>H1207-D1207</f>
        <v>0.001712962962962963</v>
      </c>
      <c r="J1207" s="11">
        <v>45429.174814814818</v>
      </c>
      <c r="K1207" s="14">
        <f>J1207-D1207</f>
        <v>0.002534722222222222</v>
      </c>
      <c r="L1207" s="14">
        <f>J1207-H1207</f>
        <v>0.0008217592592592593</v>
      </c>
      <c r="M1207" s="15"/>
      <c r="N1207" t="s" s="13">
        <v>33</v>
      </c>
      <c r="O1207" t="s" s="13">
        <v>30</v>
      </c>
      <c r="P1207" t="s" s="13">
        <v>46</v>
      </c>
      <c r="Q1207" s="12">
        <v>4</v>
      </c>
      <c r="R1207" t="s" s="13">
        <v>27</v>
      </c>
      <c r="S1207" t="s" s="13">
        <v>461</v>
      </c>
      <c r="T1207" t="s" s="13">
        <v>35</v>
      </c>
      <c r="U1207" t="s" s="13">
        <v>30</v>
      </c>
    </row>
    <row r="1208" ht="20.05" customHeight="1">
      <c r="B1208" t="s" s="26">
        <v>507</v>
      </c>
      <c r="C1208" t="s" s="10">
        <v>505</v>
      </c>
      <c r="D1208" s="11">
        <v>45429.922280092593</v>
      </c>
      <c r="E1208" s="12">
        <v>358</v>
      </c>
      <c r="F1208" t="s" s="13">
        <v>38</v>
      </c>
      <c r="G1208" s="12">
        <v>12</v>
      </c>
      <c r="H1208" t="s" s="13">
        <v>30</v>
      </c>
      <c r="I1208" s="14">
        <f>H1208-D1208</f>
      </c>
      <c r="J1208" t="s" s="13">
        <v>30</v>
      </c>
      <c r="K1208" s="14">
        <f>J1208-D1208</f>
      </c>
      <c r="L1208" t="s" s="13">
        <v>30</v>
      </c>
      <c r="M1208" s="15"/>
      <c r="N1208" t="s" s="13">
        <v>33</v>
      </c>
      <c r="O1208" t="s" s="13">
        <v>30</v>
      </c>
      <c r="P1208" t="s" s="13">
        <v>46</v>
      </c>
      <c r="Q1208" s="12">
        <v>4</v>
      </c>
      <c r="R1208" t="s" s="13">
        <v>27</v>
      </c>
      <c r="S1208" t="s" s="13">
        <v>461</v>
      </c>
      <c r="T1208" t="s" s="13">
        <v>35</v>
      </c>
      <c r="U1208" t="s" s="13">
        <v>30</v>
      </c>
    </row>
    <row r="1209" ht="20.05" customHeight="1">
      <c r="B1209" t="s" s="26">
        <v>507</v>
      </c>
      <c r="C1209" t="s" s="10">
        <v>505</v>
      </c>
      <c r="D1209" s="11">
        <v>45429.922280092593</v>
      </c>
      <c r="E1209" s="12">
        <v>358</v>
      </c>
      <c r="F1209" t="s" s="13">
        <v>22</v>
      </c>
      <c r="G1209" s="12">
        <v>1</v>
      </c>
      <c r="H1209" s="11">
        <v>45429.922280092593</v>
      </c>
      <c r="I1209" s="14">
        <f>H1209-D1209</f>
        <v>0</v>
      </c>
      <c r="J1209" s="11">
        <v>45429.922604166670</v>
      </c>
      <c r="K1209" s="14">
        <f>J1209-D1209</f>
        <v>0.0003240740740740741</v>
      </c>
      <c r="L1209" s="14">
        <f>J1209-H1209</f>
        <v>0.0003240740740740741</v>
      </c>
      <c r="M1209" s="15"/>
      <c r="N1209" t="s" s="13">
        <v>33</v>
      </c>
      <c r="O1209" t="s" s="13">
        <v>30</v>
      </c>
      <c r="P1209" t="s" s="13">
        <v>46</v>
      </c>
      <c r="Q1209" s="12">
        <v>4</v>
      </c>
      <c r="R1209" t="s" s="13">
        <v>27</v>
      </c>
      <c r="S1209" t="s" s="13">
        <v>461</v>
      </c>
      <c r="T1209" t="s" s="13">
        <v>35</v>
      </c>
      <c r="U1209" t="s" s="13">
        <v>30</v>
      </c>
    </row>
    <row r="1210" ht="20.05" customHeight="1">
      <c r="B1210" t="s" s="26">
        <v>507</v>
      </c>
      <c r="C1210" t="s" s="10">
        <v>505</v>
      </c>
      <c r="D1210" s="11">
        <v>45429.922280092593</v>
      </c>
      <c r="E1210" s="12">
        <v>358</v>
      </c>
      <c r="F1210" t="s" s="13">
        <v>22</v>
      </c>
      <c r="G1210" s="12">
        <v>1</v>
      </c>
      <c r="H1210" s="11">
        <v>45429.9259837963</v>
      </c>
      <c r="I1210" s="14">
        <f>H1210-D1210</f>
        <v>0.003703703703703704</v>
      </c>
      <c r="J1210" s="11">
        <v>45429.926423611112</v>
      </c>
      <c r="K1210" s="14">
        <f>J1210-D1210</f>
        <v>0.004143518518518519</v>
      </c>
      <c r="L1210" s="14">
        <f>J1210-H1210</f>
        <v>0.0004398148148148148</v>
      </c>
      <c r="M1210" s="15"/>
      <c r="N1210" t="s" s="13">
        <v>33</v>
      </c>
      <c r="O1210" t="s" s="13">
        <v>30</v>
      </c>
      <c r="P1210" t="s" s="13">
        <v>46</v>
      </c>
      <c r="Q1210" s="12">
        <v>4</v>
      </c>
      <c r="R1210" t="s" s="13">
        <v>27</v>
      </c>
      <c r="S1210" t="s" s="13">
        <v>461</v>
      </c>
      <c r="T1210" t="s" s="13">
        <v>35</v>
      </c>
      <c r="U1210" t="s" s="13">
        <v>30</v>
      </c>
    </row>
    <row r="1211" ht="20.05" customHeight="1">
      <c r="B1211" t="s" s="26">
        <v>507</v>
      </c>
      <c r="C1211" t="s" s="10">
        <v>505</v>
      </c>
      <c r="D1211" s="11">
        <v>45429.922280092593</v>
      </c>
      <c r="E1211" s="12">
        <v>358</v>
      </c>
      <c r="F1211" t="s" s="13">
        <v>22</v>
      </c>
      <c r="G1211" s="12">
        <v>1</v>
      </c>
      <c r="H1211" s="11">
        <v>45429.922280092593</v>
      </c>
      <c r="I1211" s="14">
        <f>H1211-D1211</f>
        <v>0</v>
      </c>
      <c r="J1211" s="11">
        <v>45429.922696759262</v>
      </c>
      <c r="K1211" s="14">
        <f>J1211-D1211</f>
        <v>0.0004166666666666667</v>
      </c>
      <c r="L1211" s="14">
        <f>J1211-H1211</f>
        <v>0.0004166666666666667</v>
      </c>
      <c r="M1211" s="15"/>
      <c r="N1211" t="s" s="13">
        <v>33</v>
      </c>
      <c r="O1211" t="s" s="13">
        <v>30</v>
      </c>
      <c r="P1211" t="s" s="13">
        <v>46</v>
      </c>
      <c r="Q1211" s="12">
        <v>4</v>
      </c>
      <c r="R1211" t="s" s="13">
        <v>27</v>
      </c>
      <c r="S1211" t="s" s="13">
        <v>461</v>
      </c>
      <c r="T1211" t="s" s="13">
        <v>35</v>
      </c>
      <c r="U1211" t="s" s="13">
        <v>30</v>
      </c>
    </row>
    <row r="1212" ht="20.05" customHeight="1">
      <c r="B1212" t="s" s="26">
        <v>507</v>
      </c>
      <c r="C1212" t="s" s="10">
        <v>505</v>
      </c>
      <c r="D1212" s="11">
        <v>45429.922280092593</v>
      </c>
      <c r="E1212" s="12">
        <v>358</v>
      </c>
      <c r="F1212" t="s" s="13">
        <v>22</v>
      </c>
      <c r="G1212" s="12">
        <v>1</v>
      </c>
      <c r="H1212" s="11">
        <v>45429.926076388889</v>
      </c>
      <c r="I1212" s="14">
        <f>H1212-D1212</f>
        <v>0.003796296296296296</v>
      </c>
      <c r="J1212" s="11">
        <v>45429.926423611112</v>
      </c>
      <c r="K1212" s="14">
        <f>J1212-D1212</f>
        <v>0.004143518518518519</v>
      </c>
      <c r="L1212" s="14">
        <f>J1212-H1212</f>
        <v>0.0003472222222222222</v>
      </c>
      <c r="M1212" s="15"/>
      <c r="N1212" t="s" s="13">
        <v>33</v>
      </c>
      <c r="O1212" t="s" s="13">
        <v>30</v>
      </c>
      <c r="P1212" t="s" s="13">
        <v>46</v>
      </c>
      <c r="Q1212" s="12">
        <v>4</v>
      </c>
      <c r="R1212" t="s" s="13">
        <v>27</v>
      </c>
      <c r="S1212" t="s" s="13">
        <v>461</v>
      </c>
      <c r="T1212" t="s" s="13">
        <v>35</v>
      </c>
      <c r="U1212" t="s" s="13">
        <v>30</v>
      </c>
    </row>
    <row r="1213" ht="20.05" customHeight="1">
      <c r="B1213" t="s" s="26">
        <v>507</v>
      </c>
      <c r="C1213" t="s" s="10">
        <v>505</v>
      </c>
      <c r="D1213" s="11">
        <v>45429.922280092593</v>
      </c>
      <c r="E1213" s="12">
        <v>358</v>
      </c>
      <c r="F1213" t="s" s="13">
        <v>31</v>
      </c>
      <c r="G1213" s="12">
        <v>1</v>
      </c>
      <c r="H1213" s="11">
        <v>45429.922280092593</v>
      </c>
      <c r="I1213" s="14">
        <f>H1213-D1213</f>
        <v>0</v>
      </c>
      <c r="J1213" s="11">
        <v>45429.9227662037</v>
      </c>
      <c r="K1213" s="14">
        <f>J1213-D1213</f>
        <v>0.0004861111111111111</v>
      </c>
      <c r="L1213" s="14">
        <f>J1213-H1213</f>
        <v>0.0004861111111111111</v>
      </c>
      <c r="M1213" s="15"/>
      <c r="N1213" t="s" s="13">
        <v>33</v>
      </c>
      <c r="O1213" t="s" s="13">
        <v>30</v>
      </c>
      <c r="P1213" t="s" s="13">
        <v>46</v>
      </c>
      <c r="Q1213" s="12">
        <v>4</v>
      </c>
      <c r="R1213" t="s" s="13">
        <v>27</v>
      </c>
      <c r="S1213" t="s" s="13">
        <v>461</v>
      </c>
      <c r="T1213" t="s" s="13">
        <v>35</v>
      </c>
      <c r="U1213" t="s" s="13">
        <v>30</v>
      </c>
    </row>
    <row r="1214" ht="20.05" customHeight="1">
      <c r="B1214" t="s" s="26">
        <v>507</v>
      </c>
      <c r="C1214" t="s" s="10">
        <v>505</v>
      </c>
      <c r="D1214" s="11">
        <v>45429.922280092593</v>
      </c>
      <c r="E1214" s="12">
        <v>358</v>
      </c>
      <c r="F1214" t="s" s="13">
        <v>31</v>
      </c>
      <c r="G1214" s="12">
        <v>1</v>
      </c>
      <c r="H1214" s="11">
        <v>45429.925879629627</v>
      </c>
      <c r="I1214" s="14">
        <f>H1214-D1214</f>
        <v>0.003599537037037037</v>
      </c>
      <c r="J1214" s="11">
        <v>45429.926423611112</v>
      </c>
      <c r="K1214" s="14">
        <f>J1214-D1214</f>
        <v>0.004143518518518519</v>
      </c>
      <c r="L1214" s="14">
        <f>J1214-H1214</f>
        <v>0.0005439814814814814</v>
      </c>
      <c r="M1214" s="15"/>
      <c r="N1214" t="s" s="13">
        <v>33</v>
      </c>
      <c r="O1214" t="s" s="13">
        <v>30</v>
      </c>
      <c r="P1214" t="s" s="13">
        <v>46</v>
      </c>
      <c r="Q1214" s="12">
        <v>4</v>
      </c>
      <c r="R1214" t="s" s="13">
        <v>27</v>
      </c>
      <c r="S1214" t="s" s="13">
        <v>461</v>
      </c>
      <c r="T1214" t="s" s="13">
        <v>35</v>
      </c>
      <c r="U1214" t="s" s="13">
        <v>30</v>
      </c>
    </row>
    <row r="1215" ht="20.05" customHeight="1">
      <c r="B1215" t="s" s="26">
        <v>507</v>
      </c>
      <c r="C1215" t="s" s="10">
        <v>505</v>
      </c>
      <c r="D1215" s="11">
        <v>45429.922280092593</v>
      </c>
      <c r="E1215" s="12">
        <v>358</v>
      </c>
      <c r="F1215" t="s" s="13">
        <v>22</v>
      </c>
      <c r="G1215" s="12">
        <v>1</v>
      </c>
      <c r="H1215" s="11">
        <v>45429.922280092593</v>
      </c>
      <c r="I1215" s="14">
        <f>H1215-D1215</f>
        <v>0</v>
      </c>
      <c r="J1215" s="11">
        <v>45429.922881944447</v>
      </c>
      <c r="K1215" s="14">
        <f>J1215-D1215</f>
        <v>0.0006018518518518519</v>
      </c>
      <c r="L1215" s="14">
        <f>J1215-H1215</f>
        <v>0.0006018518518518519</v>
      </c>
      <c r="M1215" s="15"/>
      <c r="N1215" t="s" s="13">
        <v>33</v>
      </c>
      <c r="O1215" t="s" s="13">
        <v>30</v>
      </c>
      <c r="P1215" t="s" s="13">
        <v>46</v>
      </c>
      <c r="Q1215" s="12">
        <v>4</v>
      </c>
      <c r="R1215" t="s" s="13">
        <v>27</v>
      </c>
      <c r="S1215" t="s" s="13">
        <v>461</v>
      </c>
      <c r="T1215" t="s" s="13">
        <v>35</v>
      </c>
      <c r="U1215" t="s" s="13">
        <v>30</v>
      </c>
    </row>
    <row r="1216" ht="20.05" customHeight="1">
      <c r="B1216" t="s" s="26">
        <v>507</v>
      </c>
      <c r="C1216" t="s" s="10">
        <v>505</v>
      </c>
      <c r="D1216" s="11">
        <v>45429.922280092593</v>
      </c>
      <c r="E1216" s="12">
        <v>358</v>
      </c>
      <c r="F1216" t="s" s="13">
        <v>22</v>
      </c>
      <c r="G1216" s="12">
        <v>1</v>
      </c>
      <c r="H1216" s="11">
        <v>45429.925752314812</v>
      </c>
      <c r="I1216" s="14">
        <f>H1216-D1216</f>
        <v>0.003472222222222222</v>
      </c>
      <c r="J1216" s="11">
        <v>45429.926423611112</v>
      </c>
      <c r="K1216" s="14">
        <f>J1216-D1216</f>
        <v>0.004143518518518519</v>
      </c>
      <c r="L1216" s="14">
        <f>J1216-H1216</f>
        <v>0.0006712962962962962</v>
      </c>
      <c r="M1216" s="15"/>
      <c r="N1216" t="s" s="13">
        <v>33</v>
      </c>
      <c r="O1216" t="s" s="13">
        <v>30</v>
      </c>
      <c r="P1216" t="s" s="13">
        <v>46</v>
      </c>
      <c r="Q1216" s="12">
        <v>4</v>
      </c>
      <c r="R1216" t="s" s="13">
        <v>27</v>
      </c>
      <c r="S1216" t="s" s="13">
        <v>461</v>
      </c>
      <c r="T1216" t="s" s="13">
        <v>35</v>
      </c>
      <c r="U1216" t="s" s="13">
        <v>30</v>
      </c>
    </row>
    <row r="1217" ht="20.05" customHeight="1">
      <c r="B1217" t="s" s="26">
        <v>507</v>
      </c>
      <c r="C1217" t="s" s="10">
        <v>505</v>
      </c>
      <c r="D1217" s="11">
        <v>45429.922280092593</v>
      </c>
      <c r="E1217" s="12">
        <v>358</v>
      </c>
      <c r="F1217" t="s" s="13">
        <v>38</v>
      </c>
      <c r="G1217" s="12">
        <v>1</v>
      </c>
      <c r="H1217" s="11">
        <v>45429.922303240739</v>
      </c>
      <c r="I1217" s="14">
        <f>H1217-D1217</f>
        <v>2.314814814814815e-05</v>
      </c>
      <c r="J1217" s="11">
        <v>45429.922337962962</v>
      </c>
      <c r="K1217" s="14">
        <f>J1217-D1217</f>
        <v>5.787037037037037e-05</v>
      </c>
      <c r="L1217" s="14">
        <f>J1217-H1217</f>
        <v>3.472222222222222e-05</v>
      </c>
      <c r="M1217" s="15"/>
      <c r="N1217" t="s" s="13">
        <v>33</v>
      </c>
      <c r="O1217" t="s" s="13">
        <v>30</v>
      </c>
      <c r="P1217" t="s" s="13">
        <v>46</v>
      </c>
      <c r="Q1217" s="12">
        <v>4</v>
      </c>
      <c r="R1217" t="s" s="13">
        <v>27</v>
      </c>
      <c r="S1217" t="s" s="13">
        <v>461</v>
      </c>
      <c r="T1217" t="s" s="13">
        <v>35</v>
      </c>
      <c r="U1217" t="s" s="13">
        <v>30</v>
      </c>
    </row>
    <row r="1218" ht="20.05" customHeight="1">
      <c r="B1218" t="s" s="26">
        <v>507</v>
      </c>
      <c r="C1218" t="s" s="10">
        <v>505</v>
      </c>
      <c r="D1218" s="11">
        <v>45429.922280092593</v>
      </c>
      <c r="E1218" s="12">
        <v>358</v>
      </c>
      <c r="F1218" t="s" s="13">
        <v>38</v>
      </c>
      <c r="G1218" s="12">
        <v>2</v>
      </c>
      <c r="H1218" s="11">
        <v>45429.922627314816</v>
      </c>
      <c r="I1218" s="14">
        <f>H1218-D1218</f>
        <v>0.0003472222222222222</v>
      </c>
      <c r="J1218" s="11">
        <v>45429.922662037039</v>
      </c>
      <c r="K1218" s="14">
        <f>J1218-D1218</f>
        <v>0.0003819444444444445</v>
      </c>
      <c r="L1218" s="14">
        <f>J1218-H1218</f>
        <v>3.472222222222222e-05</v>
      </c>
      <c r="M1218" s="15"/>
      <c r="N1218" t="s" s="13">
        <v>33</v>
      </c>
      <c r="O1218" t="s" s="13">
        <v>30</v>
      </c>
      <c r="P1218" t="s" s="13">
        <v>46</v>
      </c>
      <c r="Q1218" s="12">
        <v>4</v>
      </c>
      <c r="R1218" t="s" s="13">
        <v>27</v>
      </c>
      <c r="S1218" t="s" s="13">
        <v>461</v>
      </c>
      <c r="T1218" t="s" s="13">
        <v>35</v>
      </c>
      <c r="U1218" t="s" s="13">
        <v>30</v>
      </c>
    </row>
    <row r="1219" ht="20.05" customHeight="1">
      <c r="B1219" t="s" s="26">
        <v>507</v>
      </c>
      <c r="C1219" t="s" s="10">
        <v>505</v>
      </c>
      <c r="D1219" s="11">
        <v>45429.922280092593</v>
      </c>
      <c r="E1219" s="12">
        <v>358</v>
      </c>
      <c r="F1219" t="s" s="13">
        <v>84</v>
      </c>
      <c r="G1219" s="12">
        <v>1</v>
      </c>
      <c r="H1219" s="11">
        <v>45429.922708333332</v>
      </c>
      <c r="I1219" s="14">
        <f>H1219-D1219</f>
        <v>0.0004282407407407408</v>
      </c>
      <c r="J1219" s="11">
        <v>45429.922893518517</v>
      </c>
      <c r="K1219" s="14">
        <f>J1219-D1219</f>
        <v>0.0006134259259259259</v>
      </c>
      <c r="L1219" s="14">
        <f>J1219-H1219</f>
        <v>0.0001851851851851852</v>
      </c>
      <c r="M1219" s="15"/>
      <c r="N1219" t="s" s="13">
        <v>33</v>
      </c>
      <c r="O1219" t="s" s="13">
        <v>30</v>
      </c>
      <c r="P1219" t="s" s="13">
        <v>46</v>
      </c>
      <c r="Q1219" s="12">
        <v>4</v>
      </c>
      <c r="R1219" t="s" s="13">
        <v>27</v>
      </c>
      <c r="S1219" t="s" s="13">
        <v>461</v>
      </c>
      <c r="T1219" t="s" s="13">
        <v>35</v>
      </c>
      <c r="U1219" t="s" s="13">
        <v>30</v>
      </c>
    </row>
    <row r="1220" ht="20.05" customHeight="1">
      <c r="B1220" t="s" s="26">
        <v>507</v>
      </c>
      <c r="C1220" t="s" s="10">
        <v>505</v>
      </c>
      <c r="D1220" s="11">
        <v>45429.922280092593</v>
      </c>
      <c r="E1220" s="12">
        <v>358</v>
      </c>
      <c r="F1220" t="s" s="13">
        <v>22</v>
      </c>
      <c r="G1220" s="12">
        <v>1</v>
      </c>
      <c r="H1220" s="11">
        <v>45429.922743055555</v>
      </c>
      <c r="I1220" s="14">
        <f>H1220-D1220</f>
        <v>0.000462962962962963</v>
      </c>
      <c r="J1220" s="11">
        <v>45429.923229166663</v>
      </c>
      <c r="K1220" s="14">
        <f>J1220-D1220</f>
        <v>0.0009490740740740741</v>
      </c>
      <c r="L1220" s="14">
        <f>J1220-H1220</f>
        <v>0.0004861111111111111</v>
      </c>
      <c r="M1220" s="15"/>
      <c r="N1220" t="s" s="13">
        <v>33</v>
      </c>
      <c r="O1220" t="s" s="13">
        <v>30</v>
      </c>
      <c r="P1220" t="s" s="13">
        <v>46</v>
      </c>
      <c r="Q1220" s="12">
        <v>4</v>
      </c>
      <c r="R1220" t="s" s="13">
        <v>27</v>
      </c>
      <c r="S1220" t="s" s="13">
        <v>461</v>
      </c>
      <c r="T1220" t="s" s="13">
        <v>35</v>
      </c>
      <c r="U1220" t="s" s="13">
        <v>30</v>
      </c>
    </row>
    <row r="1221" ht="20.05" customHeight="1">
      <c r="B1221" t="s" s="26">
        <v>507</v>
      </c>
      <c r="C1221" t="s" s="10">
        <v>505</v>
      </c>
      <c r="D1221" s="11">
        <v>45429.922280092593</v>
      </c>
      <c r="E1221" s="12">
        <v>358</v>
      </c>
      <c r="F1221" t="s" s="13">
        <v>22</v>
      </c>
      <c r="G1221" s="12">
        <v>2</v>
      </c>
      <c r="H1221" s="11">
        <v>45429.922951388886</v>
      </c>
      <c r="I1221" s="14">
        <f>H1221-D1221</f>
        <v>0.0006712962962962962</v>
      </c>
      <c r="J1221" s="11">
        <v>45429.923553240740</v>
      </c>
      <c r="K1221" s="14">
        <f>J1221-D1221</f>
        <v>0.001273148148148148</v>
      </c>
      <c r="L1221" s="14">
        <f>J1221-H1221</f>
        <v>0.0006018518518518519</v>
      </c>
      <c r="M1221" s="15"/>
      <c r="N1221" t="s" s="13">
        <v>33</v>
      </c>
      <c r="O1221" t="s" s="13">
        <v>30</v>
      </c>
      <c r="P1221" t="s" s="13">
        <v>46</v>
      </c>
      <c r="Q1221" s="12">
        <v>4</v>
      </c>
      <c r="R1221" t="s" s="13">
        <v>27</v>
      </c>
      <c r="S1221" t="s" s="13">
        <v>461</v>
      </c>
      <c r="T1221" t="s" s="13">
        <v>35</v>
      </c>
      <c r="U1221" t="s" s="13">
        <v>30</v>
      </c>
    </row>
    <row r="1222" ht="20.05" customHeight="1">
      <c r="B1222" t="s" s="26">
        <v>507</v>
      </c>
      <c r="C1222" t="s" s="10">
        <v>505</v>
      </c>
      <c r="D1222" s="11">
        <v>45429.922280092593</v>
      </c>
      <c r="E1222" s="12">
        <v>358</v>
      </c>
      <c r="F1222" t="s" s="13">
        <v>22</v>
      </c>
      <c r="G1222" s="12">
        <v>2</v>
      </c>
      <c r="H1222" s="11">
        <v>45429.924942129626</v>
      </c>
      <c r="I1222" s="14">
        <f>H1222-D1222</f>
        <v>0.002662037037037037</v>
      </c>
      <c r="J1222" s="11">
        <v>45429.9257175926</v>
      </c>
      <c r="K1222" s="14">
        <f>J1222-D1222</f>
        <v>0.0034375</v>
      </c>
      <c r="L1222" s="14">
        <f>J1222-H1222</f>
        <v>0.0007754629629629629</v>
      </c>
      <c r="M1222" s="15"/>
      <c r="N1222" t="s" s="13">
        <v>33</v>
      </c>
      <c r="O1222" t="s" s="13">
        <v>30</v>
      </c>
      <c r="P1222" t="s" s="13">
        <v>46</v>
      </c>
      <c r="Q1222" s="12">
        <v>4</v>
      </c>
      <c r="R1222" t="s" s="13">
        <v>27</v>
      </c>
      <c r="S1222" t="s" s="13">
        <v>461</v>
      </c>
      <c r="T1222" t="s" s="13">
        <v>35</v>
      </c>
      <c r="U1222" t="s" s="13">
        <v>30</v>
      </c>
    </row>
    <row r="1223" ht="20.05" customHeight="1">
      <c r="B1223" t="s" s="26">
        <v>507</v>
      </c>
      <c r="C1223" t="s" s="10">
        <v>505</v>
      </c>
      <c r="D1223" s="11">
        <v>45429.922280092593</v>
      </c>
      <c r="E1223" s="12">
        <v>358</v>
      </c>
      <c r="F1223" t="s" s="13">
        <v>49</v>
      </c>
      <c r="G1223" s="12">
        <v>1</v>
      </c>
      <c r="H1223" s="11">
        <v>45429.923009259262</v>
      </c>
      <c r="I1223" s="14">
        <f>H1223-D1223</f>
        <v>0.0007291666666666667</v>
      </c>
      <c r="J1223" s="11">
        <v>45429.923553240740</v>
      </c>
      <c r="K1223" s="14">
        <f>J1223-D1223</f>
        <v>0.001273148148148148</v>
      </c>
      <c r="L1223" s="14">
        <f>J1223-H1223</f>
        <v>0.0005439814814814814</v>
      </c>
      <c r="M1223" s="15"/>
      <c r="N1223" t="s" s="13">
        <v>33</v>
      </c>
      <c r="O1223" t="s" s="13">
        <v>30</v>
      </c>
      <c r="P1223" t="s" s="13">
        <v>46</v>
      </c>
      <c r="Q1223" s="12">
        <v>4</v>
      </c>
      <c r="R1223" t="s" s="13">
        <v>27</v>
      </c>
      <c r="S1223" t="s" s="13">
        <v>461</v>
      </c>
      <c r="T1223" t="s" s="13">
        <v>35</v>
      </c>
      <c r="U1223" t="s" s="13">
        <v>30</v>
      </c>
    </row>
    <row r="1224" ht="20.05" customHeight="1">
      <c r="B1224" t="s" s="26">
        <v>507</v>
      </c>
      <c r="C1224" t="s" s="10">
        <v>505</v>
      </c>
      <c r="D1224" s="11">
        <v>45429.922280092593</v>
      </c>
      <c r="E1224" s="12">
        <v>358</v>
      </c>
      <c r="F1224" t="s" s="13">
        <v>49</v>
      </c>
      <c r="G1224" s="12">
        <v>1</v>
      </c>
      <c r="H1224" s="11">
        <v>45429.924814814818</v>
      </c>
      <c r="I1224" s="14">
        <f>H1224-D1224</f>
        <v>0.002534722222222222</v>
      </c>
      <c r="J1224" s="11">
        <v>45429.925636574073</v>
      </c>
      <c r="K1224" s="14">
        <f>J1224-D1224</f>
        <v>0.003356481481481482</v>
      </c>
      <c r="L1224" s="14">
        <f>J1224-H1224</f>
        <v>0.0008217592592592593</v>
      </c>
      <c r="M1224" s="15"/>
      <c r="N1224" t="s" s="13">
        <v>33</v>
      </c>
      <c r="O1224" t="s" s="13">
        <v>30</v>
      </c>
      <c r="P1224" t="s" s="13">
        <v>46</v>
      </c>
      <c r="Q1224" s="12">
        <v>4</v>
      </c>
      <c r="R1224" t="s" s="13">
        <v>27</v>
      </c>
      <c r="S1224" t="s" s="13">
        <v>461</v>
      </c>
      <c r="T1224" t="s" s="13">
        <v>35</v>
      </c>
      <c r="U1224" t="s" s="13">
        <v>30</v>
      </c>
    </row>
    <row r="1225" ht="20.05" customHeight="1">
      <c r="B1225" t="s" s="26">
        <v>507</v>
      </c>
      <c r="C1225" t="s" s="10">
        <v>505</v>
      </c>
      <c r="D1225" s="11">
        <v>45429.922280092593</v>
      </c>
      <c r="E1225" s="12">
        <v>358</v>
      </c>
      <c r="F1225" t="s" s="13">
        <v>66</v>
      </c>
      <c r="G1225" s="12">
        <v>1</v>
      </c>
      <c r="H1225" s="11">
        <v>45429.923171296294</v>
      </c>
      <c r="I1225" s="14">
        <f>H1225-D1225</f>
        <v>0.0008912037037037037</v>
      </c>
      <c r="J1225" s="11">
        <v>45429.923217592594</v>
      </c>
      <c r="K1225" s="14">
        <f>J1225-D1225</f>
        <v>0.0009375</v>
      </c>
      <c r="L1225" s="14">
        <f>J1225-H1225</f>
        <v>4.629629629629629e-05</v>
      </c>
      <c r="M1225" s="15"/>
      <c r="N1225" t="s" s="13">
        <v>33</v>
      </c>
      <c r="O1225" t="s" s="13">
        <v>30</v>
      </c>
      <c r="P1225" t="s" s="13">
        <v>46</v>
      </c>
      <c r="Q1225" s="12">
        <v>4</v>
      </c>
      <c r="R1225" t="s" s="13">
        <v>27</v>
      </c>
      <c r="S1225" t="s" s="13">
        <v>461</v>
      </c>
      <c r="T1225" t="s" s="13">
        <v>35</v>
      </c>
      <c r="U1225" t="s" s="13">
        <v>30</v>
      </c>
    </row>
    <row r="1226" ht="20.05" customHeight="1">
      <c r="B1226" t="s" s="26">
        <v>507</v>
      </c>
      <c r="C1226" t="s" s="10">
        <v>505</v>
      </c>
      <c r="D1226" s="11">
        <v>45429.922280092593</v>
      </c>
      <c r="E1226" s="12">
        <v>358</v>
      </c>
      <c r="F1226" t="s" s="13">
        <v>38</v>
      </c>
      <c r="G1226" s="12">
        <v>3</v>
      </c>
      <c r="H1226" s="11">
        <v>45429.923321759263</v>
      </c>
      <c r="I1226" s="14">
        <f>H1226-D1226</f>
        <v>0.001041666666666667</v>
      </c>
      <c r="J1226" s="11">
        <v>45429.923356481479</v>
      </c>
      <c r="K1226" s="14">
        <f>J1226-D1226</f>
        <v>0.001076388888888889</v>
      </c>
      <c r="L1226" s="14">
        <f>J1226-H1226</f>
        <v>3.472222222222222e-05</v>
      </c>
      <c r="M1226" s="15"/>
      <c r="N1226" t="s" s="13">
        <v>33</v>
      </c>
      <c r="O1226" t="s" s="13">
        <v>30</v>
      </c>
      <c r="P1226" t="s" s="13">
        <v>46</v>
      </c>
      <c r="Q1226" s="12">
        <v>4</v>
      </c>
      <c r="R1226" t="s" s="13">
        <v>27</v>
      </c>
      <c r="S1226" t="s" s="13">
        <v>461</v>
      </c>
      <c r="T1226" t="s" s="13">
        <v>35</v>
      </c>
      <c r="U1226" t="s" s="13">
        <v>30</v>
      </c>
    </row>
    <row r="1227" ht="20.05" customHeight="1">
      <c r="B1227" t="s" s="26">
        <v>507</v>
      </c>
      <c r="C1227" t="s" s="10">
        <v>505</v>
      </c>
      <c r="D1227" s="11">
        <v>45429.922280092593</v>
      </c>
      <c r="E1227" s="12">
        <v>358</v>
      </c>
      <c r="F1227" t="s" s="13">
        <v>85</v>
      </c>
      <c r="G1227" s="12">
        <v>1</v>
      </c>
      <c r="H1227" s="11">
        <v>45429.923553240740</v>
      </c>
      <c r="I1227" s="14">
        <f>H1227-D1227</f>
        <v>0.001273148148148148</v>
      </c>
      <c r="J1227" s="11">
        <v>45429.923576388886</v>
      </c>
      <c r="K1227" s="14">
        <f>J1227-D1227</f>
        <v>0.001296296296296296</v>
      </c>
      <c r="L1227" s="14">
        <f>J1227-H1227</f>
        <v>2.314814814814815e-05</v>
      </c>
      <c r="M1227" s="15"/>
      <c r="N1227" t="s" s="13">
        <v>33</v>
      </c>
      <c r="O1227" t="s" s="13">
        <v>30</v>
      </c>
      <c r="P1227" t="s" s="13">
        <v>46</v>
      </c>
      <c r="Q1227" s="12">
        <v>4</v>
      </c>
      <c r="R1227" t="s" s="13">
        <v>27</v>
      </c>
      <c r="S1227" t="s" s="13">
        <v>461</v>
      </c>
      <c r="T1227" t="s" s="13">
        <v>35</v>
      </c>
      <c r="U1227" t="s" s="13">
        <v>30</v>
      </c>
    </row>
    <row r="1228" ht="20.05" customHeight="1">
      <c r="B1228" t="s" s="26">
        <v>507</v>
      </c>
      <c r="C1228" t="s" s="10">
        <v>505</v>
      </c>
      <c r="D1228" s="11">
        <v>45429.922280092593</v>
      </c>
      <c r="E1228" s="12">
        <v>358</v>
      </c>
      <c r="F1228" t="s" s="13">
        <v>136</v>
      </c>
      <c r="G1228" s="12">
        <v>1</v>
      </c>
      <c r="H1228" s="11">
        <v>45429.923553240740</v>
      </c>
      <c r="I1228" s="14">
        <f>H1228-D1228</f>
        <v>0.001273148148148148</v>
      </c>
      <c r="J1228" s="11">
        <v>45429.923715277779</v>
      </c>
      <c r="K1228" s="14">
        <f>J1228-D1228</f>
        <v>0.001435185185185185</v>
      </c>
      <c r="L1228" s="14">
        <f>J1228-H1228</f>
        <v>0.000162037037037037</v>
      </c>
      <c r="M1228" s="15"/>
      <c r="N1228" t="s" s="13">
        <v>33</v>
      </c>
      <c r="O1228" t="s" s="13">
        <v>30</v>
      </c>
      <c r="P1228" t="s" s="13">
        <v>46</v>
      </c>
      <c r="Q1228" s="12">
        <v>4</v>
      </c>
      <c r="R1228" t="s" s="13">
        <v>27</v>
      </c>
      <c r="S1228" t="s" s="13">
        <v>461</v>
      </c>
      <c r="T1228" t="s" s="13">
        <v>35</v>
      </c>
      <c r="U1228" t="s" s="13">
        <v>30</v>
      </c>
    </row>
    <row r="1229" ht="20.05" customHeight="1">
      <c r="B1229" t="s" s="26">
        <v>507</v>
      </c>
      <c r="C1229" t="s" s="10">
        <v>505</v>
      </c>
      <c r="D1229" s="11">
        <v>45429.922280092593</v>
      </c>
      <c r="E1229" s="12">
        <v>358</v>
      </c>
      <c r="F1229" t="s" s="13">
        <v>136</v>
      </c>
      <c r="G1229" s="12">
        <v>1</v>
      </c>
      <c r="H1229" s="11">
        <v>45429.924432870372</v>
      </c>
      <c r="I1229" s="14">
        <f>H1229-D1229</f>
        <v>0.002152777777777778</v>
      </c>
      <c r="J1229" s="11">
        <v>45429.924907407411</v>
      </c>
      <c r="K1229" s="14">
        <f>J1229-D1229</f>
        <v>0.002627314814814815</v>
      </c>
      <c r="L1229" s="14">
        <f>J1229-H1229</f>
        <v>0.000474537037037037</v>
      </c>
      <c r="M1229" s="15"/>
      <c r="N1229" t="s" s="13">
        <v>33</v>
      </c>
      <c r="O1229" t="s" s="13">
        <v>30</v>
      </c>
      <c r="P1229" t="s" s="13">
        <v>46</v>
      </c>
      <c r="Q1229" s="12">
        <v>4</v>
      </c>
      <c r="R1229" t="s" s="13">
        <v>27</v>
      </c>
      <c r="S1229" t="s" s="13">
        <v>461</v>
      </c>
      <c r="T1229" t="s" s="13">
        <v>35</v>
      </c>
      <c r="U1229" t="s" s="13">
        <v>30</v>
      </c>
    </row>
    <row r="1230" ht="20.05" customHeight="1">
      <c r="B1230" t="s" s="26">
        <v>507</v>
      </c>
      <c r="C1230" t="s" s="10">
        <v>505</v>
      </c>
      <c r="D1230" s="11">
        <v>45429.922280092593</v>
      </c>
      <c r="E1230" s="12">
        <v>358</v>
      </c>
      <c r="F1230" t="s" s="13">
        <v>22</v>
      </c>
      <c r="G1230" s="12">
        <v>2</v>
      </c>
      <c r="H1230" s="11">
        <v>45429.923553240740</v>
      </c>
      <c r="I1230" s="14">
        <f>H1230-D1230</f>
        <v>0.001273148148148148</v>
      </c>
      <c r="J1230" s="11">
        <v>45429.923819444448</v>
      </c>
      <c r="K1230" s="14">
        <f>J1230-D1230</f>
        <v>0.001539351851851852</v>
      </c>
      <c r="L1230" s="14">
        <f>J1230-H1230</f>
        <v>0.0002662037037037037</v>
      </c>
      <c r="M1230" s="15"/>
      <c r="N1230" t="s" s="13">
        <v>33</v>
      </c>
      <c r="O1230" t="s" s="13">
        <v>30</v>
      </c>
      <c r="P1230" t="s" s="13">
        <v>46</v>
      </c>
      <c r="Q1230" s="12">
        <v>4</v>
      </c>
      <c r="R1230" t="s" s="13">
        <v>27</v>
      </c>
      <c r="S1230" t="s" s="13">
        <v>461</v>
      </c>
      <c r="T1230" t="s" s="13">
        <v>35</v>
      </c>
      <c r="U1230" t="s" s="13">
        <v>30</v>
      </c>
    </row>
    <row r="1231" ht="20.05" customHeight="1">
      <c r="B1231" t="s" s="26">
        <v>507</v>
      </c>
      <c r="C1231" t="s" s="10">
        <v>505</v>
      </c>
      <c r="D1231" s="11">
        <v>45429.922280092593</v>
      </c>
      <c r="E1231" s="12">
        <v>358</v>
      </c>
      <c r="F1231" t="s" s="13">
        <v>22</v>
      </c>
      <c r="G1231" s="12">
        <v>2</v>
      </c>
      <c r="H1231" s="11">
        <v>45429.9243287037</v>
      </c>
      <c r="I1231" s="14">
        <f>H1231-D1231</f>
        <v>0.002048611111111111</v>
      </c>
      <c r="J1231" s="11">
        <v>45429.9247800926</v>
      </c>
      <c r="K1231" s="14">
        <f>J1231-D1231</f>
        <v>0.0025</v>
      </c>
      <c r="L1231" s="14">
        <f>J1231-H1231</f>
        <v>0.0004513888888888889</v>
      </c>
      <c r="M1231" s="15"/>
      <c r="N1231" t="s" s="13">
        <v>33</v>
      </c>
      <c r="O1231" t="s" s="13">
        <v>30</v>
      </c>
      <c r="P1231" t="s" s="13">
        <v>46</v>
      </c>
      <c r="Q1231" s="12">
        <v>4</v>
      </c>
      <c r="R1231" t="s" s="13">
        <v>27</v>
      </c>
      <c r="S1231" t="s" s="13">
        <v>461</v>
      </c>
      <c r="T1231" t="s" s="13">
        <v>35</v>
      </c>
      <c r="U1231" t="s" s="13">
        <v>30</v>
      </c>
    </row>
    <row r="1232" ht="20.05" customHeight="1">
      <c r="B1232" t="s" s="26">
        <v>507</v>
      </c>
      <c r="C1232" t="s" s="10">
        <v>505</v>
      </c>
      <c r="D1232" s="11">
        <v>45429.922280092593</v>
      </c>
      <c r="E1232" s="12">
        <v>358</v>
      </c>
      <c r="F1232" t="s" s="13">
        <v>73</v>
      </c>
      <c r="G1232" s="12">
        <v>1</v>
      </c>
      <c r="H1232" s="11">
        <v>45429.923553240740</v>
      </c>
      <c r="I1232" s="14">
        <f>H1232-D1232</f>
        <v>0.001273148148148148</v>
      </c>
      <c r="J1232" s="11">
        <v>45429.924664351849</v>
      </c>
      <c r="K1232" s="14">
        <f>J1232-D1232</f>
        <v>0.002384259259259259</v>
      </c>
      <c r="L1232" s="14">
        <f>J1232-H1232</f>
        <v>0.001111111111111111</v>
      </c>
      <c r="M1232" s="15"/>
      <c r="N1232" t="s" s="13">
        <v>33</v>
      </c>
      <c r="O1232" t="s" s="13">
        <v>30</v>
      </c>
      <c r="P1232" t="s" s="13">
        <v>46</v>
      </c>
      <c r="Q1232" s="12">
        <v>4</v>
      </c>
      <c r="R1232" t="s" s="13">
        <v>27</v>
      </c>
      <c r="S1232" t="s" s="13">
        <v>461</v>
      </c>
      <c r="T1232" t="s" s="13">
        <v>35</v>
      </c>
      <c r="U1232" t="s" s="13">
        <v>30</v>
      </c>
    </row>
    <row r="1233" ht="20.05" customHeight="1">
      <c r="B1233" t="s" s="26">
        <v>507</v>
      </c>
      <c r="C1233" t="s" s="10">
        <v>505</v>
      </c>
      <c r="D1233" s="11">
        <v>45429.922280092593</v>
      </c>
      <c r="E1233" s="12">
        <v>358</v>
      </c>
      <c r="F1233" t="s" s="13">
        <v>66</v>
      </c>
      <c r="G1233" s="12">
        <v>1</v>
      </c>
      <c r="H1233" s="11">
        <v>45429.924305555556</v>
      </c>
      <c r="I1233" s="14">
        <f>H1233-D1233</f>
        <v>0.002025462962962963</v>
      </c>
      <c r="J1233" s="11">
        <v>45429.924560185187</v>
      </c>
      <c r="K1233" s="14">
        <f>J1233-D1233</f>
        <v>0.002280092592592593</v>
      </c>
      <c r="L1233" s="14">
        <f>J1233-H1233</f>
        <v>0.0002546296296296296</v>
      </c>
      <c r="M1233" s="15"/>
      <c r="N1233" t="s" s="13">
        <v>33</v>
      </c>
      <c r="O1233" t="s" s="13">
        <v>30</v>
      </c>
      <c r="P1233" t="s" s="13">
        <v>46</v>
      </c>
      <c r="Q1233" s="12">
        <v>4</v>
      </c>
      <c r="R1233" t="s" s="13">
        <v>27</v>
      </c>
      <c r="S1233" t="s" s="13">
        <v>461</v>
      </c>
      <c r="T1233" t="s" s="13">
        <v>35</v>
      </c>
      <c r="U1233" t="s" s="13">
        <v>30</v>
      </c>
    </row>
    <row r="1234" ht="20.05" customHeight="1">
      <c r="B1234" t="s" s="26">
        <v>507</v>
      </c>
      <c r="C1234" t="s" s="10">
        <v>505</v>
      </c>
      <c r="D1234" s="11">
        <v>45429.922280092593</v>
      </c>
      <c r="E1234" s="12">
        <v>358</v>
      </c>
      <c r="F1234" t="s" s="13">
        <v>66</v>
      </c>
      <c r="G1234" s="12">
        <v>1</v>
      </c>
      <c r="H1234" s="11">
        <v>45429.924814814818</v>
      </c>
      <c r="I1234" s="14">
        <f>H1234-D1234</f>
        <v>0.002534722222222222</v>
      </c>
      <c r="J1234" s="11">
        <v>45429.924942129626</v>
      </c>
      <c r="K1234" s="14">
        <f>J1234-D1234</f>
        <v>0.002662037037037037</v>
      </c>
      <c r="L1234" s="14">
        <f>J1234-H1234</f>
        <v>0.0001273148148148148</v>
      </c>
      <c r="M1234" s="15"/>
      <c r="N1234" t="s" s="13">
        <v>33</v>
      </c>
      <c r="O1234" t="s" s="13">
        <v>30</v>
      </c>
      <c r="P1234" t="s" s="13">
        <v>46</v>
      </c>
      <c r="Q1234" s="12">
        <v>4</v>
      </c>
      <c r="R1234" t="s" s="13">
        <v>27</v>
      </c>
      <c r="S1234" t="s" s="13">
        <v>461</v>
      </c>
      <c r="T1234" t="s" s="13">
        <v>35</v>
      </c>
      <c r="U1234" t="s" s="13">
        <v>30</v>
      </c>
    </row>
    <row r="1235" ht="20.05" customHeight="1">
      <c r="B1235" t="s" s="26">
        <v>507</v>
      </c>
      <c r="C1235" t="s" s="10">
        <v>505</v>
      </c>
      <c r="D1235" s="11">
        <v>45429.922280092593</v>
      </c>
      <c r="E1235" s="12">
        <v>358</v>
      </c>
      <c r="F1235" t="s" s="13">
        <v>66</v>
      </c>
      <c r="G1235" s="12">
        <v>1</v>
      </c>
      <c r="H1235" s="11">
        <v>45429.925104166665</v>
      </c>
      <c r="I1235" s="14">
        <f>H1235-D1235</f>
        <v>0.002824074074074074</v>
      </c>
      <c r="J1235" s="11">
        <v>45429.925173611111</v>
      </c>
      <c r="K1235" s="14">
        <f>J1235-D1235</f>
        <v>0.002893518518518518</v>
      </c>
      <c r="L1235" s="14">
        <f>J1235-H1235</f>
        <v>6.944444444444444e-05</v>
      </c>
      <c r="M1235" s="15"/>
      <c r="N1235" t="s" s="13">
        <v>33</v>
      </c>
      <c r="O1235" t="s" s="13">
        <v>30</v>
      </c>
      <c r="P1235" t="s" s="13">
        <v>46</v>
      </c>
      <c r="Q1235" s="12">
        <v>4</v>
      </c>
      <c r="R1235" t="s" s="13">
        <v>27</v>
      </c>
      <c r="S1235" t="s" s="13">
        <v>461</v>
      </c>
      <c r="T1235" t="s" s="13">
        <v>35</v>
      </c>
      <c r="U1235" t="s" s="13">
        <v>30</v>
      </c>
    </row>
    <row r="1236" ht="20.05" customHeight="1">
      <c r="B1236" t="s" s="38">
        <v>508</v>
      </c>
      <c r="C1236" t="s" s="10">
        <v>509</v>
      </c>
      <c r="D1236" s="11">
        <v>45429.177476851852</v>
      </c>
      <c r="E1236" s="12">
        <v>51</v>
      </c>
      <c r="F1236" t="s" s="13">
        <v>22</v>
      </c>
      <c r="G1236" s="12">
        <v>2</v>
      </c>
      <c r="H1236" s="11">
        <v>45429.177476851852</v>
      </c>
      <c r="I1236" s="14">
        <f>H1236-D1236</f>
        <v>0</v>
      </c>
      <c r="J1236" s="11">
        <v>45429.177754629629</v>
      </c>
      <c r="K1236" s="14">
        <f>J1236-D1236</f>
        <v>0.0002777777777777778</v>
      </c>
      <c r="L1236" s="14">
        <f>J1236-H1236</f>
        <v>0.0002777777777777778</v>
      </c>
      <c r="M1236" t="s" s="13">
        <v>45</v>
      </c>
      <c r="N1236" t="s" s="13">
        <v>33</v>
      </c>
      <c r="O1236" t="s" s="13">
        <v>499</v>
      </c>
      <c r="P1236" t="s" s="13">
        <v>46</v>
      </c>
      <c r="Q1236" s="12">
        <v>3</v>
      </c>
      <c r="R1236" t="s" s="13">
        <v>27</v>
      </c>
      <c r="S1236" t="s" s="13">
        <v>461</v>
      </c>
      <c r="T1236" t="s" s="13">
        <v>244</v>
      </c>
      <c r="U1236" t="s" s="13">
        <v>30</v>
      </c>
    </row>
    <row r="1237" ht="20.05" customHeight="1">
      <c r="B1237" t="s" s="9">
        <v>510</v>
      </c>
      <c r="C1237" t="s" s="10">
        <v>509</v>
      </c>
      <c r="D1237" s="11">
        <v>45429.927418981482</v>
      </c>
      <c r="E1237" s="12">
        <v>53</v>
      </c>
      <c r="F1237" t="s" s="13">
        <v>22</v>
      </c>
      <c r="G1237" s="12">
        <v>2</v>
      </c>
      <c r="H1237" s="11">
        <v>45429.927418981482</v>
      </c>
      <c r="I1237" s="14">
        <f>H1237-D1237</f>
        <v>0</v>
      </c>
      <c r="J1237" s="11">
        <v>45429.927719907406</v>
      </c>
      <c r="K1237" s="14">
        <f>J1237-D1237</f>
        <v>0.0003009259259259259</v>
      </c>
      <c r="L1237" s="14">
        <f>J1237-H1237</f>
        <v>0.0003009259259259259</v>
      </c>
      <c r="M1237" t="s" s="13">
        <v>45</v>
      </c>
      <c r="N1237" t="s" s="13">
        <v>33</v>
      </c>
      <c r="O1237" t="s" s="13">
        <v>499</v>
      </c>
      <c r="P1237" t="s" s="13">
        <v>46</v>
      </c>
      <c r="Q1237" s="12">
        <v>3</v>
      </c>
      <c r="R1237" t="s" s="13">
        <v>27</v>
      </c>
      <c r="S1237" t="s" s="13">
        <v>461</v>
      </c>
      <c r="T1237" t="s" s="13">
        <v>244</v>
      </c>
      <c r="U1237" t="s" s="13">
        <v>30</v>
      </c>
    </row>
    <row r="1238" ht="20.05" customHeight="1">
      <c r="B1238" t="s" s="20">
        <v>510</v>
      </c>
      <c r="C1238" t="s" s="10">
        <v>509</v>
      </c>
      <c r="D1238" s="11">
        <v>45429.927418981482</v>
      </c>
      <c r="E1238" s="12">
        <v>53</v>
      </c>
      <c r="F1238" t="s" s="13">
        <v>66</v>
      </c>
      <c r="G1238" s="12">
        <v>1</v>
      </c>
      <c r="H1238" s="11">
        <v>45429.927685185183</v>
      </c>
      <c r="I1238" s="14">
        <f>H1238-D1238</f>
        <v>0.0002662037037037037</v>
      </c>
      <c r="J1238" s="11">
        <v>45429.927719907406</v>
      </c>
      <c r="K1238" s="14">
        <f>J1238-D1238</f>
        <v>0.0003009259259259259</v>
      </c>
      <c r="L1238" s="14">
        <f>J1238-H1238</f>
        <v>3.472222222222222e-05</v>
      </c>
      <c r="M1238" t="s" s="13">
        <v>23</v>
      </c>
      <c r="N1238" t="s" s="13">
        <v>33</v>
      </c>
      <c r="O1238" t="s" s="13">
        <v>499</v>
      </c>
      <c r="P1238" t="s" s="13">
        <v>46</v>
      </c>
      <c r="Q1238" s="12">
        <v>3</v>
      </c>
      <c r="R1238" t="s" s="13">
        <v>27</v>
      </c>
      <c r="S1238" t="s" s="13">
        <v>461</v>
      </c>
      <c r="T1238" t="s" s="13">
        <v>244</v>
      </c>
      <c r="U1238" t="s" s="13">
        <v>30</v>
      </c>
    </row>
    <row r="1239" ht="20.05" customHeight="1">
      <c r="B1239" t="s" s="26">
        <v>511</v>
      </c>
      <c r="C1239" t="s" s="10">
        <v>509</v>
      </c>
      <c r="D1239" s="11">
        <v>45429.172337962962</v>
      </c>
      <c r="E1239" s="12">
        <v>356</v>
      </c>
      <c r="F1239" t="s" s="13">
        <v>31</v>
      </c>
      <c r="G1239" s="12">
        <v>1</v>
      </c>
      <c r="H1239" s="11">
        <v>45429.172337962962</v>
      </c>
      <c r="I1239" s="14">
        <f>H1239-D1239</f>
        <v>0</v>
      </c>
      <c r="J1239" s="11">
        <v>45429.172685185185</v>
      </c>
      <c r="K1239" s="14">
        <f>J1239-D1239</f>
        <v>0.0003472222222222222</v>
      </c>
      <c r="L1239" s="14">
        <f>J1239-H1239</f>
        <v>0.0003472222222222222</v>
      </c>
      <c r="M1239" s="15"/>
      <c r="N1239" t="s" s="13">
        <v>33</v>
      </c>
      <c r="O1239" t="s" s="13">
        <v>30</v>
      </c>
      <c r="P1239" t="s" s="13">
        <v>46</v>
      </c>
      <c r="Q1239" s="12">
        <v>4</v>
      </c>
      <c r="R1239" t="s" s="13">
        <v>27</v>
      </c>
      <c r="S1239" t="s" s="13">
        <v>461</v>
      </c>
      <c r="T1239" t="s" s="13">
        <v>35</v>
      </c>
      <c r="U1239" t="s" s="13">
        <v>30</v>
      </c>
    </row>
    <row r="1240" ht="20.05" customHeight="1">
      <c r="B1240" t="s" s="26">
        <v>511</v>
      </c>
      <c r="C1240" t="s" s="10">
        <v>509</v>
      </c>
      <c r="D1240" s="11">
        <v>45429.172337962962</v>
      </c>
      <c r="E1240" s="12">
        <v>356</v>
      </c>
      <c r="F1240" t="s" s="13">
        <v>31</v>
      </c>
      <c r="G1240" s="12">
        <v>1</v>
      </c>
      <c r="H1240" s="11">
        <v>45429.176412037035</v>
      </c>
      <c r="I1240" s="14">
        <f>H1240-D1240</f>
        <v>0.004074074074074074</v>
      </c>
      <c r="J1240" s="11">
        <v>45429.176446759258</v>
      </c>
      <c r="K1240" s="14">
        <f>J1240-D1240</f>
        <v>0.004108796296296296</v>
      </c>
      <c r="L1240" s="14">
        <f>J1240-H1240</f>
        <v>3.472222222222222e-05</v>
      </c>
      <c r="M1240" s="15"/>
      <c r="N1240" t="s" s="13">
        <v>33</v>
      </c>
      <c r="O1240" t="s" s="13">
        <v>281</v>
      </c>
      <c r="P1240" t="s" s="13">
        <v>46</v>
      </c>
      <c r="Q1240" s="12">
        <v>4</v>
      </c>
      <c r="R1240" t="s" s="13">
        <v>27</v>
      </c>
      <c r="S1240" t="s" s="13">
        <v>461</v>
      </c>
      <c r="T1240" t="s" s="13">
        <v>35</v>
      </c>
      <c r="U1240" t="s" s="13">
        <v>30</v>
      </c>
    </row>
    <row r="1241" ht="20.05" customHeight="1">
      <c r="B1241" t="s" s="26">
        <v>511</v>
      </c>
      <c r="C1241" t="s" s="10">
        <v>509</v>
      </c>
      <c r="D1241" s="11">
        <v>45429.172337962962</v>
      </c>
      <c r="E1241" s="12">
        <v>356</v>
      </c>
      <c r="F1241" t="s" s="13">
        <v>22</v>
      </c>
      <c r="G1241" s="12">
        <v>1</v>
      </c>
      <c r="H1241" s="11">
        <v>45429.172337962962</v>
      </c>
      <c r="I1241" s="14">
        <f>H1241-D1241</f>
        <v>0</v>
      </c>
      <c r="J1241" s="11">
        <v>45429.172881944447</v>
      </c>
      <c r="K1241" s="14">
        <f>J1241-D1241</f>
        <v>0.0005439814814814814</v>
      </c>
      <c r="L1241" s="14">
        <f>J1241-H1241</f>
        <v>0.0005439814814814814</v>
      </c>
      <c r="M1241" s="15"/>
      <c r="N1241" t="s" s="13">
        <v>33</v>
      </c>
      <c r="O1241" t="s" s="13">
        <v>30</v>
      </c>
      <c r="P1241" t="s" s="13">
        <v>46</v>
      </c>
      <c r="Q1241" s="12">
        <v>4</v>
      </c>
      <c r="R1241" t="s" s="13">
        <v>27</v>
      </c>
      <c r="S1241" t="s" s="13">
        <v>461</v>
      </c>
      <c r="T1241" t="s" s="13">
        <v>35</v>
      </c>
      <c r="U1241" t="s" s="13">
        <v>30</v>
      </c>
    </row>
    <row r="1242" ht="20.05" customHeight="1">
      <c r="B1242" t="s" s="26">
        <v>511</v>
      </c>
      <c r="C1242" t="s" s="10">
        <v>509</v>
      </c>
      <c r="D1242" s="11">
        <v>45429.172337962962</v>
      </c>
      <c r="E1242" s="12">
        <v>356</v>
      </c>
      <c r="F1242" t="s" s="13">
        <v>22</v>
      </c>
      <c r="G1242" s="12">
        <v>1</v>
      </c>
      <c r="H1242" s="11">
        <v>45429.1759837963</v>
      </c>
      <c r="I1242" s="14">
        <f>H1242-D1242</f>
        <v>0.003645833333333333</v>
      </c>
      <c r="J1242" s="11">
        <v>45429.176446759258</v>
      </c>
      <c r="K1242" s="14">
        <f>J1242-D1242</f>
        <v>0.004108796296296296</v>
      </c>
      <c r="L1242" s="14">
        <f>J1242-H1242</f>
        <v>0.000462962962962963</v>
      </c>
      <c r="M1242" s="15"/>
      <c r="N1242" t="s" s="13">
        <v>33</v>
      </c>
      <c r="O1242" t="s" s="13">
        <v>281</v>
      </c>
      <c r="P1242" t="s" s="13">
        <v>46</v>
      </c>
      <c r="Q1242" s="12">
        <v>4</v>
      </c>
      <c r="R1242" t="s" s="13">
        <v>27</v>
      </c>
      <c r="S1242" t="s" s="13">
        <v>461</v>
      </c>
      <c r="T1242" t="s" s="13">
        <v>35</v>
      </c>
      <c r="U1242" t="s" s="13">
        <v>30</v>
      </c>
    </row>
    <row r="1243" ht="20.05" customHeight="1">
      <c r="B1243" t="s" s="26">
        <v>511</v>
      </c>
      <c r="C1243" t="s" s="10">
        <v>509</v>
      </c>
      <c r="D1243" s="11">
        <v>45429.172337962962</v>
      </c>
      <c r="E1243" s="12">
        <v>356</v>
      </c>
      <c r="F1243" t="s" s="13">
        <v>31</v>
      </c>
      <c r="G1243" s="12">
        <v>1</v>
      </c>
      <c r="H1243" s="11">
        <v>45429.172337962962</v>
      </c>
      <c r="I1243" s="14">
        <f>H1243-D1243</f>
        <v>0</v>
      </c>
      <c r="J1243" s="11">
        <v>45429.173067129632</v>
      </c>
      <c r="K1243" s="14">
        <f>J1243-D1243</f>
        <v>0.0007291666666666667</v>
      </c>
      <c r="L1243" s="14">
        <f>J1243-H1243</f>
        <v>0.0007291666666666667</v>
      </c>
      <c r="M1243" s="15"/>
      <c r="N1243" t="s" s="13">
        <v>33</v>
      </c>
      <c r="O1243" t="s" s="13">
        <v>30</v>
      </c>
      <c r="P1243" t="s" s="13">
        <v>46</v>
      </c>
      <c r="Q1243" s="12">
        <v>4</v>
      </c>
      <c r="R1243" t="s" s="13">
        <v>27</v>
      </c>
      <c r="S1243" t="s" s="13">
        <v>461</v>
      </c>
      <c r="T1243" t="s" s="13">
        <v>35</v>
      </c>
      <c r="U1243" t="s" s="13">
        <v>30</v>
      </c>
    </row>
    <row r="1244" ht="20.05" customHeight="1">
      <c r="B1244" t="s" s="26">
        <v>511</v>
      </c>
      <c r="C1244" t="s" s="10">
        <v>509</v>
      </c>
      <c r="D1244" s="11">
        <v>45429.172337962962</v>
      </c>
      <c r="E1244" s="12">
        <v>356</v>
      </c>
      <c r="F1244" t="s" s="13">
        <v>31</v>
      </c>
      <c r="G1244" s="12">
        <v>1</v>
      </c>
      <c r="H1244" s="11">
        <v>45429.1759837963</v>
      </c>
      <c r="I1244" s="14">
        <f>H1244-D1244</f>
        <v>0.003645833333333333</v>
      </c>
      <c r="J1244" s="11">
        <v>45429.176446759258</v>
      </c>
      <c r="K1244" s="14">
        <f>J1244-D1244</f>
        <v>0.004108796296296296</v>
      </c>
      <c r="L1244" s="14">
        <f>J1244-H1244</f>
        <v>0.000462962962962963</v>
      </c>
      <c r="M1244" s="15"/>
      <c r="N1244" t="s" s="13">
        <v>33</v>
      </c>
      <c r="O1244" t="s" s="13">
        <v>30</v>
      </c>
      <c r="P1244" t="s" s="13">
        <v>46</v>
      </c>
      <c r="Q1244" s="12">
        <v>4</v>
      </c>
      <c r="R1244" t="s" s="13">
        <v>27</v>
      </c>
      <c r="S1244" t="s" s="13">
        <v>461</v>
      </c>
      <c r="T1244" t="s" s="13">
        <v>35</v>
      </c>
      <c r="U1244" t="s" s="13">
        <v>30</v>
      </c>
    </row>
    <row r="1245" ht="20.05" customHeight="1">
      <c r="B1245" t="s" s="26">
        <v>511</v>
      </c>
      <c r="C1245" t="s" s="10">
        <v>509</v>
      </c>
      <c r="D1245" s="11">
        <v>45429.172337962962</v>
      </c>
      <c r="E1245" s="12">
        <v>356</v>
      </c>
      <c r="F1245" t="s" s="13">
        <v>22</v>
      </c>
      <c r="G1245" s="12">
        <v>1</v>
      </c>
      <c r="H1245" s="11">
        <v>45429.1727662037</v>
      </c>
      <c r="I1245" s="14">
        <f>H1245-D1245</f>
        <v>0.0004282407407407408</v>
      </c>
      <c r="J1245" s="11">
        <v>45429.173240740740</v>
      </c>
      <c r="K1245" s="14">
        <f>J1245-D1245</f>
        <v>0.0009027777777777777</v>
      </c>
      <c r="L1245" s="14">
        <f>J1245-H1245</f>
        <v>0.000474537037037037</v>
      </c>
      <c r="M1245" s="15"/>
      <c r="N1245" t="s" s="13">
        <v>33</v>
      </c>
      <c r="O1245" t="s" s="13">
        <v>30</v>
      </c>
      <c r="P1245" t="s" s="13">
        <v>46</v>
      </c>
      <c r="Q1245" s="12">
        <v>4</v>
      </c>
      <c r="R1245" t="s" s="13">
        <v>27</v>
      </c>
      <c r="S1245" t="s" s="13">
        <v>461</v>
      </c>
      <c r="T1245" t="s" s="13">
        <v>35</v>
      </c>
      <c r="U1245" t="s" s="13">
        <v>30</v>
      </c>
    </row>
    <row r="1246" ht="20.05" customHeight="1">
      <c r="B1246" t="s" s="26">
        <v>511</v>
      </c>
      <c r="C1246" t="s" s="10">
        <v>509</v>
      </c>
      <c r="D1246" s="11">
        <v>45429.172337962962</v>
      </c>
      <c r="E1246" s="12">
        <v>356</v>
      </c>
      <c r="F1246" t="s" s="13">
        <v>22</v>
      </c>
      <c r="G1246" s="12">
        <v>1</v>
      </c>
      <c r="H1246" s="11">
        <v>45429.175868055558</v>
      </c>
      <c r="I1246" s="14">
        <f>H1246-D1246</f>
        <v>0.003530092592592592</v>
      </c>
      <c r="J1246" s="11">
        <v>45429.176446759258</v>
      </c>
      <c r="K1246" s="14">
        <f>J1246-D1246</f>
        <v>0.004108796296296296</v>
      </c>
      <c r="L1246" s="14">
        <f>J1246-H1246</f>
        <v>0.0005787037037037037</v>
      </c>
      <c r="M1246" s="15"/>
      <c r="N1246" t="s" s="13">
        <v>33</v>
      </c>
      <c r="O1246" t="s" s="13">
        <v>281</v>
      </c>
      <c r="P1246" t="s" s="13">
        <v>46</v>
      </c>
      <c r="Q1246" s="12">
        <v>4</v>
      </c>
      <c r="R1246" t="s" s="13">
        <v>27</v>
      </c>
      <c r="S1246" t="s" s="13">
        <v>461</v>
      </c>
      <c r="T1246" t="s" s="13">
        <v>35</v>
      </c>
      <c r="U1246" t="s" s="13">
        <v>30</v>
      </c>
    </row>
    <row r="1247" ht="20.05" customHeight="1">
      <c r="B1247" t="s" s="26">
        <v>511</v>
      </c>
      <c r="C1247" t="s" s="10">
        <v>509</v>
      </c>
      <c r="D1247" s="11">
        <v>45429.172337962962</v>
      </c>
      <c r="E1247" s="12">
        <v>356</v>
      </c>
      <c r="F1247" t="s" s="13">
        <v>22</v>
      </c>
      <c r="G1247" s="12">
        <v>1</v>
      </c>
      <c r="H1247" s="11">
        <v>45429.1727662037</v>
      </c>
      <c r="I1247" s="14">
        <f>H1247-D1247</f>
        <v>0.0004282407407407408</v>
      </c>
      <c r="J1247" s="11">
        <v>45429.173263888886</v>
      </c>
      <c r="K1247" s="14">
        <f>J1247-D1247</f>
        <v>0.000925925925925926</v>
      </c>
      <c r="L1247" s="14">
        <f>J1247-H1247</f>
        <v>0.0004976851851851852</v>
      </c>
      <c r="M1247" s="15"/>
      <c r="N1247" t="s" s="13">
        <v>33</v>
      </c>
      <c r="O1247" t="s" s="13">
        <v>30</v>
      </c>
      <c r="P1247" t="s" s="13">
        <v>46</v>
      </c>
      <c r="Q1247" s="12">
        <v>4</v>
      </c>
      <c r="R1247" t="s" s="13">
        <v>27</v>
      </c>
      <c r="S1247" t="s" s="13">
        <v>461</v>
      </c>
      <c r="T1247" t="s" s="13">
        <v>35</v>
      </c>
      <c r="U1247" t="s" s="13">
        <v>30</v>
      </c>
    </row>
    <row r="1248" ht="20.05" customHeight="1">
      <c r="B1248" t="s" s="26">
        <v>511</v>
      </c>
      <c r="C1248" t="s" s="10">
        <v>509</v>
      </c>
      <c r="D1248" s="11">
        <v>45429.172337962962</v>
      </c>
      <c r="E1248" s="12">
        <v>356</v>
      </c>
      <c r="F1248" t="s" s="13">
        <v>22</v>
      </c>
      <c r="G1248" s="12">
        <v>1</v>
      </c>
      <c r="H1248" s="11">
        <v>45429.175868055558</v>
      </c>
      <c r="I1248" s="14">
        <f>H1248-D1248</f>
        <v>0.003530092592592592</v>
      </c>
      <c r="J1248" s="11">
        <v>45429.176446759258</v>
      </c>
      <c r="K1248" s="14">
        <f>J1248-D1248</f>
        <v>0.004108796296296296</v>
      </c>
      <c r="L1248" s="14">
        <f>J1248-H1248</f>
        <v>0.0005787037037037037</v>
      </c>
      <c r="M1248" s="15"/>
      <c r="N1248" t="s" s="13">
        <v>33</v>
      </c>
      <c r="O1248" t="s" s="13">
        <v>281</v>
      </c>
      <c r="P1248" t="s" s="13">
        <v>46</v>
      </c>
      <c r="Q1248" s="12">
        <v>4</v>
      </c>
      <c r="R1248" t="s" s="13">
        <v>27</v>
      </c>
      <c r="S1248" t="s" s="13">
        <v>461</v>
      </c>
      <c r="T1248" t="s" s="13">
        <v>35</v>
      </c>
      <c r="U1248" t="s" s="13">
        <v>30</v>
      </c>
    </row>
    <row r="1249" ht="20.05" customHeight="1">
      <c r="B1249" t="s" s="26">
        <v>511</v>
      </c>
      <c r="C1249" t="s" s="10">
        <v>509</v>
      </c>
      <c r="D1249" s="11">
        <v>45429.172337962962</v>
      </c>
      <c r="E1249" s="12">
        <v>356</v>
      </c>
      <c r="F1249" t="s" s="13">
        <v>22</v>
      </c>
      <c r="G1249" s="12">
        <v>1</v>
      </c>
      <c r="H1249" s="11">
        <v>45429.172858796293</v>
      </c>
      <c r="I1249" s="14">
        <f>H1249-D1249</f>
        <v>0.0005208333333333333</v>
      </c>
      <c r="J1249" s="11">
        <v>45429.173726851855</v>
      </c>
      <c r="K1249" s="14">
        <f>J1249-D1249</f>
        <v>0.001388888888888889</v>
      </c>
      <c r="L1249" s="14">
        <f>J1249-H1249</f>
        <v>0.0008680555555555555</v>
      </c>
      <c r="M1249" s="15"/>
      <c r="N1249" t="s" s="13">
        <v>33</v>
      </c>
      <c r="O1249" t="s" s="13">
        <v>30</v>
      </c>
      <c r="P1249" t="s" s="13">
        <v>46</v>
      </c>
      <c r="Q1249" s="12">
        <v>4</v>
      </c>
      <c r="R1249" t="s" s="13">
        <v>27</v>
      </c>
      <c r="S1249" t="s" s="13">
        <v>461</v>
      </c>
      <c r="T1249" t="s" s="13">
        <v>35</v>
      </c>
      <c r="U1249" t="s" s="13">
        <v>30</v>
      </c>
    </row>
    <row r="1250" ht="20.05" customHeight="1">
      <c r="B1250" t="s" s="26">
        <v>511</v>
      </c>
      <c r="C1250" t="s" s="10">
        <v>509</v>
      </c>
      <c r="D1250" s="11">
        <v>45429.172337962962</v>
      </c>
      <c r="E1250" s="12">
        <v>356</v>
      </c>
      <c r="F1250" t="s" s="13">
        <v>22</v>
      </c>
      <c r="G1250" s="12">
        <v>1</v>
      </c>
      <c r="H1250" s="11">
        <v>45429.175821759258</v>
      </c>
      <c r="I1250" s="14">
        <f>H1250-D1250</f>
        <v>0.003483796296296296</v>
      </c>
      <c r="J1250" s="11">
        <v>45429.175995370373</v>
      </c>
      <c r="K1250" s="14">
        <f>J1250-D1250</f>
        <v>0.003657407407407407</v>
      </c>
      <c r="L1250" s="14">
        <f>J1250-H1250</f>
        <v>0.0001736111111111111</v>
      </c>
      <c r="M1250" s="15"/>
      <c r="N1250" t="s" s="13">
        <v>33</v>
      </c>
      <c r="O1250" t="s" s="13">
        <v>281</v>
      </c>
      <c r="P1250" t="s" s="13">
        <v>46</v>
      </c>
      <c r="Q1250" s="12">
        <v>4</v>
      </c>
      <c r="R1250" t="s" s="13">
        <v>27</v>
      </c>
      <c r="S1250" t="s" s="13">
        <v>461</v>
      </c>
      <c r="T1250" t="s" s="13">
        <v>35</v>
      </c>
      <c r="U1250" t="s" s="13">
        <v>30</v>
      </c>
    </row>
    <row r="1251" ht="20.05" customHeight="1">
      <c r="B1251" t="s" s="26">
        <v>511</v>
      </c>
      <c r="C1251" t="s" s="10">
        <v>509</v>
      </c>
      <c r="D1251" s="11">
        <v>45429.172337962962</v>
      </c>
      <c r="E1251" s="12">
        <v>356</v>
      </c>
      <c r="F1251" t="s" s="13">
        <v>22</v>
      </c>
      <c r="G1251" s="12">
        <v>1</v>
      </c>
      <c r="H1251" s="11">
        <v>45429.172870370370</v>
      </c>
      <c r="I1251" s="14">
        <f>H1251-D1251</f>
        <v>0.0005324074074074074</v>
      </c>
      <c r="J1251" s="11">
        <v>45429.173865740740</v>
      </c>
      <c r="K1251" s="14">
        <f>J1251-D1251</f>
        <v>0.001527777777777778</v>
      </c>
      <c r="L1251" s="14">
        <f>J1251-H1251</f>
        <v>0.0009953703703703704</v>
      </c>
      <c r="M1251" s="15"/>
      <c r="N1251" t="s" s="13">
        <v>33</v>
      </c>
      <c r="O1251" t="s" s="13">
        <v>30</v>
      </c>
      <c r="P1251" t="s" s="13">
        <v>46</v>
      </c>
      <c r="Q1251" s="12">
        <v>4</v>
      </c>
      <c r="R1251" t="s" s="13">
        <v>27</v>
      </c>
      <c r="S1251" t="s" s="13">
        <v>461</v>
      </c>
      <c r="T1251" t="s" s="13">
        <v>35</v>
      </c>
      <c r="U1251" t="s" s="13">
        <v>30</v>
      </c>
    </row>
    <row r="1252" ht="20.05" customHeight="1">
      <c r="B1252" t="s" s="26">
        <v>511</v>
      </c>
      <c r="C1252" t="s" s="10">
        <v>509</v>
      </c>
      <c r="D1252" s="11">
        <v>45429.172337962962</v>
      </c>
      <c r="E1252" s="12">
        <v>356</v>
      </c>
      <c r="F1252" t="s" s="13">
        <v>22</v>
      </c>
      <c r="G1252" s="12">
        <v>1</v>
      </c>
      <c r="H1252" s="11">
        <v>45429.175648148150</v>
      </c>
      <c r="I1252" s="14">
        <f>H1252-D1252</f>
        <v>0.003310185185185185</v>
      </c>
      <c r="J1252" s="11">
        <v>45429.175902777781</v>
      </c>
      <c r="K1252" s="14">
        <f>J1252-D1252</f>
        <v>0.003564814814814815</v>
      </c>
      <c r="L1252" s="14">
        <f>J1252-H1252</f>
        <v>0.0002546296296296296</v>
      </c>
      <c r="M1252" s="15"/>
      <c r="N1252" t="s" s="13">
        <v>33</v>
      </c>
      <c r="O1252" t="s" s="13">
        <v>281</v>
      </c>
      <c r="P1252" t="s" s="13">
        <v>46</v>
      </c>
      <c r="Q1252" s="12">
        <v>4</v>
      </c>
      <c r="R1252" t="s" s="13">
        <v>27</v>
      </c>
      <c r="S1252" t="s" s="13">
        <v>461</v>
      </c>
      <c r="T1252" t="s" s="13">
        <v>35</v>
      </c>
      <c r="U1252" t="s" s="13">
        <v>30</v>
      </c>
    </row>
    <row r="1253" ht="20.05" customHeight="1">
      <c r="B1253" t="s" s="26">
        <v>511</v>
      </c>
      <c r="C1253" t="s" s="10">
        <v>509</v>
      </c>
      <c r="D1253" s="11">
        <v>45429.172337962962</v>
      </c>
      <c r="E1253" s="12">
        <v>356</v>
      </c>
      <c r="F1253" t="s" s="13">
        <v>22</v>
      </c>
      <c r="G1253" s="12">
        <v>1</v>
      </c>
      <c r="H1253" s="11">
        <v>45429.173032407409</v>
      </c>
      <c r="I1253" s="14">
        <f>H1253-D1253</f>
        <v>0.0006944444444444445</v>
      </c>
      <c r="J1253" s="11">
        <v>45429.173900462964</v>
      </c>
      <c r="K1253" s="14">
        <f>J1253-D1253</f>
        <v>0.0015625</v>
      </c>
      <c r="L1253" s="14">
        <f>J1253-H1253</f>
        <v>0.0008680555555555555</v>
      </c>
      <c r="M1253" s="15"/>
      <c r="N1253" t="s" s="13">
        <v>33</v>
      </c>
      <c r="O1253" t="s" s="13">
        <v>30</v>
      </c>
      <c r="P1253" t="s" s="13">
        <v>46</v>
      </c>
      <c r="Q1253" s="12">
        <v>4</v>
      </c>
      <c r="R1253" t="s" s="13">
        <v>27</v>
      </c>
      <c r="S1253" t="s" s="13">
        <v>461</v>
      </c>
      <c r="T1253" t="s" s="13">
        <v>35</v>
      </c>
      <c r="U1253" t="s" s="13">
        <v>30</v>
      </c>
    </row>
    <row r="1254" ht="20.05" customHeight="1">
      <c r="B1254" t="s" s="26">
        <v>511</v>
      </c>
      <c r="C1254" t="s" s="10">
        <v>509</v>
      </c>
      <c r="D1254" s="11">
        <v>45429.172337962962</v>
      </c>
      <c r="E1254" s="12">
        <v>356</v>
      </c>
      <c r="F1254" t="s" s="13">
        <v>22</v>
      </c>
      <c r="G1254" s="12">
        <v>1</v>
      </c>
      <c r="H1254" s="11">
        <v>45429.1755787037</v>
      </c>
      <c r="I1254" s="14">
        <f>H1254-D1254</f>
        <v>0.003240740740740741</v>
      </c>
      <c r="J1254" s="11">
        <v>45429.175868055558</v>
      </c>
      <c r="K1254" s="14">
        <f>J1254-D1254</f>
        <v>0.003530092592592592</v>
      </c>
      <c r="L1254" s="14">
        <f>J1254-H1254</f>
        <v>0.0002893518518518518</v>
      </c>
      <c r="M1254" s="15"/>
      <c r="N1254" t="s" s="13">
        <v>33</v>
      </c>
      <c r="O1254" t="s" s="13">
        <v>281</v>
      </c>
      <c r="P1254" t="s" s="13">
        <v>46</v>
      </c>
      <c r="Q1254" s="12">
        <v>4</v>
      </c>
      <c r="R1254" t="s" s="13">
        <v>27</v>
      </c>
      <c r="S1254" t="s" s="13">
        <v>461</v>
      </c>
      <c r="T1254" t="s" s="13">
        <v>35</v>
      </c>
      <c r="U1254" t="s" s="13">
        <v>30</v>
      </c>
    </row>
    <row r="1255" ht="20.05" customHeight="1">
      <c r="B1255" t="s" s="26">
        <v>511</v>
      </c>
      <c r="C1255" t="s" s="10">
        <v>509</v>
      </c>
      <c r="D1255" s="11">
        <v>45429.172337962962</v>
      </c>
      <c r="E1255" s="12">
        <v>356</v>
      </c>
      <c r="F1255" t="s" s="13">
        <v>22</v>
      </c>
      <c r="G1255" s="12">
        <v>1</v>
      </c>
      <c r="H1255" s="11">
        <v>45429.173055555555</v>
      </c>
      <c r="I1255" s="14">
        <f>H1255-D1255</f>
        <v>0.0007175925925925926</v>
      </c>
      <c r="J1255" s="11">
        <v>45429.174027777779</v>
      </c>
      <c r="K1255" s="14">
        <f>J1255-D1255</f>
        <v>0.001689814814814815</v>
      </c>
      <c r="L1255" s="14">
        <f>J1255-H1255</f>
        <v>0.0009722222222222222</v>
      </c>
      <c r="M1255" s="15"/>
      <c r="N1255" t="s" s="13">
        <v>33</v>
      </c>
      <c r="O1255" t="s" s="13">
        <v>30</v>
      </c>
      <c r="P1255" t="s" s="13">
        <v>46</v>
      </c>
      <c r="Q1255" s="12">
        <v>4</v>
      </c>
      <c r="R1255" t="s" s="13">
        <v>27</v>
      </c>
      <c r="S1255" t="s" s="13">
        <v>461</v>
      </c>
      <c r="T1255" t="s" s="13">
        <v>35</v>
      </c>
      <c r="U1255" t="s" s="13">
        <v>30</v>
      </c>
    </row>
    <row r="1256" ht="20.05" customHeight="1">
      <c r="B1256" t="s" s="26">
        <v>511</v>
      </c>
      <c r="C1256" t="s" s="10">
        <v>509</v>
      </c>
      <c r="D1256" s="11">
        <v>45429.172337962962</v>
      </c>
      <c r="E1256" s="12">
        <v>356</v>
      </c>
      <c r="F1256" t="s" s="13">
        <v>22</v>
      </c>
      <c r="G1256" s="12">
        <v>1</v>
      </c>
      <c r="H1256" s="11">
        <v>45429.1754050926</v>
      </c>
      <c r="I1256" s="14">
        <f>H1256-D1256</f>
        <v>0.00306712962962963</v>
      </c>
      <c r="J1256" s="11">
        <v>45429.175740740742</v>
      </c>
      <c r="K1256" s="14">
        <f>J1256-D1256</f>
        <v>0.003402777777777778</v>
      </c>
      <c r="L1256" s="14">
        <f>J1256-H1256</f>
        <v>0.0003356481481481481</v>
      </c>
      <c r="M1256" s="15"/>
      <c r="N1256" t="s" s="13">
        <v>33</v>
      </c>
      <c r="O1256" t="s" s="13">
        <v>281</v>
      </c>
      <c r="P1256" t="s" s="13">
        <v>46</v>
      </c>
      <c r="Q1256" s="12">
        <v>4</v>
      </c>
      <c r="R1256" t="s" s="13">
        <v>27</v>
      </c>
      <c r="S1256" t="s" s="13">
        <v>461</v>
      </c>
      <c r="T1256" t="s" s="13">
        <v>35</v>
      </c>
      <c r="U1256" t="s" s="13">
        <v>30</v>
      </c>
    </row>
    <row r="1257" ht="20.05" customHeight="1">
      <c r="B1257" t="s" s="26">
        <v>511</v>
      </c>
      <c r="C1257" t="s" s="10">
        <v>509</v>
      </c>
      <c r="D1257" s="11">
        <v>45429.172337962962</v>
      </c>
      <c r="E1257" s="12">
        <v>356</v>
      </c>
      <c r="F1257" t="s" s="13">
        <v>22</v>
      </c>
      <c r="G1257" s="12">
        <v>1</v>
      </c>
      <c r="H1257" s="11">
        <v>45429.173206018517</v>
      </c>
      <c r="I1257" s="14">
        <f>H1257-D1257</f>
        <v>0.0008680555555555555</v>
      </c>
      <c r="J1257" s="11">
        <v>45429.174212962964</v>
      </c>
      <c r="K1257" s="14">
        <f>J1257-D1257</f>
        <v>0.001875</v>
      </c>
      <c r="L1257" s="14">
        <f>J1257-H1257</f>
        <v>0.001006944444444444</v>
      </c>
      <c r="M1257" s="15"/>
      <c r="N1257" t="s" s="13">
        <v>33</v>
      </c>
      <c r="O1257" t="s" s="13">
        <v>30</v>
      </c>
      <c r="P1257" t="s" s="13">
        <v>46</v>
      </c>
      <c r="Q1257" s="12">
        <v>4</v>
      </c>
      <c r="R1257" t="s" s="13">
        <v>27</v>
      </c>
      <c r="S1257" t="s" s="13">
        <v>461</v>
      </c>
      <c r="T1257" t="s" s="13">
        <v>35</v>
      </c>
      <c r="U1257" t="s" s="13">
        <v>30</v>
      </c>
    </row>
    <row r="1258" ht="20.05" customHeight="1">
      <c r="B1258" t="s" s="26">
        <v>511</v>
      </c>
      <c r="C1258" t="s" s="10">
        <v>509</v>
      </c>
      <c r="D1258" s="11">
        <v>45429.172337962962</v>
      </c>
      <c r="E1258" s="12">
        <v>356</v>
      </c>
      <c r="F1258" t="s" s="13">
        <v>22</v>
      </c>
      <c r="G1258" s="12">
        <v>1</v>
      </c>
      <c r="H1258" s="11">
        <v>45429.175393518519</v>
      </c>
      <c r="I1258" s="14">
        <f>H1258-D1258</f>
        <v>0.003055555555555556</v>
      </c>
      <c r="J1258" s="11">
        <v>45429.175694444442</v>
      </c>
      <c r="K1258" s="14">
        <f>J1258-D1258</f>
        <v>0.003356481481481482</v>
      </c>
      <c r="L1258" s="14">
        <f>J1258-H1258</f>
        <v>0.0003009259259259259</v>
      </c>
      <c r="M1258" s="15"/>
      <c r="N1258" t="s" s="13">
        <v>33</v>
      </c>
      <c r="O1258" t="s" s="13">
        <v>281</v>
      </c>
      <c r="P1258" t="s" s="13">
        <v>46</v>
      </c>
      <c r="Q1258" s="12">
        <v>4</v>
      </c>
      <c r="R1258" t="s" s="13">
        <v>27</v>
      </c>
      <c r="S1258" t="s" s="13">
        <v>461</v>
      </c>
      <c r="T1258" t="s" s="13">
        <v>35</v>
      </c>
      <c r="U1258" t="s" s="13">
        <v>30</v>
      </c>
    </row>
    <row r="1259" ht="20.05" customHeight="1">
      <c r="B1259" t="s" s="26">
        <v>511</v>
      </c>
      <c r="C1259" t="s" s="10">
        <v>509</v>
      </c>
      <c r="D1259" s="11">
        <v>45429.172337962962</v>
      </c>
      <c r="E1259" s="12">
        <v>356</v>
      </c>
      <c r="F1259" t="s" s="13">
        <v>38</v>
      </c>
      <c r="G1259" s="12">
        <v>1</v>
      </c>
      <c r="H1259" s="11">
        <v>45429.173784722225</v>
      </c>
      <c r="I1259" s="14">
        <f>H1259-D1259</f>
        <v>0.001446759259259259</v>
      </c>
      <c r="J1259" s="11">
        <v>45429.173796296294</v>
      </c>
      <c r="K1259" s="14">
        <f>J1259-D1259</f>
        <v>0.001458333333333333</v>
      </c>
      <c r="L1259" s="14">
        <f>J1259-H1259</f>
        <v>1.157407407407407e-05</v>
      </c>
      <c r="M1259" s="15"/>
      <c r="N1259" t="s" s="13">
        <v>33</v>
      </c>
      <c r="O1259" t="s" s="13">
        <v>30</v>
      </c>
      <c r="P1259" t="s" s="13">
        <v>46</v>
      </c>
      <c r="Q1259" s="12">
        <v>4</v>
      </c>
      <c r="R1259" t="s" s="13">
        <v>27</v>
      </c>
      <c r="S1259" t="s" s="13">
        <v>461</v>
      </c>
      <c r="T1259" t="s" s="13">
        <v>35</v>
      </c>
      <c r="U1259" t="s" s="13">
        <v>30</v>
      </c>
    </row>
    <row r="1260" ht="20.05" customHeight="1">
      <c r="B1260" t="s" s="26">
        <v>511</v>
      </c>
      <c r="C1260" t="s" s="10">
        <v>509</v>
      </c>
      <c r="D1260" s="11">
        <v>45429.172337962962</v>
      </c>
      <c r="E1260" s="12">
        <v>356</v>
      </c>
      <c r="F1260" t="s" s="13">
        <v>31</v>
      </c>
      <c r="G1260" s="12">
        <v>1</v>
      </c>
      <c r="H1260" s="11">
        <v>45429.173217592594</v>
      </c>
      <c r="I1260" s="14">
        <f>H1260-D1260</f>
        <v>0.0008796296296296296</v>
      </c>
      <c r="J1260" s="11">
        <v>45429.173912037040</v>
      </c>
      <c r="K1260" s="14">
        <f>J1260-D1260</f>
        <v>0.001574074074074074</v>
      </c>
      <c r="L1260" s="14">
        <f>J1260-H1260</f>
        <v>0.0006944444444444445</v>
      </c>
      <c r="M1260" s="15"/>
      <c r="N1260" t="s" s="13">
        <v>33</v>
      </c>
      <c r="O1260" t="s" s="13">
        <v>30</v>
      </c>
      <c r="P1260" t="s" s="13">
        <v>46</v>
      </c>
      <c r="Q1260" s="12">
        <v>4</v>
      </c>
      <c r="R1260" t="s" s="13">
        <v>27</v>
      </c>
      <c r="S1260" t="s" s="13">
        <v>461</v>
      </c>
      <c r="T1260" t="s" s="13">
        <v>35</v>
      </c>
      <c r="U1260" t="s" s="13">
        <v>30</v>
      </c>
    </row>
    <row r="1261" ht="20.05" customHeight="1">
      <c r="B1261" t="s" s="26">
        <v>511</v>
      </c>
      <c r="C1261" t="s" s="10">
        <v>509</v>
      </c>
      <c r="D1261" s="11">
        <v>45429.172337962962</v>
      </c>
      <c r="E1261" s="12">
        <v>356</v>
      </c>
      <c r="F1261" t="s" s="13">
        <v>31</v>
      </c>
      <c r="G1261" s="12">
        <v>1</v>
      </c>
      <c r="H1261" s="11">
        <v>45429.175115740742</v>
      </c>
      <c r="I1261" s="14">
        <f>H1261-D1261</f>
        <v>0.002777777777777778</v>
      </c>
      <c r="J1261" s="11">
        <v>45429.175648148150</v>
      </c>
      <c r="K1261" s="14">
        <f>J1261-D1261</f>
        <v>0.003310185185185185</v>
      </c>
      <c r="L1261" s="14">
        <f>J1261-H1261</f>
        <v>0.0005324074074074074</v>
      </c>
      <c r="M1261" s="15"/>
      <c r="N1261" t="s" s="13">
        <v>33</v>
      </c>
      <c r="O1261" t="s" s="13">
        <v>281</v>
      </c>
      <c r="P1261" t="s" s="13">
        <v>46</v>
      </c>
      <c r="Q1261" s="12">
        <v>4</v>
      </c>
      <c r="R1261" t="s" s="13">
        <v>27</v>
      </c>
      <c r="S1261" t="s" s="13">
        <v>461</v>
      </c>
      <c r="T1261" t="s" s="13">
        <v>35</v>
      </c>
      <c r="U1261" t="s" s="13">
        <v>30</v>
      </c>
    </row>
    <row r="1262" ht="20.05" customHeight="1">
      <c r="B1262" t="s" s="26">
        <v>511</v>
      </c>
      <c r="C1262" t="s" s="10">
        <v>509</v>
      </c>
      <c r="D1262" s="11">
        <v>45429.172337962962</v>
      </c>
      <c r="E1262" s="12">
        <v>356</v>
      </c>
      <c r="F1262" t="s" s="13">
        <v>66</v>
      </c>
      <c r="G1262" s="12">
        <v>1</v>
      </c>
      <c r="H1262" s="11">
        <v>45429.173738425925</v>
      </c>
      <c r="I1262" s="14">
        <f>H1262-D1262</f>
        <v>0.001400462962962963</v>
      </c>
      <c r="J1262" s="11">
        <v>45429.173854166664</v>
      </c>
      <c r="K1262" s="14">
        <f>J1262-D1262</f>
        <v>0.001516203703703704</v>
      </c>
      <c r="L1262" s="14">
        <f>J1262-H1262</f>
        <v>0.0001157407407407407</v>
      </c>
      <c r="M1262" s="15"/>
      <c r="N1262" t="s" s="13">
        <v>33</v>
      </c>
      <c r="O1262" t="s" s="13">
        <v>30</v>
      </c>
      <c r="P1262" t="s" s="13">
        <v>46</v>
      </c>
      <c r="Q1262" s="12">
        <v>4</v>
      </c>
      <c r="R1262" t="s" s="13">
        <v>27</v>
      </c>
      <c r="S1262" t="s" s="13">
        <v>461</v>
      </c>
      <c r="T1262" t="s" s="13">
        <v>35</v>
      </c>
      <c r="U1262" t="s" s="13">
        <v>30</v>
      </c>
    </row>
    <row r="1263" ht="20.05" customHeight="1">
      <c r="B1263" t="s" s="26">
        <v>511</v>
      </c>
      <c r="C1263" t="s" s="10">
        <v>509</v>
      </c>
      <c r="D1263" s="11">
        <v>45429.172337962962</v>
      </c>
      <c r="E1263" s="12">
        <v>356</v>
      </c>
      <c r="F1263" t="s" s="13">
        <v>38</v>
      </c>
      <c r="G1263" s="12">
        <v>4</v>
      </c>
      <c r="H1263" s="11">
        <v>45429.173900462964</v>
      </c>
      <c r="I1263" s="14">
        <f>H1263-D1263</f>
        <v>0.0015625</v>
      </c>
      <c r="J1263" s="11">
        <v>45429.1740162037</v>
      </c>
      <c r="K1263" s="14">
        <f>J1263-D1263</f>
        <v>0.001678240740740741</v>
      </c>
      <c r="L1263" s="14">
        <f>J1263-H1263</f>
        <v>0.0001157407407407407</v>
      </c>
      <c r="M1263" s="15"/>
      <c r="N1263" t="s" s="13">
        <v>33</v>
      </c>
      <c r="O1263" t="s" s="13">
        <v>30</v>
      </c>
      <c r="P1263" t="s" s="13">
        <v>46</v>
      </c>
      <c r="Q1263" s="12">
        <v>4</v>
      </c>
      <c r="R1263" t="s" s="13">
        <v>27</v>
      </c>
      <c r="S1263" t="s" s="13">
        <v>461</v>
      </c>
      <c r="T1263" t="s" s="13">
        <v>35</v>
      </c>
      <c r="U1263" t="s" s="13">
        <v>30</v>
      </c>
    </row>
    <row r="1264" ht="20.05" customHeight="1">
      <c r="B1264" t="s" s="26">
        <v>511</v>
      </c>
      <c r="C1264" t="s" s="10">
        <v>509</v>
      </c>
      <c r="D1264" s="11">
        <v>45429.172337962962</v>
      </c>
      <c r="E1264" s="12">
        <v>356</v>
      </c>
      <c r="F1264" t="s" s="13">
        <v>31</v>
      </c>
      <c r="G1264" s="12">
        <v>1</v>
      </c>
      <c r="H1264" s="11">
        <v>45429.173831018517</v>
      </c>
      <c r="I1264" s="14">
        <f>H1264-D1264</f>
        <v>0.001493055555555556</v>
      </c>
      <c r="J1264" s="11">
        <v>45429.174305555556</v>
      </c>
      <c r="K1264" s="14">
        <f>J1264-D1264</f>
        <v>0.001967592592592592</v>
      </c>
      <c r="L1264" s="14">
        <f>J1264-H1264</f>
        <v>0.000474537037037037</v>
      </c>
      <c r="M1264" s="15"/>
      <c r="N1264" t="s" s="13">
        <v>33</v>
      </c>
      <c r="O1264" t="s" s="13">
        <v>30</v>
      </c>
      <c r="P1264" t="s" s="13">
        <v>46</v>
      </c>
      <c r="Q1264" s="12">
        <v>4</v>
      </c>
      <c r="R1264" t="s" s="13">
        <v>27</v>
      </c>
      <c r="S1264" t="s" s="13">
        <v>461</v>
      </c>
      <c r="T1264" t="s" s="13">
        <v>35</v>
      </c>
      <c r="U1264" t="s" s="13">
        <v>30</v>
      </c>
    </row>
    <row r="1265" ht="20.05" customHeight="1">
      <c r="B1265" t="s" s="26">
        <v>511</v>
      </c>
      <c r="C1265" t="s" s="10">
        <v>509</v>
      </c>
      <c r="D1265" s="11">
        <v>45429.172337962962</v>
      </c>
      <c r="E1265" s="12">
        <v>356</v>
      </c>
      <c r="F1265" t="s" s="13">
        <v>73</v>
      </c>
      <c r="G1265" s="12">
        <v>1</v>
      </c>
      <c r="H1265" s="11">
        <v>45429.174050925925</v>
      </c>
      <c r="I1265" s="14">
        <f>H1265-D1265</f>
        <v>0.001712962962962963</v>
      </c>
      <c r="J1265" s="11">
        <v>45429.175219907411</v>
      </c>
      <c r="K1265" s="14">
        <f>J1265-D1265</f>
        <v>0.002881944444444444</v>
      </c>
      <c r="L1265" s="14">
        <f>J1265-H1265</f>
        <v>0.001168981481481482</v>
      </c>
      <c r="M1265" s="15"/>
      <c r="N1265" t="s" s="13">
        <v>33</v>
      </c>
      <c r="O1265" t="s" s="13">
        <v>30</v>
      </c>
      <c r="P1265" t="s" s="13">
        <v>46</v>
      </c>
      <c r="Q1265" s="12">
        <v>4</v>
      </c>
      <c r="R1265" t="s" s="13">
        <v>27</v>
      </c>
      <c r="S1265" t="s" s="13">
        <v>461</v>
      </c>
      <c r="T1265" t="s" s="13">
        <v>35</v>
      </c>
      <c r="U1265" t="s" s="13">
        <v>30</v>
      </c>
    </row>
    <row r="1266" ht="20.05" customHeight="1">
      <c r="B1266" t="s" s="26">
        <v>511</v>
      </c>
      <c r="C1266" t="s" s="10">
        <v>509</v>
      </c>
      <c r="D1266" s="11">
        <v>45429.172337962962</v>
      </c>
      <c r="E1266" s="12">
        <v>356</v>
      </c>
      <c r="F1266" t="s" s="13">
        <v>22</v>
      </c>
      <c r="G1266" s="12">
        <v>1</v>
      </c>
      <c r="H1266" s="11">
        <v>45429.174004629633</v>
      </c>
      <c r="I1266" s="14">
        <f>H1266-D1266</f>
        <v>0.001666666666666667</v>
      </c>
      <c r="J1266" s="11">
        <v>45429.175277777780</v>
      </c>
      <c r="K1266" s="14">
        <f>J1266-D1266</f>
        <v>0.002939814814814815</v>
      </c>
      <c r="L1266" s="14">
        <f>J1266-H1266</f>
        <v>0.001273148148148148</v>
      </c>
      <c r="M1266" s="15"/>
      <c r="N1266" t="s" s="13">
        <v>33</v>
      </c>
      <c r="O1266" t="s" s="13">
        <v>30</v>
      </c>
      <c r="P1266" t="s" s="13">
        <v>46</v>
      </c>
      <c r="Q1266" s="12">
        <v>4</v>
      </c>
      <c r="R1266" t="s" s="13">
        <v>27</v>
      </c>
      <c r="S1266" t="s" s="13">
        <v>461</v>
      </c>
      <c r="T1266" t="s" s="13">
        <v>35</v>
      </c>
      <c r="U1266" t="s" s="13">
        <v>30</v>
      </c>
    </row>
    <row r="1267" ht="20.05" customHeight="1">
      <c r="B1267" t="s" s="26">
        <v>511</v>
      </c>
      <c r="C1267" t="s" s="10">
        <v>509</v>
      </c>
      <c r="D1267" s="11">
        <v>45429.172337962962</v>
      </c>
      <c r="E1267" s="12">
        <v>356</v>
      </c>
      <c r="F1267" t="s" s="13">
        <v>22</v>
      </c>
      <c r="G1267" s="12">
        <v>1</v>
      </c>
      <c r="H1267" s="11">
        <v>45429.174108796295</v>
      </c>
      <c r="I1267" s="14">
        <f>H1267-D1267</f>
        <v>0.001770833333333333</v>
      </c>
      <c r="J1267" s="11">
        <v>45429.175104166665</v>
      </c>
      <c r="K1267" s="14">
        <f>J1267-D1267</f>
        <v>0.002766203703703704</v>
      </c>
      <c r="L1267" s="14">
        <f>J1267-H1267</f>
        <v>0.0009953703703703704</v>
      </c>
      <c r="M1267" s="15"/>
      <c r="N1267" t="s" s="13">
        <v>33</v>
      </c>
      <c r="O1267" t="s" s="13">
        <v>30</v>
      </c>
      <c r="P1267" t="s" s="13">
        <v>46</v>
      </c>
      <c r="Q1267" s="12">
        <v>4</v>
      </c>
      <c r="R1267" t="s" s="13">
        <v>27</v>
      </c>
      <c r="S1267" t="s" s="13">
        <v>461</v>
      </c>
      <c r="T1267" t="s" s="13">
        <v>35</v>
      </c>
      <c r="U1267" t="s" s="13">
        <v>30</v>
      </c>
    </row>
    <row r="1268" ht="20.05" customHeight="1">
      <c r="B1268" t="s" s="26">
        <v>511</v>
      </c>
      <c r="C1268" t="s" s="10">
        <v>509</v>
      </c>
      <c r="D1268" s="11">
        <v>45429.172337962962</v>
      </c>
      <c r="E1268" s="12">
        <v>356</v>
      </c>
      <c r="F1268" t="s" s="13">
        <v>22</v>
      </c>
      <c r="G1268" s="12">
        <v>1</v>
      </c>
      <c r="H1268" s="11">
        <v>45429.174166666664</v>
      </c>
      <c r="I1268" s="14">
        <f>H1268-D1268</f>
        <v>0.001828703703703704</v>
      </c>
      <c r="J1268" s="11">
        <v>45429.1749537037</v>
      </c>
      <c r="K1268" s="14">
        <f>J1268-D1268</f>
        <v>0.002615740740740741</v>
      </c>
      <c r="L1268" s="14">
        <f>J1268-H1268</f>
        <v>0.000787037037037037</v>
      </c>
      <c r="M1268" s="15"/>
      <c r="N1268" t="s" s="13">
        <v>33</v>
      </c>
      <c r="O1268" t="s" s="13">
        <v>30</v>
      </c>
      <c r="P1268" t="s" s="13">
        <v>46</v>
      </c>
      <c r="Q1268" s="12">
        <v>4</v>
      </c>
      <c r="R1268" t="s" s="13">
        <v>27</v>
      </c>
      <c r="S1268" t="s" s="13">
        <v>461</v>
      </c>
      <c r="T1268" t="s" s="13">
        <v>35</v>
      </c>
      <c r="U1268" t="s" s="13">
        <v>30</v>
      </c>
    </row>
    <row r="1269" ht="20.05" customHeight="1">
      <c r="B1269" t="s" s="26">
        <v>511</v>
      </c>
      <c r="C1269" t="s" s="10">
        <v>509</v>
      </c>
      <c r="D1269" s="11">
        <v>45429.172337962962</v>
      </c>
      <c r="E1269" s="12">
        <v>356</v>
      </c>
      <c r="F1269" t="s" s="13">
        <v>136</v>
      </c>
      <c r="G1269" s="12">
        <v>1</v>
      </c>
      <c r="H1269" s="11">
        <v>45429.174398148149</v>
      </c>
      <c r="I1269" s="14">
        <f>H1269-D1269</f>
        <v>0.002060185185185185</v>
      </c>
      <c r="J1269" s="11">
        <v>45429.174849537034</v>
      </c>
      <c r="K1269" s="14">
        <f>J1269-D1269</f>
        <v>0.002511574074074074</v>
      </c>
      <c r="L1269" s="14">
        <f>J1269-H1269</f>
        <v>0.0004513888888888889</v>
      </c>
      <c r="M1269" s="15"/>
      <c r="N1269" t="s" s="13">
        <v>33</v>
      </c>
      <c r="O1269" t="s" s="13">
        <v>30</v>
      </c>
      <c r="P1269" t="s" s="13">
        <v>46</v>
      </c>
      <c r="Q1269" s="12">
        <v>4</v>
      </c>
      <c r="R1269" t="s" s="13">
        <v>27</v>
      </c>
      <c r="S1269" t="s" s="13">
        <v>461</v>
      </c>
      <c r="T1269" t="s" s="13">
        <v>35</v>
      </c>
      <c r="U1269" t="s" s="13">
        <v>30</v>
      </c>
    </row>
    <row r="1270" ht="20.05" customHeight="1">
      <c r="B1270" t="s" s="26">
        <v>511</v>
      </c>
      <c r="C1270" t="s" s="10">
        <v>509</v>
      </c>
      <c r="D1270" s="11">
        <v>45429.172337962962</v>
      </c>
      <c r="E1270" s="12">
        <v>356</v>
      </c>
      <c r="F1270" t="s" s="13">
        <v>66</v>
      </c>
      <c r="G1270" s="12">
        <v>1</v>
      </c>
      <c r="H1270" s="11">
        <v>45429.174502314818</v>
      </c>
      <c r="I1270" s="14">
        <f>H1270-D1270</f>
        <v>0.002164351851851852</v>
      </c>
      <c r="J1270" s="11">
        <v>45429.174629629626</v>
      </c>
      <c r="K1270" s="14">
        <f>J1270-D1270</f>
        <v>0.002291666666666667</v>
      </c>
      <c r="L1270" s="14">
        <f>J1270-H1270</f>
        <v>0.0001273148148148148</v>
      </c>
      <c r="M1270" s="15"/>
      <c r="N1270" t="s" s="13">
        <v>33</v>
      </c>
      <c r="O1270" t="s" s="13">
        <v>30</v>
      </c>
      <c r="P1270" t="s" s="13">
        <v>46</v>
      </c>
      <c r="Q1270" s="12">
        <v>4</v>
      </c>
      <c r="R1270" t="s" s="13">
        <v>27</v>
      </c>
      <c r="S1270" t="s" s="13">
        <v>461</v>
      </c>
      <c r="T1270" t="s" s="13">
        <v>35</v>
      </c>
      <c r="U1270" t="s" s="13">
        <v>30</v>
      </c>
    </row>
    <row r="1271" ht="20.05" customHeight="1">
      <c r="B1271" t="s" s="26">
        <v>511</v>
      </c>
      <c r="C1271" t="s" s="10">
        <v>509</v>
      </c>
      <c r="D1271" s="11">
        <v>45429.172337962962</v>
      </c>
      <c r="E1271" s="12">
        <v>356</v>
      </c>
      <c r="F1271" t="s" s="13">
        <v>66</v>
      </c>
      <c r="G1271" s="12">
        <v>1</v>
      </c>
      <c r="H1271" s="11">
        <v>45429.174513888887</v>
      </c>
      <c r="I1271" s="14">
        <f>H1271-D1271</f>
        <v>0.002175925925925926</v>
      </c>
      <c r="J1271" s="11">
        <v>45429.174629629626</v>
      </c>
      <c r="K1271" s="14">
        <f>J1271-D1271</f>
        <v>0.002291666666666667</v>
      </c>
      <c r="L1271" s="14">
        <f>J1271-H1271</f>
        <v>0.0001157407407407407</v>
      </c>
      <c r="M1271" s="15"/>
      <c r="N1271" t="s" s="13">
        <v>33</v>
      </c>
      <c r="O1271" t="s" s="13">
        <v>30</v>
      </c>
      <c r="P1271" t="s" s="13">
        <v>46</v>
      </c>
      <c r="Q1271" s="12">
        <v>4</v>
      </c>
      <c r="R1271" t="s" s="13">
        <v>27</v>
      </c>
      <c r="S1271" t="s" s="13">
        <v>461</v>
      </c>
      <c r="T1271" t="s" s="13">
        <v>35</v>
      </c>
      <c r="U1271" t="s" s="13">
        <v>30</v>
      </c>
    </row>
    <row r="1272" ht="20.05" customHeight="1">
      <c r="B1272" t="s" s="26">
        <v>511</v>
      </c>
      <c r="C1272" t="s" s="10">
        <v>509</v>
      </c>
      <c r="D1272" s="11">
        <v>45429.172337962962</v>
      </c>
      <c r="E1272" s="12">
        <v>356</v>
      </c>
      <c r="F1272" t="s" s="13">
        <v>66</v>
      </c>
      <c r="G1272" s="12">
        <v>1</v>
      </c>
      <c r="H1272" s="11">
        <v>45429.174976851849</v>
      </c>
      <c r="I1272" s="14">
        <f>H1272-D1272</f>
        <v>0.002638888888888889</v>
      </c>
      <c r="J1272" s="11">
        <v>45429.175011574072</v>
      </c>
      <c r="K1272" s="14">
        <f>J1272-D1272</f>
        <v>0.002673611111111111</v>
      </c>
      <c r="L1272" s="14">
        <f>J1272-H1272</f>
        <v>3.472222222222222e-05</v>
      </c>
      <c r="M1272" s="15"/>
      <c r="N1272" t="s" s="13">
        <v>33</v>
      </c>
      <c r="O1272" t="s" s="13">
        <v>30</v>
      </c>
      <c r="P1272" t="s" s="13">
        <v>46</v>
      </c>
      <c r="Q1272" s="12">
        <v>4</v>
      </c>
      <c r="R1272" t="s" s="13">
        <v>27</v>
      </c>
      <c r="S1272" t="s" s="13">
        <v>461</v>
      </c>
      <c r="T1272" t="s" s="13">
        <v>35</v>
      </c>
      <c r="U1272" t="s" s="13">
        <v>30</v>
      </c>
    </row>
    <row r="1273" ht="20.05" customHeight="1">
      <c r="B1273" t="s" s="26">
        <v>511</v>
      </c>
      <c r="C1273" t="s" s="10">
        <v>509</v>
      </c>
      <c r="D1273" s="11">
        <v>45429.172337962962</v>
      </c>
      <c r="E1273" s="12">
        <v>356</v>
      </c>
      <c r="F1273" t="s" s="13">
        <v>66</v>
      </c>
      <c r="G1273" s="12">
        <v>1</v>
      </c>
      <c r="H1273" s="11">
        <v>45429.175324074073</v>
      </c>
      <c r="I1273" s="14">
        <f>H1273-D1273</f>
        <v>0.002986111111111111</v>
      </c>
      <c r="J1273" s="11">
        <v>45429.175381944442</v>
      </c>
      <c r="K1273" s="14">
        <f>J1273-D1273</f>
        <v>0.003043981481481481</v>
      </c>
      <c r="L1273" s="14">
        <f>J1273-H1273</f>
        <v>5.787037037037037e-05</v>
      </c>
      <c r="M1273" s="15"/>
      <c r="N1273" t="s" s="13">
        <v>33</v>
      </c>
      <c r="O1273" t="s" s="13">
        <v>30</v>
      </c>
      <c r="P1273" t="s" s="13">
        <v>46</v>
      </c>
      <c r="Q1273" s="12">
        <v>4</v>
      </c>
      <c r="R1273" t="s" s="13">
        <v>27</v>
      </c>
      <c r="S1273" t="s" s="13">
        <v>461</v>
      </c>
      <c r="T1273" t="s" s="13">
        <v>35</v>
      </c>
      <c r="U1273" t="s" s="13">
        <v>30</v>
      </c>
    </row>
    <row r="1274" ht="20.05" customHeight="1">
      <c r="B1274" t="s" s="26">
        <v>512</v>
      </c>
      <c r="C1274" t="s" s="10">
        <v>509</v>
      </c>
      <c r="D1274" s="11">
        <v>45429.922256944446</v>
      </c>
      <c r="E1274" s="12">
        <v>358</v>
      </c>
      <c r="F1274" t="s" s="13">
        <v>31</v>
      </c>
      <c r="G1274" s="12">
        <v>1</v>
      </c>
      <c r="H1274" s="11">
        <v>45429.922256944446</v>
      </c>
      <c r="I1274" s="14">
        <f>H1274-D1274</f>
        <v>0</v>
      </c>
      <c r="J1274" s="11">
        <v>45429.922581018516</v>
      </c>
      <c r="K1274" s="14">
        <f>J1274-D1274</f>
        <v>0.0003240740740740741</v>
      </c>
      <c r="L1274" s="14">
        <f>J1274-H1274</f>
        <v>0.0003240740740740741</v>
      </c>
      <c r="M1274" s="15"/>
      <c r="N1274" t="s" s="13">
        <v>33</v>
      </c>
      <c r="O1274" t="s" s="13">
        <v>30</v>
      </c>
      <c r="P1274" t="s" s="13">
        <v>46</v>
      </c>
      <c r="Q1274" s="12">
        <v>4</v>
      </c>
      <c r="R1274" t="s" s="13">
        <v>27</v>
      </c>
      <c r="S1274" t="s" s="13">
        <v>461</v>
      </c>
      <c r="T1274" t="s" s="13">
        <v>35</v>
      </c>
      <c r="U1274" t="s" s="13">
        <v>30</v>
      </c>
    </row>
    <row r="1275" ht="20.05" customHeight="1">
      <c r="B1275" t="s" s="26">
        <v>512</v>
      </c>
      <c r="C1275" t="s" s="10">
        <v>509</v>
      </c>
      <c r="D1275" s="11">
        <v>45429.922256944446</v>
      </c>
      <c r="E1275" s="12">
        <v>358</v>
      </c>
      <c r="F1275" t="s" s="13">
        <v>31</v>
      </c>
      <c r="G1275" s="12">
        <v>1</v>
      </c>
      <c r="H1275" s="11">
        <v>45429.9260300926</v>
      </c>
      <c r="I1275" s="14">
        <f>H1275-D1275</f>
        <v>0.003773148148148148</v>
      </c>
      <c r="J1275" s="11">
        <v>45429.926400462966</v>
      </c>
      <c r="K1275" s="14">
        <f>J1275-D1275</f>
        <v>0.004143518518518519</v>
      </c>
      <c r="L1275" s="14">
        <f>J1275-H1275</f>
        <v>0.0003703703703703704</v>
      </c>
      <c r="M1275" s="15"/>
      <c r="N1275" t="s" s="13">
        <v>33</v>
      </c>
      <c r="O1275" t="s" s="13">
        <v>281</v>
      </c>
      <c r="P1275" t="s" s="13">
        <v>46</v>
      </c>
      <c r="Q1275" s="12">
        <v>4</v>
      </c>
      <c r="R1275" t="s" s="13">
        <v>27</v>
      </c>
      <c r="S1275" t="s" s="13">
        <v>461</v>
      </c>
      <c r="T1275" t="s" s="13">
        <v>35</v>
      </c>
      <c r="U1275" t="s" s="13">
        <v>30</v>
      </c>
    </row>
    <row r="1276" ht="20.05" customHeight="1">
      <c r="B1276" t="s" s="26">
        <v>512</v>
      </c>
      <c r="C1276" t="s" s="10">
        <v>509</v>
      </c>
      <c r="D1276" s="11">
        <v>45429.922256944446</v>
      </c>
      <c r="E1276" s="12">
        <v>358</v>
      </c>
      <c r="F1276" t="s" s="13">
        <v>22</v>
      </c>
      <c r="G1276" s="12">
        <v>1</v>
      </c>
      <c r="H1276" s="11">
        <v>45429.922256944446</v>
      </c>
      <c r="I1276" s="14">
        <f>H1276-D1276</f>
        <v>0</v>
      </c>
      <c r="J1276" s="11">
        <v>45429.922604166670</v>
      </c>
      <c r="K1276" s="14">
        <f>J1276-D1276</f>
        <v>0.0003472222222222222</v>
      </c>
      <c r="L1276" s="14">
        <f>J1276-H1276</f>
        <v>0.0003472222222222222</v>
      </c>
      <c r="M1276" s="15"/>
      <c r="N1276" t="s" s="13">
        <v>33</v>
      </c>
      <c r="O1276" t="s" s="13">
        <v>30</v>
      </c>
      <c r="P1276" t="s" s="13">
        <v>46</v>
      </c>
      <c r="Q1276" s="12">
        <v>4</v>
      </c>
      <c r="R1276" t="s" s="13">
        <v>27</v>
      </c>
      <c r="S1276" t="s" s="13">
        <v>461</v>
      </c>
      <c r="T1276" t="s" s="13">
        <v>35</v>
      </c>
      <c r="U1276" t="s" s="13">
        <v>30</v>
      </c>
    </row>
    <row r="1277" ht="20.05" customHeight="1">
      <c r="B1277" t="s" s="26">
        <v>512</v>
      </c>
      <c r="C1277" t="s" s="10">
        <v>509</v>
      </c>
      <c r="D1277" s="11">
        <v>45429.922256944446</v>
      </c>
      <c r="E1277" s="12">
        <v>358</v>
      </c>
      <c r="F1277" t="s" s="13">
        <v>22</v>
      </c>
      <c r="G1277" s="12">
        <v>1</v>
      </c>
      <c r="H1277" s="11">
        <v>45429.9260300926</v>
      </c>
      <c r="I1277" s="14">
        <f>H1277-D1277</f>
        <v>0.003773148148148148</v>
      </c>
      <c r="J1277" s="11">
        <v>45429.926400462966</v>
      </c>
      <c r="K1277" s="14">
        <f>J1277-D1277</f>
        <v>0.004143518518518519</v>
      </c>
      <c r="L1277" s="14">
        <f>J1277-H1277</f>
        <v>0.0003703703703703704</v>
      </c>
      <c r="M1277" s="15"/>
      <c r="N1277" t="s" s="13">
        <v>33</v>
      </c>
      <c r="O1277" t="s" s="13">
        <v>281</v>
      </c>
      <c r="P1277" t="s" s="13">
        <v>46</v>
      </c>
      <c r="Q1277" s="12">
        <v>4</v>
      </c>
      <c r="R1277" t="s" s="13">
        <v>27</v>
      </c>
      <c r="S1277" t="s" s="13">
        <v>461</v>
      </c>
      <c r="T1277" t="s" s="13">
        <v>35</v>
      </c>
      <c r="U1277" t="s" s="13">
        <v>30</v>
      </c>
    </row>
    <row r="1278" ht="20.05" customHeight="1">
      <c r="B1278" t="s" s="26">
        <v>512</v>
      </c>
      <c r="C1278" t="s" s="10">
        <v>509</v>
      </c>
      <c r="D1278" s="11">
        <v>45429.922256944446</v>
      </c>
      <c r="E1278" s="12">
        <v>358</v>
      </c>
      <c r="F1278" t="s" s="13">
        <v>22</v>
      </c>
      <c r="G1278" s="12">
        <v>1</v>
      </c>
      <c r="H1278" s="11">
        <v>45429.922256944446</v>
      </c>
      <c r="I1278" s="14">
        <f>H1278-D1278</f>
        <v>0</v>
      </c>
      <c r="J1278" s="11">
        <v>45429.922650462962</v>
      </c>
      <c r="K1278" s="14">
        <f>J1278-D1278</f>
        <v>0.0003935185185185185</v>
      </c>
      <c r="L1278" s="14">
        <f>J1278-H1278</f>
        <v>0.0003935185185185185</v>
      </c>
      <c r="M1278" s="15"/>
      <c r="N1278" t="s" s="13">
        <v>33</v>
      </c>
      <c r="O1278" t="s" s="13">
        <v>30</v>
      </c>
      <c r="P1278" t="s" s="13">
        <v>46</v>
      </c>
      <c r="Q1278" s="12">
        <v>4</v>
      </c>
      <c r="R1278" t="s" s="13">
        <v>27</v>
      </c>
      <c r="S1278" t="s" s="13">
        <v>461</v>
      </c>
      <c r="T1278" t="s" s="13">
        <v>35</v>
      </c>
      <c r="U1278" t="s" s="13">
        <v>30</v>
      </c>
    </row>
    <row r="1279" ht="20.05" customHeight="1">
      <c r="B1279" t="s" s="26">
        <v>512</v>
      </c>
      <c r="C1279" t="s" s="10">
        <v>509</v>
      </c>
      <c r="D1279" s="11">
        <v>45429.922256944446</v>
      </c>
      <c r="E1279" s="12">
        <v>358</v>
      </c>
      <c r="F1279" t="s" s="13">
        <v>22</v>
      </c>
      <c r="G1279" s="12">
        <v>1</v>
      </c>
      <c r="H1279" s="11">
        <v>45429.925960648150</v>
      </c>
      <c r="I1279" s="14">
        <f>H1279-D1279</f>
        <v>0.003703703703703704</v>
      </c>
      <c r="J1279" s="11">
        <v>45429.926400462966</v>
      </c>
      <c r="K1279" s="14">
        <f>J1279-D1279</f>
        <v>0.004143518518518519</v>
      </c>
      <c r="L1279" s="14">
        <f>J1279-H1279</f>
        <v>0.0004398148148148148</v>
      </c>
      <c r="M1279" s="15"/>
      <c r="N1279" t="s" s="13">
        <v>33</v>
      </c>
      <c r="O1279" t="s" s="13">
        <v>281</v>
      </c>
      <c r="P1279" t="s" s="13">
        <v>46</v>
      </c>
      <c r="Q1279" s="12">
        <v>4</v>
      </c>
      <c r="R1279" t="s" s="13">
        <v>27</v>
      </c>
      <c r="S1279" t="s" s="13">
        <v>461</v>
      </c>
      <c r="T1279" t="s" s="13">
        <v>35</v>
      </c>
      <c r="U1279" t="s" s="13">
        <v>30</v>
      </c>
    </row>
    <row r="1280" ht="20.05" customHeight="1">
      <c r="B1280" t="s" s="26">
        <v>512</v>
      </c>
      <c r="C1280" t="s" s="10">
        <v>509</v>
      </c>
      <c r="D1280" s="11">
        <v>45429.922256944446</v>
      </c>
      <c r="E1280" s="12">
        <v>358</v>
      </c>
      <c r="F1280" t="s" s="13">
        <v>22</v>
      </c>
      <c r="G1280" s="12">
        <v>1</v>
      </c>
      <c r="H1280" s="11">
        <v>45429.922256944446</v>
      </c>
      <c r="I1280" s="14">
        <f>H1280-D1280</f>
        <v>0</v>
      </c>
      <c r="J1280" s="11">
        <v>45429.922650462962</v>
      </c>
      <c r="K1280" s="14">
        <f>J1280-D1280</f>
        <v>0.0003935185185185185</v>
      </c>
      <c r="L1280" s="14">
        <f>J1280-H1280</f>
        <v>0.0003935185185185185</v>
      </c>
      <c r="M1280" s="15"/>
      <c r="N1280" t="s" s="13">
        <v>33</v>
      </c>
      <c r="O1280" t="s" s="13">
        <v>30</v>
      </c>
      <c r="P1280" t="s" s="13">
        <v>46</v>
      </c>
      <c r="Q1280" s="12">
        <v>4</v>
      </c>
      <c r="R1280" t="s" s="13">
        <v>27</v>
      </c>
      <c r="S1280" t="s" s="13">
        <v>461</v>
      </c>
      <c r="T1280" t="s" s="13">
        <v>35</v>
      </c>
      <c r="U1280" t="s" s="13">
        <v>30</v>
      </c>
    </row>
    <row r="1281" ht="20.05" customHeight="1">
      <c r="B1281" t="s" s="26">
        <v>512</v>
      </c>
      <c r="C1281" t="s" s="10">
        <v>509</v>
      </c>
      <c r="D1281" s="11">
        <v>45429.922256944446</v>
      </c>
      <c r="E1281" s="12">
        <v>358</v>
      </c>
      <c r="F1281" t="s" s="13">
        <v>22</v>
      </c>
      <c r="G1281" s="12">
        <v>1</v>
      </c>
      <c r="H1281" s="11">
        <v>45429.925960648150</v>
      </c>
      <c r="I1281" s="14">
        <f>H1281-D1281</f>
        <v>0.003703703703703704</v>
      </c>
      <c r="J1281" s="11">
        <v>45429.926400462966</v>
      </c>
      <c r="K1281" s="14">
        <f>J1281-D1281</f>
        <v>0.004143518518518519</v>
      </c>
      <c r="L1281" s="14">
        <f>J1281-H1281</f>
        <v>0.0004398148148148148</v>
      </c>
      <c r="M1281" s="15"/>
      <c r="N1281" t="s" s="13">
        <v>33</v>
      </c>
      <c r="O1281" t="s" s="13">
        <v>281</v>
      </c>
      <c r="P1281" t="s" s="13">
        <v>46</v>
      </c>
      <c r="Q1281" s="12">
        <v>4</v>
      </c>
      <c r="R1281" t="s" s="13">
        <v>27</v>
      </c>
      <c r="S1281" t="s" s="13">
        <v>461</v>
      </c>
      <c r="T1281" t="s" s="13">
        <v>35</v>
      </c>
      <c r="U1281" t="s" s="13">
        <v>30</v>
      </c>
    </row>
    <row r="1282" ht="20.05" customHeight="1">
      <c r="B1282" t="s" s="26">
        <v>512</v>
      </c>
      <c r="C1282" t="s" s="10">
        <v>509</v>
      </c>
      <c r="D1282" s="11">
        <v>45429.922256944446</v>
      </c>
      <c r="E1282" s="12">
        <v>358</v>
      </c>
      <c r="F1282" t="s" s="13">
        <v>31</v>
      </c>
      <c r="G1282" s="12">
        <v>1</v>
      </c>
      <c r="H1282" s="11">
        <v>45429.922256944446</v>
      </c>
      <c r="I1282" s="14">
        <f>H1282-D1282</f>
        <v>0</v>
      </c>
      <c r="J1282" s="11">
        <v>45429.922951388886</v>
      </c>
      <c r="K1282" s="14">
        <f>J1282-D1282</f>
        <v>0.0006944444444444445</v>
      </c>
      <c r="L1282" s="14">
        <f>J1282-H1282</f>
        <v>0.0006944444444444445</v>
      </c>
      <c r="M1282" s="15"/>
      <c r="N1282" t="s" s="13">
        <v>33</v>
      </c>
      <c r="O1282" t="s" s="13">
        <v>30</v>
      </c>
      <c r="P1282" t="s" s="13">
        <v>46</v>
      </c>
      <c r="Q1282" s="12">
        <v>4</v>
      </c>
      <c r="R1282" t="s" s="13">
        <v>27</v>
      </c>
      <c r="S1282" t="s" s="13">
        <v>461</v>
      </c>
      <c r="T1282" t="s" s="13">
        <v>35</v>
      </c>
      <c r="U1282" t="s" s="13">
        <v>30</v>
      </c>
    </row>
    <row r="1283" ht="20.05" customHeight="1">
      <c r="B1283" t="s" s="26">
        <v>512</v>
      </c>
      <c r="C1283" t="s" s="10">
        <v>509</v>
      </c>
      <c r="D1283" s="11">
        <v>45429.922256944446</v>
      </c>
      <c r="E1283" s="12">
        <v>358</v>
      </c>
      <c r="F1283" t="s" s="13">
        <v>31</v>
      </c>
      <c r="G1283" s="12">
        <v>1</v>
      </c>
      <c r="H1283" s="11">
        <v>45429.925659722219</v>
      </c>
      <c r="I1283" s="14">
        <f>H1283-D1283</f>
        <v>0.003402777777777778</v>
      </c>
      <c r="J1283" s="11">
        <v>45429.926400462966</v>
      </c>
      <c r="K1283" s="14">
        <f>J1283-D1283</f>
        <v>0.004143518518518519</v>
      </c>
      <c r="L1283" s="14">
        <f>J1283-H1283</f>
        <v>0.0007407407407407407</v>
      </c>
      <c r="M1283" s="15"/>
      <c r="N1283" t="s" s="13">
        <v>33</v>
      </c>
      <c r="O1283" t="s" s="13">
        <v>281</v>
      </c>
      <c r="P1283" t="s" s="13">
        <v>46</v>
      </c>
      <c r="Q1283" s="12">
        <v>4</v>
      </c>
      <c r="R1283" t="s" s="13">
        <v>27</v>
      </c>
      <c r="S1283" t="s" s="13">
        <v>461</v>
      </c>
      <c r="T1283" t="s" s="13">
        <v>35</v>
      </c>
      <c r="U1283" t="s" s="13">
        <v>30</v>
      </c>
    </row>
    <row r="1284" ht="20.05" customHeight="1">
      <c r="B1284" t="s" s="26">
        <v>512</v>
      </c>
      <c r="C1284" t="s" s="10">
        <v>509</v>
      </c>
      <c r="D1284" s="11">
        <v>45429.922256944446</v>
      </c>
      <c r="E1284" s="12">
        <v>358</v>
      </c>
      <c r="F1284" t="s" s="13">
        <v>38</v>
      </c>
      <c r="G1284" s="12">
        <v>1</v>
      </c>
      <c r="H1284" s="11">
        <v>45429.922256944446</v>
      </c>
      <c r="I1284" s="14">
        <f>H1284-D1284</f>
        <v>0</v>
      </c>
      <c r="J1284" s="11">
        <v>45429.922291666669</v>
      </c>
      <c r="K1284" s="14">
        <f>J1284-D1284</f>
        <v>3.472222222222222e-05</v>
      </c>
      <c r="L1284" s="14">
        <f>J1284-H1284</f>
        <v>3.472222222222222e-05</v>
      </c>
      <c r="M1284" s="15"/>
      <c r="N1284" t="s" s="13">
        <v>33</v>
      </c>
      <c r="O1284" t="s" s="13">
        <v>30</v>
      </c>
      <c r="P1284" t="s" s="13">
        <v>46</v>
      </c>
      <c r="Q1284" s="12">
        <v>4</v>
      </c>
      <c r="R1284" t="s" s="13">
        <v>27</v>
      </c>
      <c r="S1284" t="s" s="13">
        <v>461</v>
      </c>
      <c r="T1284" t="s" s="13">
        <v>35</v>
      </c>
      <c r="U1284" t="s" s="13">
        <v>30</v>
      </c>
    </row>
    <row r="1285" ht="20.05" customHeight="1">
      <c r="B1285" t="s" s="26">
        <v>512</v>
      </c>
      <c r="C1285" t="s" s="10">
        <v>509</v>
      </c>
      <c r="D1285" s="11">
        <v>45429.922256944446</v>
      </c>
      <c r="E1285" s="12">
        <v>358</v>
      </c>
      <c r="F1285" t="s" s="13">
        <v>38</v>
      </c>
      <c r="G1285" s="12">
        <v>1</v>
      </c>
      <c r="H1285" s="11">
        <v>45429.922384259262</v>
      </c>
      <c r="I1285" s="14">
        <f>H1285-D1285</f>
        <v>0.0001273148148148148</v>
      </c>
      <c r="J1285" s="11">
        <v>45429.922418981485</v>
      </c>
      <c r="K1285" s="14">
        <f>J1285-D1285</f>
        <v>0.000162037037037037</v>
      </c>
      <c r="L1285" s="14">
        <f>J1285-H1285</f>
        <v>3.472222222222222e-05</v>
      </c>
      <c r="M1285" s="15"/>
      <c r="N1285" t="s" s="13">
        <v>33</v>
      </c>
      <c r="O1285" t="s" s="13">
        <v>30</v>
      </c>
      <c r="P1285" t="s" s="13">
        <v>46</v>
      </c>
      <c r="Q1285" s="12">
        <v>4</v>
      </c>
      <c r="R1285" t="s" s="13">
        <v>27</v>
      </c>
      <c r="S1285" t="s" s="13">
        <v>461</v>
      </c>
      <c r="T1285" t="s" s="13">
        <v>35</v>
      </c>
      <c r="U1285" t="s" s="13">
        <v>30</v>
      </c>
    </row>
    <row r="1286" ht="20.05" customHeight="1">
      <c r="B1286" t="s" s="26">
        <v>512</v>
      </c>
      <c r="C1286" t="s" s="10">
        <v>509</v>
      </c>
      <c r="D1286" s="11">
        <v>45429.922256944446</v>
      </c>
      <c r="E1286" s="12">
        <v>358</v>
      </c>
      <c r="F1286" t="s" s="13">
        <v>38</v>
      </c>
      <c r="G1286" s="12">
        <v>4</v>
      </c>
      <c r="H1286" s="11">
        <v>45429.922662037039</v>
      </c>
      <c r="I1286" s="14">
        <f>H1286-D1286</f>
        <v>0.0004050925925925926</v>
      </c>
      <c r="J1286" s="11">
        <v>45429.922696759262</v>
      </c>
      <c r="K1286" s="14">
        <f>J1286-D1286</f>
        <v>0.0004398148148148148</v>
      </c>
      <c r="L1286" s="14">
        <f>J1286-H1286</f>
        <v>3.472222222222222e-05</v>
      </c>
      <c r="M1286" s="15"/>
      <c r="N1286" t="s" s="13">
        <v>33</v>
      </c>
      <c r="O1286" t="s" s="13">
        <v>30</v>
      </c>
      <c r="P1286" t="s" s="13">
        <v>46</v>
      </c>
      <c r="Q1286" s="12">
        <v>4</v>
      </c>
      <c r="R1286" t="s" s="13">
        <v>27</v>
      </c>
      <c r="S1286" t="s" s="13">
        <v>461</v>
      </c>
      <c r="T1286" t="s" s="13">
        <v>35</v>
      </c>
      <c r="U1286" t="s" s="13">
        <v>30</v>
      </c>
    </row>
    <row r="1287" ht="20.05" customHeight="1">
      <c r="B1287" t="s" s="26">
        <v>512</v>
      </c>
      <c r="C1287" t="s" s="10">
        <v>509</v>
      </c>
      <c r="D1287" s="11">
        <v>45429.922256944446</v>
      </c>
      <c r="E1287" s="12">
        <v>358</v>
      </c>
      <c r="F1287" t="s" s="13">
        <v>22</v>
      </c>
      <c r="G1287" s="12">
        <v>1</v>
      </c>
      <c r="H1287" s="11">
        <v>45429.922719907408</v>
      </c>
      <c r="I1287" s="14">
        <f>H1287-D1287</f>
        <v>0.000462962962962963</v>
      </c>
      <c r="J1287" s="11">
        <v>45429.923194444447</v>
      </c>
      <c r="K1287" s="14">
        <f>J1287-D1287</f>
        <v>0.0009375</v>
      </c>
      <c r="L1287" s="14">
        <f>J1287-H1287</f>
        <v>0.000474537037037037</v>
      </c>
      <c r="M1287" s="15"/>
      <c r="N1287" t="s" s="13">
        <v>33</v>
      </c>
      <c r="O1287" t="s" s="13">
        <v>30</v>
      </c>
      <c r="P1287" t="s" s="13">
        <v>46</v>
      </c>
      <c r="Q1287" s="12">
        <v>4</v>
      </c>
      <c r="R1287" t="s" s="13">
        <v>27</v>
      </c>
      <c r="S1287" t="s" s="13">
        <v>461</v>
      </c>
      <c r="T1287" t="s" s="13">
        <v>35</v>
      </c>
      <c r="U1287" t="s" s="13">
        <v>30</v>
      </c>
    </row>
    <row r="1288" ht="20.05" customHeight="1">
      <c r="B1288" t="s" s="26">
        <v>512</v>
      </c>
      <c r="C1288" t="s" s="10">
        <v>509</v>
      </c>
      <c r="D1288" s="11">
        <v>45429.922256944446</v>
      </c>
      <c r="E1288" s="12">
        <v>358</v>
      </c>
      <c r="F1288" t="s" s="13">
        <v>22</v>
      </c>
      <c r="G1288" s="12">
        <v>1</v>
      </c>
      <c r="H1288" s="11">
        <v>45429.925451388888</v>
      </c>
      <c r="I1288" s="14">
        <f>H1288-D1288</f>
        <v>0.003194444444444445</v>
      </c>
      <c r="J1288" s="11">
        <v>45429.925925925927</v>
      </c>
      <c r="K1288" s="14">
        <f>J1288-D1288</f>
        <v>0.003668981481481481</v>
      </c>
      <c r="L1288" s="14">
        <f>J1288-H1288</f>
        <v>0.000474537037037037</v>
      </c>
      <c r="M1288" s="15"/>
      <c r="N1288" t="s" s="13">
        <v>33</v>
      </c>
      <c r="O1288" t="s" s="13">
        <v>281</v>
      </c>
      <c r="P1288" t="s" s="13">
        <v>46</v>
      </c>
      <c r="Q1288" s="12">
        <v>4</v>
      </c>
      <c r="R1288" t="s" s="13">
        <v>27</v>
      </c>
      <c r="S1288" t="s" s="13">
        <v>461</v>
      </c>
      <c r="T1288" t="s" s="13">
        <v>35</v>
      </c>
      <c r="U1288" t="s" s="13">
        <v>30</v>
      </c>
    </row>
    <row r="1289" ht="20.05" customHeight="1">
      <c r="B1289" t="s" s="26">
        <v>512</v>
      </c>
      <c r="C1289" t="s" s="10">
        <v>509</v>
      </c>
      <c r="D1289" s="11">
        <v>45429.922256944446</v>
      </c>
      <c r="E1289" s="12">
        <v>358</v>
      </c>
      <c r="F1289" t="s" s="13">
        <v>22</v>
      </c>
      <c r="G1289" s="12">
        <v>1</v>
      </c>
      <c r="H1289" s="11">
        <v>45429.922881944447</v>
      </c>
      <c r="I1289" s="14">
        <f>H1289-D1289</f>
        <v>0.000625</v>
      </c>
      <c r="J1289" s="11">
        <v>45429.923634259256</v>
      </c>
      <c r="K1289" s="14">
        <f>J1289-D1289</f>
        <v>0.001377314814814815</v>
      </c>
      <c r="L1289" s="14">
        <f>J1289-H1289</f>
        <v>0.0007523148148148148</v>
      </c>
      <c r="M1289" s="15"/>
      <c r="N1289" t="s" s="13">
        <v>33</v>
      </c>
      <c r="O1289" t="s" s="13">
        <v>30</v>
      </c>
      <c r="P1289" t="s" s="13">
        <v>46</v>
      </c>
      <c r="Q1289" s="12">
        <v>4</v>
      </c>
      <c r="R1289" t="s" s="13">
        <v>27</v>
      </c>
      <c r="S1289" t="s" s="13">
        <v>461</v>
      </c>
      <c r="T1289" t="s" s="13">
        <v>35</v>
      </c>
      <c r="U1289" t="s" s="13">
        <v>30</v>
      </c>
    </row>
    <row r="1290" ht="20.05" customHeight="1">
      <c r="B1290" t="s" s="26">
        <v>512</v>
      </c>
      <c r="C1290" t="s" s="10">
        <v>509</v>
      </c>
      <c r="D1290" s="11">
        <v>45429.922256944446</v>
      </c>
      <c r="E1290" s="12">
        <v>358</v>
      </c>
      <c r="F1290" t="s" s="13">
        <v>22</v>
      </c>
      <c r="G1290" s="12">
        <v>1</v>
      </c>
      <c r="H1290" s="11">
        <v>45429.925347222219</v>
      </c>
      <c r="I1290" s="14">
        <f>H1290-D1290</f>
        <v>0.003090277777777778</v>
      </c>
      <c r="J1290" s="11">
        <v>45429.925821759258</v>
      </c>
      <c r="K1290" s="14">
        <f>J1290-D1290</f>
        <v>0.003564814814814815</v>
      </c>
      <c r="L1290" s="14">
        <f>J1290-H1290</f>
        <v>0.000474537037037037</v>
      </c>
      <c r="M1290" s="15"/>
      <c r="N1290" t="s" s="13">
        <v>33</v>
      </c>
      <c r="O1290" t="s" s="13">
        <v>281</v>
      </c>
      <c r="P1290" t="s" s="13">
        <v>46</v>
      </c>
      <c r="Q1290" s="12">
        <v>4</v>
      </c>
      <c r="R1290" t="s" s="13">
        <v>27</v>
      </c>
      <c r="S1290" t="s" s="13">
        <v>461</v>
      </c>
      <c r="T1290" t="s" s="13">
        <v>35</v>
      </c>
      <c r="U1290" t="s" s="13">
        <v>30</v>
      </c>
    </row>
    <row r="1291" ht="20.05" customHeight="1">
      <c r="B1291" t="s" s="26">
        <v>512</v>
      </c>
      <c r="C1291" t="s" s="10">
        <v>509</v>
      </c>
      <c r="D1291" s="11">
        <v>45429.922256944446</v>
      </c>
      <c r="E1291" s="12">
        <v>358</v>
      </c>
      <c r="F1291" t="s" s="13">
        <v>22</v>
      </c>
      <c r="G1291" s="12">
        <v>1</v>
      </c>
      <c r="H1291" s="11">
        <v>45429.922905092593</v>
      </c>
      <c r="I1291" s="14">
        <f>H1291-D1291</f>
        <v>0.0006481481481481481</v>
      </c>
      <c r="J1291" s="11">
        <v>45429.923761574071</v>
      </c>
      <c r="K1291" s="14">
        <f>J1291-D1291</f>
        <v>0.00150462962962963</v>
      </c>
      <c r="L1291" s="14">
        <f>J1291-H1291</f>
        <v>0.0008564814814814815</v>
      </c>
      <c r="M1291" s="15"/>
      <c r="N1291" t="s" s="13">
        <v>33</v>
      </c>
      <c r="O1291" t="s" s="13">
        <v>30</v>
      </c>
      <c r="P1291" t="s" s="13">
        <v>46</v>
      </c>
      <c r="Q1291" s="12">
        <v>4</v>
      </c>
      <c r="R1291" t="s" s="13">
        <v>27</v>
      </c>
      <c r="S1291" t="s" s="13">
        <v>461</v>
      </c>
      <c r="T1291" t="s" s="13">
        <v>35</v>
      </c>
      <c r="U1291" t="s" s="13">
        <v>30</v>
      </c>
    </row>
    <row r="1292" ht="20.05" customHeight="1">
      <c r="B1292" t="s" s="26">
        <v>512</v>
      </c>
      <c r="C1292" t="s" s="10">
        <v>509</v>
      </c>
      <c r="D1292" s="11">
        <v>45429.922256944446</v>
      </c>
      <c r="E1292" s="12">
        <v>358</v>
      </c>
      <c r="F1292" t="s" s="13">
        <v>22</v>
      </c>
      <c r="G1292" s="12">
        <v>1</v>
      </c>
      <c r="H1292" s="11">
        <v>45429.924872685187</v>
      </c>
      <c r="I1292" s="14">
        <f>H1292-D1292</f>
        <v>0.002615740740740741</v>
      </c>
      <c r="J1292" s="11">
        <v>45429.925729166665</v>
      </c>
      <c r="K1292" s="14">
        <f>J1292-D1292</f>
        <v>0.003472222222222222</v>
      </c>
      <c r="L1292" s="14">
        <f>J1292-H1292</f>
        <v>0.0008564814814814815</v>
      </c>
      <c r="M1292" s="15"/>
      <c r="N1292" t="s" s="13">
        <v>33</v>
      </c>
      <c r="O1292" t="s" s="13">
        <v>281</v>
      </c>
      <c r="P1292" t="s" s="13">
        <v>46</v>
      </c>
      <c r="Q1292" s="12">
        <v>4</v>
      </c>
      <c r="R1292" t="s" s="13">
        <v>27</v>
      </c>
      <c r="S1292" t="s" s="13">
        <v>461</v>
      </c>
      <c r="T1292" t="s" s="13">
        <v>35</v>
      </c>
      <c r="U1292" t="s" s="13">
        <v>30</v>
      </c>
    </row>
    <row r="1293" ht="20.05" customHeight="1">
      <c r="B1293" t="s" s="26">
        <v>512</v>
      </c>
      <c r="C1293" t="s" s="10">
        <v>509</v>
      </c>
      <c r="D1293" s="11">
        <v>45429.922256944446</v>
      </c>
      <c r="E1293" s="12">
        <v>358</v>
      </c>
      <c r="F1293" t="s" s="13">
        <v>31</v>
      </c>
      <c r="G1293" s="12">
        <v>1</v>
      </c>
      <c r="H1293" s="11">
        <v>45429.923136574071</v>
      </c>
      <c r="I1293" s="14">
        <f>H1293-D1293</f>
        <v>0.0008796296296296296</v>
      </c>
      <c r="J1293" s="11">
        <v>45429.924004629633</v>
      </c>
      <c r="K1293" s="14">
        <f>J1293-D1293</f>
        <v>0.001747685185185185</v>
      </c>
      <c r="L1293" s="14">
        <f>J1293-H1293</f>
        <v>0.0008680555555555555</v>
      </c>
      <c r="M1293" s="15"/>
      <c r="N1293" t="s" s="13">
        <v>33</v>
      </c>
      <c r="O1293" t="s" s="13">
        <v>30</v>
      </c>
      <c r="P1293" t="s" s="13">
        <v>46</v>
      </c>
      <c r="Q1293" s="12">
        <v>4</v>
      </c>
      <c r="R1293" t="s" s="13">
        <v>27</v>
      </c>
      <c r="S1293" t="s" s="13">
        <v>461</v>
      </c>
      <c r="T1293" t="s" s="13">
        <v>35</v>
      </c>
      <c r="U1293" t="s" s="13">
        <v>30</v>
      </c>
    </row>
    <row r="1294" ht="20.05" customHeight="1">
      <c r="B1294" t="s" s="26">
        <v>512</v>
      </c>
      <c r="C1294" t="s" s="10">
        <v>509</v>
      </c>
      <c r="D1294" s="11">
        <v>45429.922256944446</v>
      </c>
      <c r="E1294" s="12">
        <v>358</v>
      </c>
      <c r="F1294" t="s" s="13">
        <v>31</v>
      </c>
      <c r="G1294" s="12">
        <v>1</v>
      </c>
      <c r="H1294" s="11">
        <v>45429.924571759257</v>
      </c>
      <c r="I1294" s="14">
        <f>H1294-D1294</f>
        <v>0.002314814814814815</v>
      </c>
      <c r="J1294" s="11">
        <v>45429.925474537034</v>
      </c>
      <c r="K1294" s="14">
        <f>J1294-D1294</f>
        <v>0.003217592592592593</v>
      </c>
      <c r="L1294" s="14">
        <f>J1294-H1294</f>
        <v>0.0009027777777777777</v>
      </c>
      <c r="M1294" s="15"/>
      <c r="N1294" t="s" s="13">
        <v>33</v>
      </c>
      <c r="O1294" t="s" s="13">
        <v>281</v>
      </c>
      <c r="P1294" t="s" s="13">
        <v>46</v>
      </c>
      <c r="Q1294" s="12">
        <v>4</v>
      </c>
      <c r="R1294" t="s" s="13">
        <v>27</v>
      </c>
      <c r="S1294" t="s" s="13">
        <v>461</v>
      </c>
      <c r="T1294" t="s" s="13">
        <v>35</v>
      </c>
      <c r="U1294" t="s" s="13">
        <v>30</v>
      </c>
    </row>
    <row r="1295" ht="20.05" customHeight="1">
      <c r="B1295" t="s" s="26">
        <v>512</v>
      </c>
      <c r="C1295" t="s" s="10">
        <v>509</v>
      </c>
      <c r="D1295" s="11">
        <v>45429.922256944446</v>
      </c>
      <c r="E1295" s="12">
        <v>358</v>
      </c>
      <c r="F1295" t="s" s="13">
        <v>22</v>
      </c>
      <c r="G1295" s="12">
        <v>1</v>
      </c>
      <c r="H1295" s="11">
        <v>45429.923067129632</v>
      </c>
      <c r="I1295" s="14">
        <f>H1295-D1295</f>
        <v>0.0008101851851851852</v>
      </c>
      <c r="J1295" s="11">
        <v>45429.923912037040</v>
      </c>
      <c r="K1295" s="14">
        <f>J1295-D1295</f>
        <v>0.001655092592592593</v>
      </c>
      <c r="L1295" s="14">
        <f>J1295-H1295</f>
        <v>0.0008449074074074074</v>
      </c>
      <c r="M1295" s="15"/>
      <c r="N1295" t="s" s="13">
        <v>33</v>
      </c>
      <c r="O1295" t="s" s="13">
        <v>30</v>
      </c>
      <c r="P1295" t="s" s="13">
        <v>46</v>
      </c>
      <c r="Q1295" s="12">
        <v>4</v>
      </c>
      <c r="R1295" t="s" s="13">
        <v>27</v>
      </c>
      <c r="S1295" t="s" s="13">
        <v>461</v>
      </c>
      <c r="T1295" t="s" s="13">
        <v>35</v>
      </c>
      <c r="U1295" t="s" s="13">
        <v>30</v>
      </c>
    </row>
    <row r="1296" ht="20.05" customHeight="1">
      <c r="B1296" t="s" s="26">
        <v>512</v>
      </c>
      <c r="C1296" t="s" s="10">
        <v>509</v>
      </c>
      <c r="D1296" s="11">
        <v>45429.922256944446</v>
      </c>
      <c r="E1296" s="12">
        <v>358</v>
      </c>
      <c r="F1296" t="s" s="13">
        <v>22</v>
      </c>
      <c r="G1296" s="12">
        <v>1</v>
      </c>
      <c r="H1296" s="11">
        <v>45429.924571759257</v>
      </c>
      <c r="I1296" s="14">
        <f>H1296-D1296</f>
        <v>0.002314814814814815</v>
      </c>
      <c r="J1296" s="11">
        <v>45429.925474537034</v>
      </c>
      <c r="K1296" s="14">
        <f>J1296-D1296</f>
        <v>0.003217592592592593</v>
      </c>
      <c r="L1296" s="14">
        <f>J1296-H1296</f>
        <v>0.0009027777777777777</v>
      </c>
      <c r="M1296" s="15"/>
      <c r="N1296" t="s" s="13">
        <v>33</v>
      </c>
      <c r="O1296" t="s" s="13">
        <v>281</v>
      </c>
      <c r="P1296" t="s" s="13">
        <v>46</v>
      </c>
      <c r="Q1296" s="12">
        <v>4</v>
      </c>
      <c r="R1296" t="s" s="13">
        <v>27</v>
      </c>
      <c r="S1296" t="s" s="13">
        <v>461</v>
      </c>
      <c r="T1296" t="s" s="13">
        <v>35</v>
      </c>
      <c r="U1296" t="s" s="13">
        <v>30</v>
      </c>
    </row>
    <row r="1297" ht="20.05" customHeight="1">
      <c r="B1297" t="s" s="26">
        <v>512</v>
      </c>
      <c r="C1297" t="s" s="10">
        <v>509</v>
      </c>
      <c r="D1297" s="11">
        <v>45429.922256944446</v>
      </c>
      <c r="E1297" s="12">
        <v>358</v>
      </c>
      <c r="F1297" t="s" s="13">
        <v>22</v>
      </c>
      <c r="G1297" s="12">
        <v>1</v>
      </c>
      <c r="H1297" s="11">
        <v>45429.9237037037</v>
      </c>
      <c r="I1297" s="14">
        <f>H1297-D1297</f>
        <v>0.001446759259259259</v>
      </c>
      <c r="J1297" s="11">
        <v>45429.924212962964</v>
      </c>
      <c r="K1297" s="14">
        <f>J1297-D1297</f>
        <v>0.001956018518518518</v>
      </c>
      <c r="L1297" s="14">
        <f>J1297-H1297</f>
        <v>0.0005092592592592592</v>
      </c>
      <c r="M1297" s="15"/>
      <c r="N1297" t="s" s="13">
        <v>33</v>
      </c>
      <c r="O1297" t="s" s="13">
        <v>30</v>
      </c>
      <c r="P1297" t="s" s="13">
        <v>46</v>
      </c>
      <c r="Q1297" s="12">
        <v>4</v>
      </c>
      <c r="R1297" t="s" s="13">
        <v>27</v>
      </c>
      <c r="S1297" t="s" s="13">
        <v>461</v>
      </c>
      <c r="T1297" t="s" s="13">
        <v>35</v>
      </c>
      <c r="U1297" t="s" s="13">
        <v>30</v>
      </c>
    </row>
    <row r="1298" ht="20.05" customHeight="1">
      <c r="B1298" t="s" s="26">
        <v>512</v>
      </c>
      <c r="C1298" t="s" s="10">
        <v>509</v>
      </c>
      <c r="D1298" s="11">
        <v>45429.922256944446</v>
      </c>
      <c r="E1298" s="12">
        <v>358</v>
      </c>
      <c r="F1298" t="s" s="13">
        <v>22</v>
      </c>
      <c r="G1298" s="12">
        <v>1</v>
      </c>
      <c r="H1298" s="11">
        <v>45429.924432870372</v>
      </c>
      <c r="I1298" s="14">
        <f>H1298-D1298</f>
        <v>0.002175925925925926</v>
      </c>
      <c r="J1298" s="11">
        <v>45429.924918981480</v>
      </c>
      <c r="K1298" s="14">
        <f>J1298-D1298</f>
        <v>0.002662037037037037</v>
      </c>
      <c r="L1298" s="14">
        <f>J1298-H1298</f>
        <v>0.0004861111111111111</v>
      </c>
      <c r="M1298" s="15"/>
      <c r="N1298" t="s" s="13">
        <v>33</v>
      </c>
      <c r="O1298" t="s" s="13">
        <v>281</v>
      </c>
      <c r="P1298" t="s" s="13">
        <v>46</v>
      </c>
      <c r="Q1298" s="12">
        <v>4</v>
      </c>
      <c r="R1298" t="s" s="13">
        <v>27</v>
      </c>
      <c r="S1298" t="s" s="13">
        <v>461</v>
      </c>
      <c r="T1298" t="s" s="13">
        <v>35</v>
      </c>
      <c r="U1298" t="s" s="13">
        <v>30</v>
      </c>
    </row>
    <row r="1299" ht="20.05" customHeight="1">
      <c r="B1299" t="s" s="26">
        <v>512</v>
      </c>
      <c r="C1299" t="s" s="10">
        <v>509</v>
      </c>
      <c r="D1299" s="11">
        <v>45429.922256944446</v>
      </c>
      <c r="E1299" s="12">
        <v>358</v>
      </c>
      <c r="F1299" t="s" s="13">
        <v>31</v>
      </c>
      <c r="G1299" s="12">
        <v>1</v>
      </c>
      <c r="H1299" s="11">
        <v>45429.92375</v>
      </c>
      <c r="I1299" s="14">
        <f>H1299-D1299</f>
        <v>0.001493055555555556</v>
      </c>
      <c r="J1299" s="11">
        <v>45429.924270833333</v>
      </c>
      <c r="K1299" s="14">
        <f>J1299-D1299</f>
        <v>0.002013888888888889</v>
      </c>
      <c r="L1299" s="14">
        <f>J1299-H1299</f>
        <v>0.0005208333333333333</v>
      </c>
      <c r="M1299" s="15"/>
      <c r="N1299" t="s" s="13">
        <v>33</v>
      </c>
      <c r="O1299" t="s" s="13">
        <v>30</v>
      </c>
      <c r="P1299" t="s" s="13">
        <v>46</v>
      </c>
      <c r="Q1299" s="12">
        <v>4</v>
      </c>
      <c r="R1299" t="s" s="13">
        <v>27</v>
      </c>
      <c r="S1299" t="s" s="13">
        <v>461</v>
      </c>
      <c r="T1299" t="s" s="13">
        <v>35</v>
      </c>
      <c r="U1299" t="s" s="13">
        <v>30</v>
      </c>
    </row>
    <row r="1300" ht="20.05" customHeight="1">
      <c r="B1300" t="s" s="26">
        <v>512</v>
      </c>
      <c r="C1300" t="s" s="10">
        <v>509</v>
      </c>
      <c r="D1300" s="11">
        <v>45429.922256944446</v>
      </c>
      <c r="E1300" s="12">
        <v>358</v>
      </c>
      <c r="F1300" t="s" s="13">
        <v>31</v>
      </c>
      <c r="G1300" s="12">
        <v>1</v>
      </c>
      <c r="H1300" s="11">
        <v>45429.924432870372</v>
      </c>
      <c r="I1300" s="14">
        <f>H1300-D1300</f>
        <v>0.002175925925925926</v>
      </c>
      <c r="J1300" s="11">
        <v>45429.924826388888</v>
      </c>
      <c r="K1300" s="14">
        <f>J1300-D1300</f>
        <v>0.002569444444444445</v>
      </c>
      <c r="L1300" s="14">
        <f>J1300-H1300</f>
        <v>0.0003935185185185185</v>
      </c>
      <c r="M1300" s="15"/>
      <c r="N1300" t="s" s="13">
        <v>33</v>
      </c>
      <c r="O1300" t="s" s="13">
        <v>281</v>
      </c>
      <c r="P1300" t="s" s="13">
        <v>46</v>
      </c>
      <c r="Q1300" s="12">
        <v>4</v>
      </c>
      <c r="R1300" t="s" s="13">
        <v>27</v>
      </c>
      <c r="S1300" t="s" s="13">
        <v>461</v>
      </c>
      <c r="T1300" t="s" s="13">
        <v>35</v>
      </c>
      <c r="U1300" t="s" s="13">
        <v>30</v>
      </c>
    </row>
    <row r="1301" ht="20.05" customHeight="1">
      <c r="B1301" t="s" s="26">
        <v>512</v>
      </c>
      <c r="C1301" t="s" s="10">
        <v>509</v>
      </c>
      <c r="D1301" s="11">
        <v>45429.922256944446</v>
      </c>
      <c r="E1301" s="12">
        <v>358</v>
      </c>
      <c r="F1301" t="s" s="13">
        <v>38</v>
      </c>
      <c r="G1301" s="12">
        <v>5</v>
      </c>
      <c r="H1301" s="11">
        <v>45429.923761574071</v>
      </c>
      <c r="I1301" s="14">
        <f>H1301-D1301</f>
        <v>0.00150462962962963</v>
      </c>
      <c r="J1301" s="11">
        <v>45429.923877314817</v>
      </c>
      <c r="K1301" s="14">
        <f>J1301-D1301</f>
        <v>0.00162037037037037</v>
      </c>
      <c r="L1301" s="14">
        <f>J1301-H1301</f>
        <v>0.0001157407407407407</v>
      </c>
      <c r="M1301" s="15"/>
      <c r="N1301" t="s" s="13">
        <v>33</v>
      </c>
      <c r="O1301" t="s" s="13">
        <v>30</v>
      </c>
      <c r="P1301" t="s" s="13">
        <v>46</v>
      </c>
      <c r="Q1301" s="12">
        <v>4</v>
      </c>
      <c r="R1301" t="s" s="13">
        <v>27</v>
      </c>
      <c r="S1301" t="s" s="13">
        <v>461</v>
      </c>
      <c r="T1301" t="s" s="13">
        <v>35</v>
      </c>
      <c r="U1301" t="s" s="13">
        <v>30</v>
      </c>
    </row>
    <row r="1302" ht="20.05" customHeight="1">
      <c r="B1302" t="s" s="26">
        <v>512</v>
      </c>
      <c r="C1302" t="s" s="10">
        <v>509</v>
      </c>
      <c r="D1302" s="11">
        <v>45429.922256944446</v>
      </c>
      <c r="E1302" s="12">
        <v>358</v>
      </c>
      <c r="F1302" t="s" s="13">
        <v>73</v>
      </c>
      <c r="G1302" s="12">
        <v>1</v>
      </c>
      <c r="H1302" s="11">
        <v>45429.923935185187</v>
      </c>
      <c r="I1302" s="14">
        <f>H1302-D1302</f>
        <v>0.001678240740740741</v>
      </c>
      <c r="J1302" s="11">
        <v>45429.924652777780</v>
      </c>
      <c r="K1302" s="14">
        <f>J1302-D1302</f>
        <v>0.002395833333333333</v>
      </c>
      <c r="L1302" s="14">
        <f>J1302-H1302</f>
        <v>0.0007175925925925926</v>
      </c>
      <c r="M1302" s="15"/>
      <c r="N1302" t="s" s="13">
        <v>33</v>
      </c>
      <c r="O1302" t="s" s="13">
        <v>30</v>
      </c>
      <c r="P1302" t="s" s="13">
        <v>46</v>
      </c>
      <c r="Q1302" s="12">
        <v>4</v>
      </c>
      <c r="R1302" t="s" s="13">
        <v>27</v>
      </c>
      <c r="S1302" t="s" s="13">
        <v>461</v>
      </c>
      <c r="T1302" t="s" s="13">
        <v>35</v>
      </c>
      <c r="U1302" t="s" s="13">
        <v>30</v>
      </c>
    </row>
    <row r="1303" ht="20.05" customHeight="1">
      <c r="B1303" t="s" s="26">
        <v>512</v>
      </c>
      <c r="C1303" t="s" s="10">
        <v>509</v>
      </c>
      <c r="D1303" s="11">
        <v>45429.922256944446</v>
      </c>
      <c r="E1303" s="12">
        <v>358</v>
      </c>
      <c r="F1303" t="s" s="13">
        <v>38</v>
      </c>
      <c r="G1303" s="12">
        <v>4</v>
      </c>
      <c r="H1303" s="11">
        <v>45429.924282407410</v>
      </c>
      <c r="I1303" s="14">
        <f>H1303-D1303</f>
        <v>0.002025462962962963</v>
      </c>
      <c r="J1303" s="11">
        <v>45429.924421296295</v>
      </c>
      <c r="K1303" s="14">
        <f>J1303-D1303</f>
        <v>0.002164351851851852</v>
      </c>
      <c r="L1303" s="14">
        <f>J1303-H1303</f>
        <v>0.0001388888888888889</v>
      </c>
      <c r="M1303" s="15"/>
      <c r="N1303" t="s" s="13">
        <v>33</v>
      </c>
      <c r="O1303" t="s" s="13">
        <v>30</v>
      </c>
      <c r="P1303" t="s" s="13">
        <v>46</v>
      </c>
      <c r="Q1303" s="12">
        <v>4</v>
      </c>
      <c r="R1303" t="s" s="13">
        <v>27</v>
      </c>
      <c r="S1303" t="s" s="13">
        <v>461</v>
      </c>
      <c r="T1303" t="s" s="13">
        <v>35</v>
      </c>
      <c r="U1303" t="s" s="13">
        <v>30</v>
      </c>
    </row>
    <row r="1304" ht="20.05" customHeight="1">
      <c r="B1304" t="s" s="26">
        <v>512</v>
      </c>
      <c r="C1304" t="s" s="10">
        <v>509</v>
      </c>
      <c r="D1304" s="11">
        <v>45429.922256944446</v>
      </c>
      <c r="E1304" s="12">
        <v>358</v>
      </c>
      <c r="F1304" t="s" s="13">
        <v>31</v>
      </c>
      <c r="G1304" s="12">
        <v>1</v>
      </c>
      <c r="H1304" s="11">
        <v>45429.924282407410</v>
      </c>
      <c r="I1304" s="14">
        <f>H1304-D1304</f>
        <v>0.002025462962962963</v>
      </c>
      <c r="J1304" s="11">
        <v>45429.924421296295</v>
      </c>
      <c r="K1304" s="14">
        <f>J1304-D1304</f>
        <v>0.002164351851851852</v>
      </c>
      <c r="L1304" s="14">
        <f>J1304-H1304</f>
        <v>0.0001388888888888889</v>
      </c>
      <c r="M1304" s="15"/>
      <c r="N1304" t="s" s="13">
        <v>33</v>
      </c>
      <c r="O1304" t="s" s="13">
        <v>30</v>
      </c>
      <c r="P1304" t="s" s="13">
        <v>46</v>
      </c>
      <c r="Q1304" s="12">
        <v>4</v>
      </c>
      <c r="R1304" t="s" s="13">
        <v>27</v>
      </c>
      <c r="S1304" t="s" s="13">
        <v>461</v>
      </c>
      <c r="T1304" t="s" s="13">
        <v>35</v>
      </c>
      <c r="U1304" t="s" s="13">
        <v>30</v>
      </c>
    </row>
    <row r="1305" ht="20.05" customHeight="1">
      <c r="B1305" t="s" s="38">
        <v>513</v>
      </c>
      <c r="C1305" t="s" s="10">
        <v>514</v>
      </c>
      <c r="D1305" s="11">
        <v>45429.1775462963</v>
      </c>
      <c r="E1305" s="12">
        <v>49</v>
      </c>
      <c r="F1305" t="s" s="13">
        <v>30</v>
      </c>
      <c r="G1305" t="s" s="13">
        <v>30</v>
      </c>
      <c r="H1305" t="s" s="13">
        <v>30</v>
      </c>
      <c r="I1305" s="14">
        <f>H1305-D1305</f>
      </c>
      <c r="J1305" t="s" s="13">
        <v>30</v>
      </c>
      <c r="K1305" s="14">
        <f>J1305-D1305</f>
      </c>
      <c r="L1305" t="s" s="13">
        <v>30</v>
      </c>
      <c r="M1305" t="s" s="13">
        <v>30</v>
      </c>
      <c r="N1305" t="s" s="13">
        <v>30</v>
      </c>
      <c r="O1305" t="s" s="13">
        <v>499</v>
      </c>
      <c r="P1305" t="s" s="13">
        <v>46</v>
      </c>
      <c r="Q1305" s="12">
        <v>4</v>
      </c>
      <c r="R1305" t="s" s="13">
        <v>27</v>
      </c>
      <c r="S1305" t="s" s="13">
        <v>461</v>
      </c>
      <c r="T1305" t="s" s="13">
        <v>244</v>
      </c>
      <c r="U1305" t="s" s="13">
        <v>30</v>
      </c>
    </row>
    <row r="1306" ht="20.05" customHeight="1">
      <c r="B1306" t="s" s="9">
        <v>515</v>
      </c>
      <c r="C1306" t="s" s="10">
        <v>514</v>
      </c>
      <c r="D1306" s="11">
        <v>45429.927395833336</v>
      </c>
      <c r="E1306" s="12">
        <v>52</v>
      </c>
      <c r="F1306" t="s" s="13">
        <v>78</v>
      </c>
      <c r="G1306" s="12">
        <v>1</v>
      </c>
      <c r="H1306" s="11">
        <v>45429.927395833336</v>
      </c>
      <c r="I1306" s="14">
        <f>H1306-D1306</f>
        <v>0</v>
      </c>
      <c r="J1306" s="11">
        <v>45429.927627314813</v>
      </c>
      <c r="K1306" s="14">
        <f>J1306-D1306</f>
        <v>0.0002314814814814815</v>
      </c>
      <c r="L1306" s="14">
        <f>J1306-H1306</f>
        <v>0.0002314814814814815</v>
      </c>
      <c r="M1306" t="s" s="13">
        <v>23</v>
      </c>
      <c r="N1306" t="s" s="13">
        <v>33</v>
      </c>
      <c r="O1306" t="s" s="13">
        <v>499</v>
      </c>
      <c r="P1306" t="s" s="13">
        <v>46</v>
      </c>
      <c r="Q1306" s="12">
        <v>3</v>
      </c>
      <c r="R1306" t="s" s="13">
        <v>27</v>
      </c>
      <c r="S1306" t="s" s="13">
        <v>461</v>
      </c>
      <c r="T1306" t="s" s="13">
        <v>244</v>
      </c>
      <c r="U1306" t="s" s="13">
        <v>30</v>
      </c>
    </row>
    <row r="1307" ht="20.05" customHeight="1">
      <c r="B1307" t="s" s="20">
        <v>515</v>
      </c>
      <c r="C1307" t="s" s="10">
        <v>514</v>
      </c>
      <c r="D1307" s="11">
        <v>45429.927395833336</v>
      </c>
      <c r="E1307" s="12">
        <v>52</v>
      </c>
      <c r="F1307" t="s" s="13">
        <v>22</v>
      </c>
      <c r="G1307" s="12">
        <v>2</v>
      </c>
      <c r="H1307" s="11">
        <v>45429.927395833336</v>
      </c>
      <c r="I1307" s="14">
        <f>H1307-D1307</f>
        <v>0</v>
      </c>
      <c r="J1307" s="11">
        <v>45429.927685185183</v>
      </c>
      <c r="K1307" s="14">
        <f>J1307-D1307</f>
        <v>0.0002893518518518518</v>
      </c>
      <c r="L1307" s="14">
        <f>J1307-H1307</f>
        <v>0.0002893518518518518</v>
      </c>
      <c r="M1307" t="s" s="13">
        <v>45</v>
      </c>
      <c r="N1307" t="s" s="13">
        <v>33</v>
      </c>
      <c r="O1307" t="s" s="13">
        <v>499</v>
      </c>
      <c r="P1307" t="s" s="13">
        <v>46</v>
      </c>
      <c r="Q1307" s="12">
        <v>3</v>
      </c>
      <c r="R1307" t="s" s="13">
        <v>27</v>
      </c>
      <c r="S1307" t="s" s="13">
        <v>461</v>
      </c>
      <c r="T1307" t="s" s="13">
        <v>244</v>
      </c>
      <c r="U1307" t="s" s="13">
        <v>30</v>
      </c>
    </row>
    <row r="1308" ht="20.05" customHeight="1">
      <c r="B1308" t="s" s="26">
        <v>516</v>
      </c>
      <c r="C1308" t="s" s="10">
        <v>514</v>
      </c>
      <c r="D1308" s="11">
        <v>45429.172303240739</v>
      </c>
      <c r="E1308" s="12">
        <v>325</v>
      </c>
      <c r="F1308" t="s" s="13">
        <v>38</v>
      </c>
      <c r="G1308" s="12">
        <v>7</v>
      </c>
      <c r="H1308" t="s" s="13">
        <v>30</v>
      </c>
      <c r="I1308" s="14">
        <f>H1308-D1308</f>
      </c>
      <c r="J1308" t="s" s="13">
        <v>30</v>
      </c>
      <c r="K1308" s="14">
        <f>J1308-D1308</f>
      </c>
      <c r="L1308" t="s" s="13">
        <v>30</v>
      </c>
      <c r="M1308" s="15"/>
      <c r="N1308" t="s" s="13">
        <v>33</v>
      </c>
      <c r="O1308" t="s" s="13">
        <v>460</v>
      </c>
      <c r="P1308" t="s" s="13">
        <v>46</v>
      </c>
      <c r="Q1308" s="12">
        <v>4</v>
      </c>
      <c r="R1308" t="s" s="13">
        <v>27</v>
      </c>
      <c r="S1308" t="s" s="13">
        <v>461</v>
      </c>
      <c r="T1308" t="s" s="13">
        <v>35</v>
      </c>
      <c r="U1308" t="s" s="13">
        <v>30</v>
      </c>
    </row>
    <row r="1309" ht="20.05" customHeight="1">
      <c r="B1309" t="s" s="26">
        <v>516</v>
      </c>
      <c r="C1309" t="s" s="10">
        <v>514</v>
      </c>
      <c r="D1309" s="11">
        <v>45429.172303240739</v>
      </c>
      <c r="E1309" s="12">
        <v>325</v>
      </c>
      <c r="F1309" t="s" s="13">
        <v>22</v>
      </c>
      <c r="G1309" s="12">
        <v>1</v>
      </c>
      <c r="H1309" s="11">
        <v>45429.172303240739</v>
      </c>
      <c r="I1309" s="14">
        <f>H1309-D1309</f>
        <v>0</v>
      </c>
      <c r="J1309" s="11">
        <v>45429.172627314816</v>
      </c>
      <c r="K1309" s="14">
        <f>J1309-D1309</f>
        <v>0.0003240740740740741</v>
      </c>
      <c r="L1309" s="14">
        <f>J1309-H1309</f>
        <v>0.0003240740740740741</v>
      </c>
      <c r="M1309" s="15"/>
      <c r="N1309" t="s" s="13">
        <v>33</v>
      </c>
      <c r="O1309" t="s" s="13">
        <v>30</v>
      </c>
      <c r="P1309" t="s" s="13">
        <v>46</v>
      </c>
      <c r="Q1309" s="12">
        <v>4</v>
      </c>
      <c r="R1309" t="s" s="13">
        <v>27</v>
      </c>
      <c r="S1309" t="s" s="13">
        <v>461</v>
      </c>
      <c r="T1309" t="s" s="13">
        <v>35</v>
      </c>
      <c r="U1309" t="s" s="13">
        <v>30</v>
      </c>
    </row>
    <row r="1310" ht="20.05" customHeight="1">
      <c r="B1310" t="s" s="26">
        <v>516</v>
      </c>
      <c r="C1310" t="s" s="10">
        <v>514</v>
      </c>
      <c r="D1310" s="11">
        <v>45429.172303240739</v>
      </c>
      <c r="E1310" s="12">
        <v>325</v>
      </c>
      <c r="F1310" t="s" s="13">
        <v>22</v>
      </c>
      <c r="G1310" s="12">
        <v>1</v>
      </c>
      <c r="H1310" s="11">
        <v>45429.176064814812</v>
      </c>
      <c r="I1310" s="14">
        <f>H1310-D1310</f>
        <v>0.003761574074074074</v>
      </c>
      <c r="J1310" s="11">
        <v>45429.176064814812</v>
      </c>
      <c r="K1310" s="14">
        <f>J1310-D1310</f>
        <v>0.003761574074074074</v>
      </c>
      <c r="L1310" s="14">
        <f>J1310-H1310</f>
        <v>0</v>
      </c>
      <c r="M1310" s="15"/>
      <c r="N1310" t="s" s="13">
        <v>33</v>
      </c>
      <c r="O1310" t="s" s="13">
        <v>30</v>
      </c>
      <c r="P1310" t="s" s="13">
        <v>46</v>
      </c>
      <c r="Q1310" s="12">
        <v>4</v>
      </c>
      <c r="R1310" t="s" s="13">
        <v>27</v>
      </c>
      <c r="S1310" t="s" s="13">
        <v>461</v>
      </c>
      <c r="T1310" t="s" s="13">
        <v>35</v>
      </c>
      <c r="U1310" t="s" s="13">
        <v>30</v>
      </c>
    </row>
    <row r="1311" ht="20.05" customHeight="1">
      <c r="B1311" t="s" s="26">
        <v>516</v>
      </c>
      <c r="C1311" t="s" s="10">
        <v>514</v>
      </c>
      <c r="D1311" s="11">
        <v>45429.172303240739</v>
      </c>
      <c r="E1311" s="12">
        <v>325</v>
      </c>
      <c r="F1311" t="s" s="13">
        <v>437</v>
      </c>
      <c r="G1311" s="12">
        <v>1</v>
      </c>
      <c r="H1311" s="11">
        <v>45429.172303240739</v>
      </c>
      <c r="I1311" s="14">
        <f>H1311-D1311</f>
        <v>0</v>
      </c>
      <c r="J1311" s="11">
        <v>45429.172638888886</v>
      </c>
      <c r="K1311" s="14">
        <f>J1311-D1311</f>
        <v>0.0003356481481481481</v>
      </c>
      <c r="L1311" s="14">
        <f>J1311-H1311</f>
        <v>0.0003356481481481481</v>
      </c>
      <c r="M1311" s="15"/>
      <c r="N1311" t="s" s="13">
        <v>33</v>
      </c>
      <c r="O1311" t="s" s="13">
        <v>30</v>
      </c>
      <c r="P1311" t="s" s="13">
        <v>46</v>
      </c>
      <c r="Q1311" s="12">
        <v>4</v>
      </c>
      <c r="R1311" t="s" s="13">
        <v>27</v>
      </c>
      <c r="S1311" t="s" s="13">
        <v>461</v>
      </c>
      <c r="T1311" t="s" s="13">
        <v>35</v>
      </c>
      <c r="U1311" t="s" s="13">
        <v>30</v>
      </c>
    </row>
    <row r="1312" ht="20.05" customHeight="1">
      <c r="B1312" t="s" s="26">
        <v>516</v>
      </c>
      <c r="C1312" t="s" s="10">
        <v>514</v>
      </c>
      <c r="D1312" s="11">
        <v>45429.172303240739</v>
      </c>
      <c r="E1312" s="12">
        <v>325</v>
      </c>
      <c r="F1312" t="s" s="13">
        <v>22</v>
      </c>
      <c r="G1312" s="12">
        <v>1</v>
      </c>
      <c r="H1312" s="11">
        <v>45429.172303240739</v>
      </c>
      <c r="I1312" s="14">
        <f>H1312-D1312</f>
        <v>0</v>
      </c>
      <c r="J1312" s="11">
        <v>45429.172638888886</v>
      </c>
      <c r="K1312" s="14">
        <f>J1312-D1312</f>
        <v>0.0003356481481481481</v>
      </c>
      <c r="L1312" s="14">
        <f>J1312-H1312</f>
        <v>0.0003356481481481481</v>
      </c>
      <c r="M1312" s="15"/>
      <c r="N1312" t="s" s="13">
        <v>33</v>
      </c>
      <c r="O1312" t="s" s="13">
        <v>30</v>
      </c>
      <c r="P1312" t="s" s="13">
        <v>46</v>
      </c>
      <c r="Q1312" s="12">
        <v>4</v>
      </c>
      <c r="R1312" t="s" s="13">
        <v>27</v>
      </c>
      <c r="S1312" t="s" s="13">
        <v>461</v>
      </c>
      <c r="T1312" t="s" s="13">
        <v>35</v>
      </c>
      <c r="U1312" t="s" s="13">
        <v>30</v>
      </c>
    </row>
    <row r="1313" ht="20.05" customHeight="1">
      <c r="B1313" t="s" s="26">
        <v>516</v>
      </c>
      <c r="C1313" t="s" s="10">
        <v>514</v>
      </c>
      <c r="D1313" s="11">
        <v>45429.172303240739</v>
      </c>
      <c r="E1313" s="12">
        <v>325</v>
      </c>
      <c r="F1313" t="s" s="13">
        <v>22</v>
      </c>
      <c r="G1313" s="12">
        <v>1</v>
      </c>
      <c r="H1313" s="11">
        <v>45429.172303240739</v>
      </c>
      <c r="I1313" s="14">
        <f>H1313-D1313</f>
        <v>0</v>
      </c>
      <c r="J1313" s="11">
        <v>45429.172719907408</v>
      </c>
      <c r="K1313" s="14">
        <f>J1313-D1313</f>
        <v>0.0004166666666666667</v>
      </c>
      <c r="L1313" s="14">
        <f>J1313-H1313</f>
        <v>0.0004166666666666667</v>
      </c>
      <c r="M1313" s="15"/>
      <c r="N1313" t="s" s="13">
        <v>33</v>
      </c>
      <c r="O1313" t="s" s="13">
        <v>30</v>
      </c>
      <c r="P1313" t="s" s="13">
        <v>46</v>
      </c>
      <c r="Q1313" s="12">
        <v>4</v>
      </c>
      <c r="R1313" t="s" s="13">
        <v>27</v>
      </c>
      <c r="S1313" t="s" s="13">
        <v>461</v>
      </c>
      <c r="T1313" t="s" s="13">
        <v>35</v>
      </c>
      <c r="U1313" t="s" s="13">
        <v>30</v>
      </c>
    </row>
    <row r="1314" ht="20.05" customHeight="1">
      <c r="B1314" t="s" s="26">
        <v>516</v>
      </c>
      <c r="C1314" t="s" s="10">
        <v>514</v>
      </c>
      <c r="D1314" s="11">
        <v>45429.172303240739</v>
      </c>
      <c r="E1314" s="12">
        <v>325</v>
      </c>
      <c r="F1314" t="s" s="13">
        <v>22</v>
      </c>
      <c r="G1314" s="12">
        <v>1</v>
      </c>
      <c r="H1314" s="11">
        <v>45429.175868055558</v>
      </c>
      <c r="I1314" s="14">
        <f>H1314-D1314</f>
        <v>0.003564814814814815</v>
      </c>
      <c r="J1314" s="11">
        <v>45429.176064814812</v>
      </c>
      <c r="K1314" s="14">
        <f>J1314-D1314</f>
        <v>0.003761574074074074</v>
      </c>
      <c r="L1314" s="14">
        <f>J1314-H1314</f>
        <v>0.0001967592592592593</v>
      </c>
      <c r="M1314" s="15"/>
      <c r="N1314" t="s" s="13">
        <v>33</v>
      </c>
      <c r="O1314" t="s" s="13">
        <v>30</v>
      </c>
      <c r="P1314" t="s" s="13">
        <v>46</v>
      </c>
      <c r="Q1314" s="12">
        <v>4</v>
      </c>
      <c r="R1314" t="s" s="13">
        <v>27</v>
      </c>
      <c r="S1314" t="s" s="13">
        <v>461</v>
      </c>
      <c r="T1314" t="s" s="13">
        <v>35</v>
      </c>
      <c r="U1314" t="s" s="13">
        <v>30</v>
      </c>
    </row>
    <row r="1315" ht="20.05" customHeight="1">
      <c r="B1315" t="s" s="26">
        <v>516</v>
      </c>
      <c r="C1315" t="s" s="10">
        <v>514</v>
      </c>
      <c r="D1315" s="11">
        <v>45429.172303240739</v>
      </c>
      <c r="E1315" s="12">
        <v>325</v>
      </c>
      <c r="F1315" t="s" s="13">
        <v>22</v>
      </c>
      <c r="G1315" s="12">
        <v>1</v>
      </c>
      <c r="H1315" s="11">
        <v>45429.172303240739</v>
      </c>
      <c r="I1315" s="14">
        <f>H1315-D1315</f>
        <v>0</v>
      </c>
      <c r="J1315" s="11">
        <v>45429.172719907408</v>
      </c>
      <c r="K1315" s="14">
        <f>J1315-D1315</f>
        <v>0.0004166666666666667</v>
      </c>
      <c r="L1315" s="14">
        <f>J1315-H1315</f>
        <v>0.0004166666666666667</v>
      </c>
      <c r="M1315" s="15"/>
      <c r="N1315" t="s" s="13">
        <v>33</v>
      </c>
      <c r="O1315" t="s" s="13">
        <v>30</v>
      </c>
      <c r="P1315" t="s" s="13">
        <v>46</v>
      </c>
      <c r="Q1315" s="12">
        <v>4</v>
      </c>
      <c r="R1315" t="s" s="13">
        <v>27</v>
      </c>
      <c r="S1315" t="s" s="13">
        <v>461</v>
      </c>
      <c r="T1315" t="s" s="13">
        <v>35</v>
      </c>
      <c r="U1315" t="s" s="13">
        <v>30</v>
      </c>
    </row>
    <row r="1316" ht="20.05" customHeight="1">
      <c r="B1316" t="s" s="26">
        <v>516</v>
      </c>
      <c r="C1316" t="s" s="10">
        <v>514</v>
      </c>
      <c r="D1316" s="11">
        <v>45429.172303240739</v>
      </c>
      <c r="E1316" s="12">
        <v>325</v>
      </c>
      <c r="F1316" t="s" s="13">
        <v>22</v>
      </c>
      <c r="G1316" s="12">
        <v>1</v>
      </c>
      <c r="H1316" s="11">
        <v>45429.175729166665</v>
      </c>
      <c r="I1316" s="14">
        <f>H1316-D1316</f>
        <v>0.003425925925925926</v>
      </c>
      <c r="J1316" s="11">
        <v>45429.176064814812</v>
      </c>
      <c r="K1316" s="14">
        <f>J1316-D1316</f>
        <v>0.003761574074074074</v>
      </c>
      <c r="L1316" s="14">
        <f>J1316-H1316</f>
        <v>0.0003356481481481481</v>
      </c>
      <c r="M1316" s="15"/>
      <c r="N1316" t="s" s="13">
        <v>33</v>
      </c>
      <c r="O1316" t="s" s="13">
        <v>30</v>
      </c>
      <c r="P1316" t="s" s="13">
        <v>46</v>
      </c>
      <c r="Q1316" s="12">
        <v>4</v>
      </c>
      <c r="R1316" t="s" s="13">
        <v>27</v>
      </c>
      <c r="S1316" t="s" s="13">
        <v>461</v>
      </c>
      <c r="T1316" t="s" s="13">
        <v>35</v>
      </c>
      <c r="U1316" t="s" s="13">
        <v>30</v>
      </c>
    </row>
    <row r="1317" ht="20.05" customHeight="1">
      <c r="B1317" t="s" s="26">
        <v>516</v>
      </c>
      <c r="C1317" t="s" s="10">
        <v>514</v>
      </c>
      <c r="D1317" s="11">
        <v>45429.172303240739</v>
      </c>
      <c r="E1317" s="12">
        <v>325</v>
      </c>
      <c r="F1317" t="s" s="13">
        <v>31</v>
      </c>
      <c r="G1317" s="12">
        <v>2</v>
      </c>
      <c r="H1317" s="11">
        <v>45429.172303240739</v>
      </c>
      <c r="I1317" s="14">
        <f>H1317-D1317</f>
        <v>0</v>
      </c>
      <c r="J1317" s="11">
        <v>45429.172708333332</v>
      </c>
      <c r="K1317" s="14">
        <f>J1317-D1317</f>
        <v>0.0004050925925925926</v>
      </c>
      <c r="L1317" s="14">
        <f>J1317-H1317</f>
        <v>0.0004050925925925926</v>
      </c>
      <c r="M1317" s="15"/>
      <c r="N1317" t="s" s="13">
        <v>33</v>
      </c>
      <c r="O1317" t="s" s="13">
        <v>30</v>
      </c>
      <c r="P1317" t="s" s="13">
        <v>46</v>
      </c>
      <c r="Q1317" s="12">
        <v>4</v>
      </c>
      <c r="R1317" t="s" s="13">
        <v>27</v>
      </c>
      <c r="S1317" t="s" s="13">
        <v>461</v>
      </c>
      <c r="T1317" t="s" s="13">
        <v>35</v>
      </c>
      <c r="U1317" t="s" s="13">
        <v>30</v>
      </c>
    </row>
    <row r="1318" ht="20.05" customHeight="1">
      <c r="B1318" t="s" s="26">
        <v>516</v>
      </c>
      <c r="C1318" t="s" s="10">
        <v>514</v>
      </c>
      <c r="D1318" s="11">
        <v>45429.172303240739</v>
      </c>
      <c r="E1318" s="12">
        <v>325</v>
      </c>
      <c r="F1318" t="s" s="13">
        <v>31</v>
      </c>
      <c r="G1318" s="12">
        <v>2</v>
      </c>
      <c r="H1318" s="11">
        <v>45429.175949074073</v>
      </c>
      <c r="I1318" s="14">
        <f>H1318-D1318</f>
        <v>0.003645833333333333</v>
      </c>
      <c r="J1318" s="11">
        <v>45429.176064814812</v>
      </c>
      <c r="K1318" s="14">
        <f>J1318-D1318</f>
        <v>0.003761574074074074</v>
      </c>
      <c r="L1318" s="14">
        <f>J1318-H1318</f>
        <v>0.0001157407407407407</v>
      </c>
      <c r="M1318" s="15"/>
      <c r="N1318" t="s" s="13">
        <v>33</v>
      </c>
      <c r="O1318" t="s" s="13">
        <v>30</v>
      </c>
      <c r="P1318" t="s" s="13">
        <v>46</v>
      </c>
      <c r="Q1318" s="12">
        <v>4</v>
      </c>
      <c r="R1318" t="s" s="13">
        <v>27</v>
      </c>
      <c r="S1318" t="s" s="13">
        <v>461</v>
      </c>
      <c r="T1318" t="s" s="13">
        <v>35</v>
      </c>
      <c r="U1318" t="s" s="13">
        <v>30</v>
      </c>
    </row>
    <row r="1319" ht="20.05" customHeight="1">
      <c r="B1319" t="s" s="26">
        <v>516</v>
      </c>
      <c r="C1319" t="s" s="10">
        <v>514</v>
      </c>
      <c r="D1319" s="11">
        <v>45429.172303240739</v>
      </c>
      <c r="E1319" s="12">
        <v>325</v>
      </c>
      <c r="F1319" t="s" s="13">
        <v>22</v>
      </c>
      <c r="G1319" s="12">
        <v>1</v>
      </c>
      <c r="H1319" s="11">
        <v>45429.172858796293</v>
      </c>
      <c r="I1319" s="14">
        <f>H1319-D1319</f>
        <v>0.0005555555555555556</v>
      </c>
      <c r="J1319" t="s" s="13">
        <v>30</v>
      </c>
      <c r="K1319" s="14">
        <f>J1319-D1319</f>
      </c>
      <c r="L1319" t="s" s="13">
        <v>30</v>
      </c>
      <c r="M1319" s="15"/>
      <c r="N1319" t="s" s="13">
        <v>33</v>
      </c>
      <c r="O1319" t="s" s="13">
        <v>30</v>
      </c>
      <c r="P1319" t="s" s="13">
        <v>46</v>
      </c>
      <c r="Q1319" s="12">
        <v>4</v>
      </c>
      <c r="R1319" t="s" s="13">
        <v>27</v>
      </c>
      <c r="S1319" t="s" s="13">
        <v>461</v>
      </c>
      <c r="T1319" t="s" s="13">
        <v>35</v>
      </c>
      <c r="U1319" t="s" s="13">
        <v>30</v>
      </c>
    </row>
    <row r="1320" ht="20.05" customHeight="1">
      <c r="B1320" t="s" s="26">
        <v>516</v>
      </c>
      <c r="C1320" t="s" s="10">
        <v>514</v>
      </c>
      <c r="D1320" s="11">
        <v>45429.172303240739</v>
      </c>
      <c r="E1320" s="12">
        <v>325</v>
      </c>
      <c r="F1320" t="s" s="13">
        <v>22</v>
      </c>
      <c r="G1320" s="12">
        <v>1</v>
      </c>
      <c r="H1320" s="11">
        <v>45429.174965277780</v>
      </c>
      <c r="I1320" s="14">
        <f>H1320-D1320</f>
        <v>0.002662037037037037</v>
      </c>
      <c r="J1320" s="11">
        <v>45429.175648148150</v>
      </c>
      <c r="K1320" s="14">
        <f>J1320-D1320</f>
        <v>0.003344907407407408</v>
      </c>
      <c r="L1320" s="14">
        <f>J1320-H1320</f>
        <v>0.0006828703703703704</v>
      </c>
      <c r="M1320" s="15"/>
      <c r="N1320" t="s" s="13">
        <v>33</v>
      </c>
      <c r="O1320" t="s" s="13">
        <v>30</v>
      </c>
      <c r="P1320" t="s" s="13">
        <v>46</v>
      </c>
      <c r="Q1320" s="12">
        <v>4</v>
      </c>
      <c r="R1320" t="s" s="13">
        <v>27</v>
      </c>
      <c r="S1320" t="s" s="13">
        <v>461</v>
      </c>
      <c r="T1320" t="s" s="13">
        <v>35</v>
      </c>
      <c r="U1320" t="s" s="13">
        <v>30</v>
      </c>
    </row>
    <row r="1321" ht="20.05" customHeight="1">
      <c r="B1321" t="s" s="26">
        <v>516</v>
      </c>
      <c r="C1321" t="s" s="10">
        <v>514</v>
      </c>
      <c r="D1321" s="11">
        <v>45429.172303240739</v>
      </c>
      <c r="E1321" s="12">
        <v>325</v>
      </c>
      <c r="F1321" t="s" s="13">
        <v>73</v>
      </c>
      <c r="G1321" s="12">
        <v>1</v>
      </c>
      <c r="H1321" s="11">
        <v>45429.172858796293</v>
      </c>
      <c r="I1321" s="14">
        <f>H1321-D1321</f>
        <v>0.0005555555555555556</v>
      </c>
      <c r="J1321" t="s" s="13">
        <v>30</v>
      </c>
      <c r="K1321" s="14">
        <f>J1321-D1321</f>
      </c>
      <c r="L1321" t="s" s="13">
        <v>30</v>
      </c>
      <c r="M1321" s="15"/>
      <c r="N1321" t="s" s="13">
        <v>33</v>
      </c>
      <c r="O1321" t="s" s="13">
        <v>30</v>
      </c>
      <c r="P1321" t="s" s="13">
        <v>46</v>
      </c>
      <c r="Q1321" s="12">
        <v>4</v>
      </c>
      <c r="R1321" t="s" s="13">
        <v>27</v>
      </c>
      <c r="S1321" t="s" s="13">
        <v>461</v>
      </c>
      <c r="T1321" t="s" s="13">
        <v>35</v>
      </c>
      <c r="U1321" t="s" s="13">
        <v>30</v>
      </c>
    </row>
    <row r="1322" ht="20.05" customHeight="1">
      <c r="B1322" t="s" s="26">
        <v>516</v>
      </c>
      <c r="C1322" t="s" s="10">
        <v>514</v>
      </c>
      <c r="D1322" s="11">
        <v>45429.172303240739</v>
      </c>
      <c r="E1322" s="12">
        <v>325</v>
      </c>
      <c r="F1322" t="s" s="13">
        <v>22</v>
      </c>
      <c r="G1322" s="12">
        <v>1</v>
      </c>
      <c r="H1322" s="11">
        <v>45429.173553240740</v>
      </c>
      <c r="I1322" s="14">
        <f>H1322-D1322</f>
        <v>0.00125</v>
      </c>
      <c r="J1322" s="11">
        <v>45429.174699074072</v>
      </c>
      <c r="K1322" s="14">
        <f>J1322-D1322</f>
        <v>0.002395833333333333</v>
      </c>
      <c r="L1322" s="14">
        <f>J1322-H1322</f>
        <v>0.001145833333333333</v>
      </c>
      <c r="M1322" s="15"/>
      <c r="N1322" t="s" s="13">
        <v>33</v>
      </c>
      <c r="O1322" t="s" s="13">
        <v>30</v>
      </c>
      <c r="P1322" t="s" s="13">
        <v>46</v>
      </c>
      <c r="Q1322" s="12">
        <v>4</v>
      </c>
      <c r="R1322" t="s" s="13">
        <v>27</v>
      </c>
      <c r="S1322" t="s" s="13">
        <v>461</v>
      </c>
      <c r="T1322" t="s" s="13">
        <v>35</v>
      </c>
      <c r="U1322" t="s" s="13">
        <v>30</v>
      </c>
    </row>
    <row r="1323" ht="20.05" customHeight="1">
      <c r="B1323" t="s" s="26">
        <v>516</v>
      </c>
      <c r="C1323" t="s" s="10">
        <v>514</v>
      </c>
      <c r="D1323" s="11">
        <v>45429.172303240739</v>
      </c>
      <c r="E1323" s="12">
        <v>325</v>
      </c>
      <c r="F1323" t="s" s="13">
        <v>73</v>
      </c>
      <c r="G1323" s="12">
        <v>1</v>
      </c>
      <c r="H1323" s="11">
        <v>45429.173553240740</v>
      </c>
      <c r="I1323" s="14">
        <f>H1323-D1323</f>
        <v>0.00125</v>
      </c>
      <c r="J1323" s="11">
        <v>45429.174699074072</v>
      </c>
      <c r="K1323" s="14">
        <f>J1323-D1323</f>
        <v>0.002395833333333333</v>
      </c>
      <c r="L1323" s="14">
        <f>J1323-H1323</f>
        <v>0.001145833333333333</v>
      </c>
      <c r="M1323" s="15"/>
      <c r="N1323" t="s" s="13">
        <v>33</v>
      </c>
      <c r="O1323" t="s" s="13">
        <v>30</v>
      </c>
      <c r="P1323" t="s" s="13">
        <v>46</v>
      </c>
      <c r="Q1323" s="12">
        <v>4</v>
      </c>
      <c r="R1323" t="s" s="13">
        <v>27</v>
      </c>
      <c r="S1323" t="s" s="13">
        <v>461</v>
      </c>
      <c r="T1323" t="s" s="13">
        <v>35</v>
      </c>
      <c r="U1323" t="s" s="13">
        <v>30</v>
      </c>
    </row>
    <row r="1324" ht="20.05" customHeight="1">
      <c r="B1324" t="s" s="26">
        <v>516</v>
      </c>
      <c r="C1324" t="s" s="10">
        <v>514</v>
      </c>
      <c r="D1324" s="11">
        <v>45429.172303240739</v>
      </c>
      <c r="E1324" s="12">
        <v>325</v>
      </c>
      <c r="F1324" t="s" s="13">
        <v>22</v>
      </c>
      <c r="G1324" s="12">
        <v>1</v>
      </c>
      <c r="H1324" s="11">
        <v>45429.173819444448</v>
      </c>
      <c r="I1324" s="14">
        <f>H1324-D1324</f>
        <v>0.001516203703703704</v>
      </c>
      <c r="J1324" s="11">
        <v>45429.174421296295</v>
      </c>
      <c r="K1324" s="14">
        <f>J1324-D1324</f>
        <v>0.002118055555555556</v>
      </c>
      <c r="L1324" s="14">
        <f>J1324-H1324</f>
        <v>0.0006018518518518519</v>
      </c>
      <c r="M1324" s="15"/>
      <c r="N1324" t="s" s="13">
        <v>33</v>
      </c>
      <c r="O1324" t="s" s="13">
        <v>30</v>
      </c>
      <c r="P1324" t="s" s="13">
        <v>46</v>
      </c>
      <c r="Q1324" s="12">
        <v>4</v>
      </c>
      <c r="R1324" t="s" s="13">
        <v>27</v>
      </c>
      <c r="S1324" t="s" s="13">
        <v>461</v>
      </c>
      <c r="T1324" t="s" s="13">
        <v>35</v>
      </c>
      <c r="U1324" t="s" s="13">
        <v>30</v>
      </c>
    </row>
    <row r="1325" ht="20.05" customHeight="1">
      <c r="B1325" t="s" s="26">
        <v>516</v>
      </c>
      <c r="C1325" t="s" s="10">
        <v>514</v>
      </c>
      <c r="D1325" s="11">
        <v>45429.172303240739</v>
      </c>
      <c r="E1325" s="12">
        <v>325</v>
      </c>
      <c r="F1325" t="s" s="13">
        <v>22</v>
      </c>
      <c r="G1325" s="12">
        <v>1</v>
      </c>
      <c r="H1325" s="11">
        <v>45429.173819444448</v>
      </c>
      <c r="I1325" s="14">
        <f>H1325-D1325</f>
        <v>0.001516203703703704</v>
      </c>
      <c r="J1325" s="11">
        <v>45429.174432870372</v>
      </c>
      <c r="K1325" s="14">
        <f>J1325-D1325</f>
        <v>0.00212962962962963</v>
      </c>
      <c r="L1325" s="14">
        <f>J1325-H1325</f>
        <v>0.0006134259259259259</v>
      </c>
      <c r="M1325" s="15"/>
      <c r="N1325" t="s" s="13">
        <v>33</v>
      </c>
      <c r="O1325" t="s" s="13">
        <v>30</v>
      </c>
      <c r="P1325" t="s" s="13">
        <v>46</v>
      </c>
      <c r="Q1325" s="12">
        <v>4</v>
      </c>
      <c r="R1325" t="s" s="13">
        <v>27</v>
      </c>
      <c r="S1325" t="s" s="13">
        <v>461</v>
      </c>
      <c r="T1325" t="s" s="13">
        <v>35</v>
      </c>
      <c r="U1325" t="s" s="13">
        <v>30</v>
      </c>
    </row>
    <row r="1326" ht="20.05" customHeight="1">
      <c r="B1326" t="s" s="26">
        <v>516</v>
      </c>
      <c r="C1326" t="s" s="10">
        <v>514</v>
      </c>
      <c r="D1326" s="11">
        <v>45429.172303240739</v>
      </c>
      <c r="E1326" s="12">
        <v>325</v>
      </c>
      <c r="F1326" t="s" s="13">
        <v>66</v>
      </c>
      <c r="G1326" s="12">
        <v>1</v>
      </c>
      <c r="H1326" s="11">
        <v>45429.174571759257</v>
      </c>
      <c r="I1326" s="14">
        <f>H1326-D1326</f>
        <v>0.002268518518518519</v>
      </c>
      <c r="J1326" s="11">
        <v>45429.1747337963</v>
      </c>
      <c r="K1326" s="14">
        <f>J1326-D1326</f>
        <v>0.002430555555555556</v>
      </c>
      <c r="L1326" s="14">
        <f>J1326-H1326</f>
        <v>0.000162037037037037</v>
      </c>
      <c r="M1326" s="15"/>
      <c r="N1326" t="s" s="13">
        <v>33</v>
      </c>
      <c r="O1326" t="s" s="13">
        <v>30</v>
      </c>
      <c r="P1326" t="s" s="13">
        <v>46</v>
      </c>
      <c r="Q1326" s="12">
        <v>4</v>
      </c>
      <c r="R1326" t="s" s="13">
        <v>27</v>
      </c>
      <c r="S1326" t="s" s="13">
        <v>461</v>
      </c>
      <c r="T1326" t="s" s="13">
        <v>35</v>
      </c>
      <c r="U1326" t="s" s="13">
        <v>30</v>
      </c>
    </row>
    <row r="1327" ht="20.05" customHeight="1">
      <c r="B1327" t="s" s="26">
        <v>517</v>
      </c>
      <c r="C1327" t="s" s="10">
        <v>514</v>
      </c>
      <c r="D1327" s="11">
        <v>45429.922233796293</v>
      </c>
      <c r="E1327" s="12">
        <v>358</v>
      </c>
      <c r="F1327" t="s" s="13">
        <v>38</v>
      </c>
      <c r="G1327" s="12">
        <v>7</v>
      </c>
      <c r="H1327" t="s" s="13">
        <v>30</v>
      </c>
      <c r="I1327" s="14">
        <f>H1327-D1327</f>
      </c>
      <c r="J1327" t="s" s="13">
        <v>30</v>
      </c>
      <c r="K1327" s="14">
        <f>J1327-D1327</f>
      </c>
      <c r="L1327" t="s" s="13">
        <v>30</v>
      </c>
      <c r="M1327" s="15"/>
      <c r="N1327" t="s" s="13">
        <v>33</v>
      </c>
      <c r="O1327" t="s" s="13">
        <v>30</v>
      </c>
      <c r="P1327" t="s" s="13">
        <v>46</v>
      </c>
      <c r="Q1327" s="12">
        <v>4</v>
      </c>
      <c r="R1327" t="s" s="13">
        <v>27</v>
      </c>
      <c r="S1327" t="s" s="13">
        <v>461</v>
      </c>
      <c r="T1327" t="s" s="13">
        <v>35</v>
      </c>
      <c r="U1327" t="s" s="13">
        <v>30</v>
      </c>
    </row>
    <row r="1328" ht="20.05" customHeight="1">
      <c r="B1328" t="s" s="26">
        <v>517</v>
      </c>
      <c r="C1328" t="s" s="10">
        <v>514</v>
      </c>
      <c r="D1328" s="11">
        <v>45429.922233796293</v>
      </c>
      <c r="E1328" s="12">
        <v>358</v>
      </c>
      <c r="F1328" t="s" s="13">
        <v>49</v>
      </c>
      <c r="G1328" s="12">
        <v>1</v>
      </c>
      <c r="H1328" s="11">
        <v>45429.922233796293</v>
      </c>
      <c r="I1328" s="14">
        <f>H1328-D1328</f>
        <v>0</v>
      </c>
      <c r="J1328" s="11">
        <v>45429.922858796293</v>
      </c>
      <c r="K1328" s="14">
        <f>J1328-D1328</f>
        <v>0.000625</v>
      </c>
      <c r="L1328" s="14">
        <f>J1328-H1328</f>
        <v>0.000625</v>
      </c>
      <c r="M1328" s="15"/>
      <c r="N1328" t="s" s="13">
        <v>33</v>
      </c>
      <c r="O1328" t="s" s="13">
        <v>30</v>
      </c>
      <c r="P1328" t="s" s="13">
        <v>46</v>
      </c>
      <c r="Q1328" s="12">
        <v>4</v>
      </c>
      <c r="R1328" t="s" s="13">
        <v>27</v>
      </c>
      <c r="S1328" t="s" s="13">
        <v>461</v>
      </c>
      <c r="T1328" t="s" s="13">
        <v>35</v>
      </c>
      <c r="U1328" t="s" s="13">
        <v>30</v>
      </c>
    </row>
    <row r="1329" ht="20.05" customHeight="1">
      <c r="B1329" t="s" s="26">
        <v>517</v>
      </c>
      <c r="C1329" t="s" s="10">
        <v>514</v>
      </c>
      <c r="D1329" s="11">
        <v>45429.922233796293</v>
      </c>
      <c r="E1329" s="12">
        <v>358</v>
      </c>
      <c r="F1329" t="s" s="13">
        <v>49</v>
      </c>
      <c r="G1329" s="12">
        <v>1</v>
      </c>
      <c r="H1329" s="11">
        <v>45429.925729166665</v>
      </c>
      <c r="I1329" s="14">
        <f>H1329-D1329</f>
        <v>0.00349537037037037</v>
      </c>
      <c r="J1329" s="11">
        <v>45429.926377314812</v>
      </c>
      <c r="K1329" s="14">
        <f>J1329-D1329</f>
        <v>0.004143518518518519</v>
      </c>
      <c r="L1329" s="14">
        <f>J1329-H1329</f>
        <v>0.0006481481481481481</v>
      </c>
      <c r="M1329" s="15"/>
      <c r="N1329" t="s" s="13">
        <v>33</v>
      </c>
      <c r="O1329" t="s" s="13">
        <v>30</v>
      </c>
      <c r="P1329" t="s" s="13">
        <v>46</v>
      </c>
      <c r="Q1329" s="12">
        <v>4</v>
      </c>
      <c r="R1329" t="s" s="13">
        <v>27</v>
      </c>
      <c r="S1329" t="s" s="13">
        <v>461</v>
      </c>
      <c r="T1329" t="s" s="13">
        <v>35</v>
      </c>
      <c r="U1329" t="s" s="13">
        <v>30</v>
      </c>
    </row>
    <row r="1330" ht="20.05" customHeight="1">
      <c r="B1330" t="s" s="26">
        <v>517</v>
      </c>
      <c r="C1330" t="s" s="10">
        <v>514</v>
      </c>
      <c r="D1330" s="11">
        <v>45429.922233796293</v>
      </c>
      <c r="E1330" s="12">
        <v>358</v>
      </c>
      <c r="F1330" t="s" s="13">
        <v>22</v>
      </c>
      <c r="G1330" s="12">
        <v>1</v>
      </c>
      <c r="H1330" s="11">
        <v>45429.922233796293</v>
      </c>
      <c r="I1330" s="14">
        <f>H1330-D1330</f>
        <v>0</v>
      </c>
      <c r="J1330" s="11">
        <v>45429.922743055555</v>
      </c>
      <c r="K1330" s="14">
        <f>J1330-D1330</f>
        <v>0.0005092592592592592</v>
      </c>
      <c r="L1330" s="14">
        <f>J1330-H1330</f>
        <v>0.0005092592592592592</v>
      </c>
      <c r="M1330" s="15"/>
      <c r="N1330" t="s" s="13">
        <v>33</v>
      </c>
      <c r="O1330" t="s" s="13">
        <v>30</v>
      </c>
      <c r="P1330" t="s" s="13">
        <v>46</v>
      </c>
      <c r="Q1330" s="12">
        <v>4</v>
      </c>
      <c r="R1330" t="s" s="13">
        <v>27</v>
      </c>
      <c r="S1330" t="s" s="13">
        <v>461</v>
      </c>
      <c r="T1330" t="s" s="13">
        <v>35</v>
      </c>
      <c r="U1330" t="s" s="13">
        <v>30</v>
      </c>
    </row>
    <row r="1331" ht="20.05" customHeight="1">
      <c r="B1331" t="s" s="26">
        <v>517</v>
      </c>
      <c r="C1331" t="s" s="10">
        <v>514</v>
      </c>
      <c r="D1331" s="11">
        <v>45429.922233796293</v>
      </c>
      <c r="E1331" s="12">
        <v>358</v>
      </c>
      <c r="F1331" t="s" s="13">
        <v>22</v>
      </c>
      <c r="G1331" s="12">
        <v>1</v>
      </c>
      <c r="H1331" s="11">
        <v>45429.926018518519</v>
      </c>
      <c r="I1331" s="14">
        <f>H1331-D1331</f>
        <v>0.003784722222222222</v>
      </c>
      <c r="J1331" s="11">
        <v>45429.926377314812</v>
      </c>
      <c r="K1331" s="14">
        <f>J1331-D1331</f>
        <v>0.004143518518518519</v>
      </c>
      <c r="L1331" s="14">
        <f>J1331-H1331</f>
        <v>0.0003587962962962963</v>
      </c>
      <c r="M1331" s="15"/>
      <c r="N1331" t="s" s="13">
        <v>33</v>
      </c>
      <c r="O1331" t="s" s="13">
        <v>30</v>
      </c>
      <c r="P1331" t="s" s="13">
        <v>46</v>
      </c>
      <c r="Q1331" s="12">
        <v>4</v>
      </c>
      <c r="R1331" t="s" s="13">
        <v>27</v>
      </c>
      <c r="S1331" t="s" s="13">
        <v>461</v>
      </c>
      <c r="T1331" t="s" s="13">
        <v>35</v>
      </c>
      <c r="U1331" t="s" s="13">
        <v>30</v>
      </c>
    </row>
    <row r="1332" ht="20.05" customHeight="1">
      <c r="B1332" t="s" s="26">
        <v>517</v>
      </c>
      <c r="C1332" t="s" s="10">
        <v>514</v>
      </c>
      <c r="D1332" s="11">
        <v>45429.922233796293</v>
      </c>
      <c r="E1332" s="12">
        <v>358</v>
      </c>
      <c r="F1332" t="s" s="13">
        <v>31</v>
      </c>
      <c r="G1332" s="12">
        <v>1</v>
      </c>
      <c r="H1332" s="11">
        <v>45429.922233796293</v>
      </c>
      <c r="I1332" s="14">
        <f>H1332-D1332</f>
        <v>0</v>
      </c>
      <c r="J1332" s="11">
        <v>45429.922719907408</v>
      </c>
      <c r="K1332" s="14">
        <f>J1332-D1332</f>
        <v>0.0004861111111111111</v>
      </c>
      <c r="L1332" s="14">
        <f>J1332-H1332</f>
        <v>0.0004861111111111111</v>
      </c>
      <c r="M1332" s="15"/>
      <c r="N1332" t="s" s="13">
        <v>33</v>
      </c>
      <c r="O1332" t="s" s="13">
        <v>30</v>
      </c>
      <c r="P1332" t="s" s="13">
        <v>46</v>
      </c>
      <c r="Q1332" s="12">
        <v>4</v>
      </c>
      <c r="R1332" t="s" s="13">
        <v>27</v>
      </c>
      <c r="S1332" t="s" s="13">
        <v>461</v>
      </c>
      <c r="T1332" t="s" s="13">
        <v>35</v>
      </c>
      <c r="U1332" t="s" s="13">
        <v>30</v>
      </c>
    </row>
    <row r="1333" ht="20.05" customHeight="1">
      <c r="B1333" t="s" s="26">
        <v>517</v>
      </c>
      <c r="C1333" t="s" s="10">
        <v>514</v>
      </c>
      <c r="D1333" s="11">
        <v>45429.922233796293</v>
      </c>
      <c r="E1333" s="12">
        <v>358</v>
      </c>
      <c r="F1333" t="s" s="13">
        <v>31</v>
      </c>
      <c r="G1333" s="12">
        <v>1</v>
      </c>
      <c r="H1333" s="11">
        <v>45429.925821759258</v>
      </c>
      <c r="I1333" s="14">
        <f>H1333-D1333</f>
        <v>0.003587962962962963</v>
      </c>
      <c r="J1333" s="11">
        <v>45429.926377314812</v>
      </c>
      <c r="K1333" s="14">
        <f>J1333-D1333</f>
        <v>0.004143518518518519</v>
      </c>
      <c r="L1333" s="14">
        <f>J1333-H1333</f>
        <v>0.0005555555555555556</v>
      </c>
      <c r="M1333" s="15"/>
      <c r="N1333" t="s" s="13">
        <v>33</v>
      </c>
      <c r="O1333" t="s" s="13">
        <v>30</v>
      </c>
      <c r="P1333" t="s" s="13">
        <v>46</v>
      </c>
      <c r="Q1333" s="12">
        <v>4</v>
      </c>
      <c r="R1333" t="s" s="13">
        <v>27</v>
      </c>
      <c r="S1333" t="s" s="13">
        <v>461</v>
      </c>
      <c r="T1333" t="s" s="13">
        <v>35</v>
      </c>
      <c r="U1333" t="s" s="13">
        <v>30</v>
      </c>
    </row>
    <row r="1334" ht="20.05" customHeight="1">
      <c r="B1334" t="s" s="26">
        <v>517</v>
      </c>
      <c r="C1334" t="s" s="10">
        <v>514</v>
      </c>
      <c r="D1334" s="11">
        <v>45429.922233796293</v>
      </c>
      <c r="E1334" s="12">
        <v>358</v>
      </c>
      <c r="F1334" t="s" s="13">
        <v>22</v>
      </c>
      <c r="G1334" s="12">
        <v>1</v>
      </c>
      <c r="H1334" s="11">
        <v>45429.922743055555</v>
      </c>
      <c r="I1334" s="14">
        <f>H1334-D1334</f>
        <v>0.0005092592592592592</v>
      </c>
      <c r="J1334" s="11">
        <v>45429.923182870371</v>
      </c>
      <c r="K1334" s="14">
        <f>J1334-D1334</f>
        <v>0.0009490740740740741</v>
      </c>
      <c r="L1334" s="14">
        <f>J1334-H1334</f>
        <v>0.0004398148148148148</v>
      </c>
      <c r="M1334" s="15"/>
      <c r="N1334" t="s" s="13">
        <v>33</v>
      </c>
      <c r="O1334" t="s" s="13">
        <v>30</v>
      </c>
      <c r="P1334" t="s" s="13">
        <v>46</v>
      </c>
      <c r="Q1334" s="12">
        <v>4</v>
      </c>
      <c r="R1334" t="s" s="13">
        <v>27</v>
      </c>
      <c r="S1334" t="s" s="13">
        <v>461</v>
      </c>
      <c r="T1334" t="s" s="13">
        <v>35</v>
      </c>
      <c r="U1334" t="s" s="13">
        <v>30</v>
      </c>
    </row>
    <row r="1335" ht="20.05" customHeight="1">
      <c r="B1335" t="s" s="26">
        <v>517</v>
      </c>
      <c r="C1335" t="s" s="10">
        <v>514</v>
      </c>
      <c r="D1335" s="11">
        <v>45429.922233796293</v>
      </c>
      <c r="E1335" s="12">
        <v>358</v>
      </c>
      <c r="F1335" t="s" s="13">
        <v>22</v>
      </c>
      <c r="G1335" s="12">
        <v>1</v>
      </c>
      <c r="H1335" s="11">
        <v>45429.925798611112</v>
      </c>
      <c r="I1335" s="14">
        <f>H1335-D1335</f>
        <v>0.003564814814814815</v>
      </c>
      <c r="J1335" s="11">
        <v>45429.926377314812</v>
      </c>
      <c r="K1335" s="14">
        <f>J1335-D1335</f>
        <v>0.004143518518518519</v>
      </c>
      <c r="L1335" s="14">
        <f>J1335-H1335</f>
        <v>0.0005787037037037037</v>
      </c>
      <c r="M1335" s="15"/>
      <c r="N1335" t="s" s="13">
        <v>33</v>
      </c>
      <c r="O1335" t="s" s="13">
        <v>30</v>
      </c>
      <c r="P1335" t="s" s="13">
        <v>46</v>
      </c>
      <c r="Q1335" s="12">
        <v>4</v>
      </c>
      <c r="R1335" t="s" s="13">
        <v>27</v>
      </c>
      <c r="S1335" t="s" s="13">
        <v>461</v>
      </c>
      <c r="T1335" t="s" s="13">
        <v>35</v>
      </c>
      <c r="U1335" t="s" s="13">
        <v>30</v>
      </c>
    </row>
    <row r="1336" ht="20.05" customHeight="1">
      <c r="B1336" t="s" s="26">
        <v>517</v>
      </c>
      <c r="C1336" t="s" s="10">
        <v>514</v>
      </c>
      <c r="D1336" s="11">
        <v>45429.922233796293</v>
      </c>
      <c r="E1336" s="12">
        <v>358</v>
      </c>
      <c r="F1336" t="s" s="13">
        <v>22</v>
      </c>
      <c r="G1336" s="12">
        <v>1</v>
      </c>
      <c r="H1336" s="11">
        <v>45429.922824074078</v>
      </c>
      <c r="I1336" s="14">
        <f>H1336-D1336</f>
        <v>0.0005902777777777778</v>
      </c>
      <c r="J1336" s="11">
        <v>45429.923622685186</v>
      </c>
      <c r="K1336" s="14">
        <f>J1336-D1336</f>
        <v>0.001388888888888889</v>
      </c>
      <c r="L1336" s="14">
        <f>J1336-H1336</f>
        <v>0.0007986111111111112</v>
      </c>
      <c r="M1336" s="15"/>
      <c r="N1336" t="s" s="13">
        <v>33</v>
      </c>
      <c r="O1336" t="s" s="13">
        <v>30</v>
      </c>
      <c r="P1336" t="s" s="13">
        <v>46</v>
      </c>
      <c r="Q1336" s="12">
        <v>4</v>
      </c>
      <c r="R1336" t="s" s="13">
        <v>27</v>
      </c>
      <c r="S1336" t="s" s="13">
        <v>461</v>
      </c>
      <c r="T1336" t="s" s="13">
        <v>35</v>
      </c>
      <c r="U1336" t="s" s="13">
        <v>30</v>
      </c>
    </row>
    <row r="1337" ht="20.05" customHeight="1">
      <c r="B1337" t="s" s="26">
        <v>517</v>
      </c>
      <c r="C1337" t="s" s="10">
        <v>514</v>
      </c>
      <c r="D1337" s="11">
        <v>45429.922233796293</v>
      </c>
      <c r="E1337" s="12">
        <v>358</v>
      </c>
      <c r="F1337" t="s" s="13">
        <v>22</v>
      </c>
      <c r="G1337" s="12">
        <v>1</v>
      </c>
      <c r="H1337" s="11">
        <v>45429.925150462965</v>
      </c>
      <c r="I1337" s="14">
        <f>H1337-D1337</f>
        <v>0.002916666666666667</v>
      </c>
      <c r="J1337" s="11">
        <v>45429.925451388888</v>
      </c>
      <c r="K1337" s="14">
        <f>J1337-D1337</f>
        <v>0.003217592592592593</v>
      </c>
      <c r="L1337" s="14">
        <f>J1337-H1337</f>
        <v>0.0003009259259259259</v>
      </c>
      <c r="M1337" s="15"/>
      <c r="N1337" t="s" s="13">
        <v>33</v>
      </c>
      <c r="O1337" t="s" s="13">
        <v>30</v>
      </c>
      <c r="P1337" t="s" s="13">
        <v>46</v>
      </c>
      <c r="Q1337" s="12">
        <v>4</v>
      </c>
      <c r="R1337" t="s" s="13">
        <v>27</v>
      </c>
      <c r="S1337" t="s" s="13">
        <v>461</v>
      </c>
      <c r="T1337" t="s" s="13">
        <v>35</v>
      </c>
      <c r="U1337" t="s" s="13">
        <v>30</v>
      </c>
    </row>
    <row r="1338" ht="20.05" customHeight="1">
      <c r="B1338" t="s" s="26">
        <v>517</v>
      </c>
      <c r="C1338" t="s" s="10">
        <v>514</v>
      </c>
      <c r="D1338" s="11">
        <v>45429.922233796293</v>
      </c>
      <c r="E1338" s="12">
        <v>358</v>
      </c>
      <c r="F1338" t="s" s="13">
        <v>66</v>
      </c>
      <c r="G1338" s="12">
        <v>1</v>
      </c>
      <c r="H1338" s="11">
        <v>45429.923101851855</v>
      </c>
      <c r="I1338" s="14">
        <f>H1338-D1338</f>
        <v>0.0008680555555555555</v>
      </c>
      <c r="J1338" s="11">
        <v>45429.923865740740</v>
      </c>
      <c r="K1338" s="14">
        <f>J1338-D1338</f>
        <v>0.001631944444444445</v>
      </c>
      <c r="L1338" s="14">
        <f>J1338-H1338</f>
        <v>0.0007638888888888889</v>
      </c>
      <c r="M1338" t="s" s="13">
        <v>45</v>
      </c>
      <c r="N1338" t="s" s="13">
        <v>33</v>
      </c>
      <c r="O1338" t="s" s="13">
        <v>30</v>
      </c>
      <c r="P1338" t="s" s="13">
        <v>46</v>
      </c>
      <c r="Q1338" s="12">
        <v>4</v>
      </c>
      <c r="R1338" t="s" s="13">
        <v>27</v>
      </c>
      <c r="S1338" t="s" s="13">
        <v>461</v>
      </c>
      <c r="T1338" t="s" s="13">
        <v>35</v>
      </c>
      <c r="U1338" t="s" s="13">
        <v>30</v>
      </c>
    </row>
    <row r="1339" ht="20.05" customHeight="1">
      <c r="B1339" t="s" s="26">
        <v>517</v>
      </c>
      <c r="C1339" t="s" s="10">
        <v>514</v>
      </c>
      <c r="D1339" s="11">
        <v>45429.922233796293</v>
      </c>
      <c r="E1339" s="12">
        <v>358</v>
      </c>
      <c r="F1339" t="s" s="13">
        <v>66</v>
      </c>
      <c r="G1339" s="12">
        <v>1</v>
      </c>
      <c r="H1339" s="11">
        <v>45429.925150462965</v>
      </c>
      <c r="I1339" s="14">
        <f>H1339-D1339</f>
        <v>0.002916666666666667</v>
      </c>
      <c r="J1339" s="11">
        <v>45429.925451388888</v>
      </c>
      <c r="K1339" s="14">
        <f>J1339-D1339</f>
        <v>0.003217592592592593</v>
      </c>
      <c r="L1339" s="14">
        <f>J1339-H1339</f>
        <v>0.0003009259259259259</v>
      </c>
      <c r="M1339" t="s" s="13">
        <v>45</v>
      </c>
      <c r="N1339" t="s" s="13">
        <v>33</v>
      </c>
      <c r="O1339" t="s" s="13">
        <v>30</v>
      </c>
      <c r="P1339" t="s" s="13">
        <v>46</v>
      </c>
      <c r="Q1339" s="12">
        <v>4</v>
      </c>
      <c r="R1339" t="s" s="13">
        <v>27</v>
      </c>
      <c r="S1339" t="s" s="13">
        <v>461</v>
      </c>
      <c r="T1339" t="s" s="13">
        <v>35</v>
      </c>
      <c r="U1339" t="s" s="13">
        <v>30</v>
      </c>
    </row>
    <row r="1340" ht="20.05" customHeight="1">
      <c r="B1340" t="s" s="26">
        <v>517</v>
      </c>
      <c r="C1340" t="s" s="10">
        <v>514</v>
      </c>
      <c r="D1340" s="11">
        <v>45429.922233796293</v>
      </c>
      <c r="E1340" s="12">
        <v>358</v>
      </c>
      <c r="F1340" t="s" s="13">
        <v>22</v>
      </c>
      <c r="G1340" s="12">
        <v>3</v>
      </c>
      <c r="H1340" s="11">
        <v>45429.923564814817</v>
      </c>
      <c r="I1340" s="14">
        <f>H1340-D1340</f>
        <v>0.001331018518518518</v>
      </c>
      <c r="J1340" s="11">
        <v>45429.924050925925</v>
      </c>
      <c r="K1340" s="14">
        <f>J1340-D1340</f>
        <v>0.00181712962962963</v>
      </c>
      <c r="L1340" s="14">
        <f>J1340-H1340</f>
        <v>0.0004861111111111111</v>
      </c>
      <c r="M1340" s="15"/>
      <c r="N1340" t="s" s="13">
        <v>33</v>
      </c>
      <c r="O1340" t="s" s="13">
        <v>30</v>
      </c>
      <c r="P1340" t="s" s="13">
        <v>46</v>
      </c>
      <c r="Q1340" s="12">
        <v>4</v>
      </c>
      <c r="R1340" t="s" s="13">
        <v>27</v>
      </c>
      <c r="S1340" t="s" s="13">
        <v>461</v>
      </c>
      <c r="T1340" t="s" s="13">
        <v>35</v>
      </c>
      <c r="U1340" t="s" s="13">
        <v>30</v>
      </c>
    </row>
    <row r="1341" ht="20.05" customHeight="1">
      <c r="B1341" t="s" s="26">
        <v>517</v>
      </c>
      <c r="C1341" t="s" s="10">
        <v>514</v>
      </c>
      <c r="D1341" s="11">
        <v>45429.922233796293</v>
      </c>
      <c r="E1341" s="12">
        <v>358</v>
      </c>
      <c r="F1341" t="s" s="13">
        <v>22</v>
      </c>
      <c r="G1341" s="12">
        <v>1</v>
      </c>
      <c r="H1341" s="11">
        <v>45429.925115740742</v>
      </c>
      <c r="I1341" s="14">
        <f>H1341-D1341</f>
        <v>0.002881944444444444</v>
      </c>
      <c r="J1341" s="11">
        <v>45429.925347222219</v>
      </c>
      <c r="K1341" s="14">
        <f>J1341-D1341</f>
        <v>0.003113425925925926</v>
      </c>
      <c r="L1341" s="14">
        <f>J1341-H1341</f>
        <v>0.0002314814814814815</v>
      </c>
      <c r="M1341" s="15"/>
      <c r="N1341" t="s" s="13">
        <v>33</v>
      </c>
      <c r="O1341" t="s" s="13">
        <v>30</v>
      </c>
      <c r="P1341" t="s" s="13">
        <v>46</v>
      </c>
      <c r="Q1341" s="12">
        <v>4</v>
      </c>
      <c r="R1341" t="s" s="13">
        <v>27</v>
      </c>
      <c r="S1341" t="s" s="13">
        <v>461</v>
      </c>
      <c r="T1341" t="s" s="13">
        <v>35</v>
      </c>
      <c r="U1341" t="s" s="13">
        <v>30</v>
      </c>
    </row>
    <row r="1342" ht="20.05" customHeight="1">
      <c r="B1342" t="s" s="26">
        <v>517</v>
      </c>
      <c r="C1342" t="s" s="10">
        <v>514</v>
      </c>
      <c r="D1342" s="11">
        <v>45429.922233796293</v>
      </c>
      <c r="E1342" s="12">
        <v>358</v>
      </c>
      <c r="F1342" t="s" s="13">
        <v>66</v>
      </c>
      <c r="G1342" s="12">
        <v>1</v>
      </c>
      <c r="H1342" s="11">
        <v>45429.923564814817</v>
      </c>
      <c r="I1342" s="14">
        <f>H1342-D1342</f>
        <v>0.001331018518518518</v>
      </c>
      <c r="J1342" s="11">
        <v>45429.923587962963</v>
      </c>
      <c r="K1342" s="14">
        <f>J1342-D1342</f>
        <v>0.001354166666666667</v>
      </c>
      <c r="L1342" s="14">
        <f>J1342-H1342</f>
        <v>2.314814814814815e-05</v>
      </c>
      <c r="M1342" s="15"/>
      <c r="N1342" t="s" s="13">
        <v>33</v>
      </c>
      <c r="O1342" t="s" s="13">
        <v>30</v>
      </c>
      <c r="P1342" t="s" s="13">
        <v>46</v>
      </c>
      <c r="Q1342" s="12">
        <v>4</v>
      </c>
      <c r="R1342" t="s" s="13">
        <v>27</v>
      </c>
      <c r="S1342" t="s" s="13">
        <v>461</v>
      </c>
      <c r="T1342" t="s" s="13">
        <v>35</v>
      </c>
      <c r="U1342" t="s" s="13">
        <v>30</v>
      </c>
    </row>
    <row r="1343" ht="20.05" customHeight="1">
      <c r="B1343" t="s" s="26">
        <v>517</v>
      </c>
      <c r="C1343" t="s" s="10">
        <v>514</v>
      </c>
      <c r="D1343" s="11">
        <v>45429.922233796293</v>
      </c>
      <c r="E1343" s="12">
        <v>358</v>
      </c>
      <c r="F1343" t="s" s="13">
        <v>73</v>
      </c>
      <c r="G1343" s="12">
        <v>1</v>
      </c>
      <c r="H1343" s="11">
        <v>45429.923958333333</v>
      </c>
      <c r="I1343" s="14">
        <f>H1343-D1343</f>
        <v>0.001724537037037037</v>
      </c>
      <c r="J1343" s="11">
        <v>45429.925104166665</v>
      </c>
      <c r="K1343" s="14">
        <f>J1343-D1343</f>
        <v>0.00287037037037037</v>
      </c>
      <c r="L1343" s="14">
        <f>J1343-H1343</f>
        <v>0.001145833333333333</v>
      </c>
      <c r="M1343" s="15"/>
      <c r="N1343" t="s" s="13">
        <v>33</v>
      </c>
      <c r="O1343" t="s" s="13">
        <v>30</v>
      </c>
      <c r="P1343" t="s" s="13">
        <v>46</v>
      </c>
      <c r="Q1343" s="12">
        <v>4</v>
      </c>
      <c r="R1343" t="s" s="13">
        <v>27</v>
      </c>
      <c r="S1343" t="s" s="13">
        <v>461</v>
      </c>
      <c r="T1343" t="s" s="13">
        <v>35</v>
      </c>
      <c r="U1343" t="s" s="13">
        <v>30</v>
      </c>
    </row>
    <row r="1344" ht="20.05" customHeight="1">
      <c r="B1344" t="s" s="26">
        <v>517</v>
      </c>
      <c r="C1344" t="s" s="10">
        <v>514</v>
      </c>
      <c r="D1344" s="11">
        <v>45429.922233796293</v>
      </c>
      <c r="E1344" s="12">
        <v>358</v>
      </c>
      <c r="F1344" t="s" s="13">
        <v>66</v>
      </c>
      <c r="G1344" s="12">
        <v>1</v>
      </c>
      <c r="H1344" s="11">
        <v>45429.924143518518</v>
      </c>
      <c r="I1344" s="14">
        <f>H1344-D1344</f>
        <v>0.001909722222222222</v>
      </c>
      <c r="J1344" s="11">
        <v>45429.924143518518</v>
      </c>
      <c r="K1344" s="14">
        <f>J1344-D1344</f>
        <v>0.001909722222222222</v>
      </c>
      <c r="L1344" s="14">
        <f>J1344-H1344</f>
        <v>0</v>
      </c>
      <c r="M1344" s="15"/>
      <c r="N1344" t="s" s="13">
        <v>33</v>
      </c>
      <c r="O1344" t="s" s="13">
        <v>30</v>
      </c>
      <c r="P1344" t="s" s="13">
        <v>46</v>
      </c>
      <c r="Q1344" s="12">
        <v>4</v>
      </c>
      <c r="R1344" t="s" s="13">
        <v>27</v>
      </c>
      <c r="S1344" t="s" s="13">
        <v>461</v>
      </c>
      <c r="T1344" t="s" s="13">
        <v>35</v>
      </c>
      <c r="U1344" t="s" s="13">
        <v>30</v>
      </c>
    </row>
    <row r="1345" ht="20.05" customHeight="1">
      <c r="B1345" t="s" s="26">
        <v>517</v>
      </c>
      <c r="C1345" t="s" s="10">
        <v>514</v>
      </c>
      <c r="D1345" s="11">
        <v>45429.922233796293</v>
      </c>
      <c r="E1345" s="12">
        <v>358</v>
      </c>
      <c r="F1345" t="s" s="13">
        <v>22</v>
      </c>
      <c r="G1345" s="12">
        <v>1</v>
      </c>
      <c r="H1345" s="11">
        <v>45429.924131944441</v>
      </c>
      <c r="I1345" s="14">
        <f>H1345-D1345</f>
        <v>0.001898148148148148</v>
      </c>
      <c r="J1345" s="11">
        <v>45429.924942129626</v>
      </c>
      <c r="K1345" s="14">
        <f>J1345-D1345</f>
        <v>0.002708333333333333</v>
      </c>
      <c r="L1345" s="14">
        <f>J1345-H1345</f>
        <v>0.0008101851851851852</v>
      </c>
      <c r="M1345" s="15"/>
      <c r="N1345" t="s" s="13">
        <v>33</v>
      </c>
      <c r="O1345" t="s" s="13">
        <v>30</v>
      </c>
      <c r="P1345" t="s" s="13">
        <v>46</v>
      </c>
      <c r="Q1345" s="12">
        <v>4</v>
      </c>
      <c r="R1345" t="s" s="13">
        <v>27</v>
      </c>
      <c r="S1345" t="s" s="13">
        <v>461</v>
      </c>
      <c r="T1345" t="s" s="13">
        <v>35</v>
      </c>
      <c r="U1345" t="s" s="13">
        <v>30</v>
      </c>
    </row>
    <row r="1346" ht="20.05" customHeight="1">
      <c r="B1346" t="s" s="26">
        <v>517</v>
      </c>
      <c r="C1346" t="s" s="10">
        <v>514</v>
      </c>
      <c r="D1346" s="11">
        <v>45429.922233796293</v>
      </c>
      <c r="E1346" s="12">
        <v>358</v>
      </c>
      <c r="F1346" t="s" s="13">
        <v>49</v>
      </c>
      <c r="G1346" s="12">
        <v>1</v>
      </c>
      <c r="H1346" s="11">
        <v>45429.926041666666</v>
      </c>
      <c r="I1346" s="14">
        <f>H1346-D1346</f>
        <v>0.00380787037037037</v>
      </c>
      <c r="J1346" s="11">
        <v>45429.926377314812</v>
      </c>
      <c r="K1346" s="14">
        <f>J1346-D1346</f>
        <v>0.004143518518518519</v>
      </c>
      <c r="L1346" s="14">
        <f>J1346-H1346</f>
        <v>0.0003356481481481481</v>
      </c>
      <c r="M1346" s="15"/>
      <c r="N1346" t="s" s="13">
        <v>33</v>
      </c>
      <c r="O1346" t="s" s="13">
        <v>30</v>
      </c>
      <c r="P1346" t="s" s="13">
        <v>46</v>
      </c>
      <c r="Q1346" s="12">
        <v>4</v>
      </c>
      <c r="R1346" t="s" s="13">
        <v>27</v>
      </c>
      <c r="S1346" t="s" s="13">
        <v>461</v>
      </c>
      <c r="T1346" t="s" s="13">
        <v>35</v>
      </c>
      <c r="U1346" t="s" s="13">
        <v>30</v>
      </c>
    </row>
    <row r="1347" ht="20.05" customHeight="1">
      <c r="B1347" t="s" s="38">
        <v>518</v>
      </c>
      <c r="C1347" t="s" s="10">
        <v>519</v>
      </c>
      <c r="D1347" s="11">
        <v>45429.177407407406</v>
      </c>
      <c r="E1347" s="12">
        <v>25</v>
      </c>
      <c r="F1347" t="s" s="13">
        <v>49</v>
      </c>
      <c r="G1347" s="12">
        <v>1</v>
      </c>
      <c r="H1347" s="11">
        <v>45429.177407407406</v>
      </c>
      <c r="I1347" s="14">
        <f>H1347-D1347</f>
        <v>0</v>
      </c>
      <c r="J1347" s="11">
        <v>45429.177418981482</v>
      </c>
      <c r="K1347" s="14">
        <f>J1347-D1347</f>
        <v>1.157407407407407e-05</v>
      </c>
      <c r="L1347" s="14">
        <f>J1347-H1347</f>
        <v>1.157407407407407e-05</v>
      </c>
      <c r="M1347" t="s" s="13">
        <v>23</v>
      </c>
      <c r="N1347" t="s" s="13">
        <v>33</v>
      </c>
      <c r="O1347" t="s" s="13">
        <v>520</v>
      </c>
      <c r="P1347" t="s" s="13">
        <v>46</v>
      </c>
      <c r="Q1347" s="12">
        <v>3</v>
      </c>
      <c r="R1347" t="s" s="13">
        <v>27</v>
      </c>
      <c r="S1347" t="s" s="13">
        <v>461</v>
      </c>
      <c r="T1347" t="s" s="13">
        <v>244</v>
      </c>
      <c r="U1347" t="s" s="13">
        <v>30</v>
      </c>
    </row>
    <row r="1348" ht="20.05" customHeight="1">
      <c r="B1348" t="s" s="20">
        <v>521</v>
      </c>
      <c r="C1348" t="s" s="10">
        <v>519</v>
      </c>
      <c r="D1348" s="11">
        <v>45429.927638888890</v>
      </c>
      <c r="E1348" s="12">
        <v>52</v>
      </c>
      <c r="F1348" t="s" s="13">
        <v>22</v>
      </c>
      <c r="G1348" s="12">
        <v>2</v>
      </c>
      <c r="H1348" s="11">
        <v>45429.927638888890</v>
      </c>
      <c r="I1348" s="14">
        <f>H1348-D1348</f>
        <v>0</v>
      </c>
      <c r="J1348" s="11">
        <v>45429.927916666667</v>
      </c>
      <c r="K1348" s="14">
        <f>J1348-D1348</f>
        <v>0.0002777777777777778</v>
      </c>
      <c r="L1348" s="14">
        <f>J1348-H1348</f>
        <v>0.0002777777777777778</v>
      </c>
      <c r="M1348" t="s" s="13">
        <v>45</v>
      </c>
      <c r="N1348" t="s" s="13">
        <v>33</v>
      </c>
      <c r="O1348" t="s" s="13">
        <v>499</v>
      </c>
      <c r="P1348" t="s" s="13">
        <v>46</v>
      </c>
      <c r="Q1348" s="12">
        <v>5</v>
      </c>
      <c r="R1348" t="s" s="13">
        <v>27</v>
      </c>
      <c r="S1348" t="s" s="13">
        <v>461</v>
      </c>
      <c r="T1348" t="s" s="13">
        <v>244</v>
      </c>
      <c r="U1348" t="s" s="13">
        <v>30</v>
      </c>
    </row>
    <row r="1349" ht="20.05" customHeight="1">
      <c r="B1349" t="s" s="26">
        <v>522</v>
      </c>
      <c r="C1349" t="s" s="10">
        <v>519</v>
      </c>
      <c r="D1349" s="11">
        <v>45429.172256944446</v>
      </c>
      <c r="E1349" s="12">
        <v>358</v>
      </c>
      <c r="F1349" t="s" s="13">
        <v>31</v>
      </c>
      <c r="G1349" s="12">
        <v>1</v>
      </c>
      <c r="H1349" s="11">
        <v>45429.172256944446</v>
      </c>
      <c r="I1349" s="14">
        <f>H1349-D1349</f>
        <v>0</v>
      </c>
      <c r="J1349" s="11">
        <v>45429.172604166670</v>
      </c>
      <c r="K1349" s="14">
        <f>J1349-D1349</f>
        <v>0.0003472222222222222</v>
      </c>
      <c r="L1349" s="14">
        <f>J1349-H1349</f>
        <v>0.0003472222222222222</v>
      </c>
      <c r="M1349" s="15"/>
      <c r="N1349" t="s" s="13">
        <v>33</v>
      </c>
      <c r="O1349" t="s" s="13">
        <v>30</v>
      </c>
      <c r="P1349" t="s" s="13">
        <v>46</v>
      </c>
      <c r="Q1349" s="12">
        <v>4</v>
      </c>
      <c r="R1349" t="s" s="13">
        <v>27</v>
      </c>
      <c r="S1349" t="s" s="13">
        <v>461</v>
      </c>
      <c r="T1349" t="s" s="13">
        <v>35</v>
      </c>
      <c r="U1349" t="s" s="13">
        <v>30</v>
      </c>
    </row>
    <row r="1350" ht="20.05" customHeight="1">
      <c r="B1350" t="s" s="26">
        <v>522</v>
      </c>
      <c r="C1350" t="s" s="10">
        <v>519</v>
      </c>
      <c r="D1350" s="11">
        <v>45429.172256944446</v>
      </c>
      <c r="E1350" s="12">
        <v>358</v>
      </c>
      <c r="F1350" t="s" s="13">
        <v>31</v>
      </c>
      <c r="G1350" s="12">
        <v>1</v>
      </c>
      <c r="H1350" s="11">
        <v>45429.1757175926</v>
      </c>
      <c r="I1350" s="14">
        <f>H1350-D1350</f>
        <v>0.003460648148148148</v>
      </c>
      <c r="J1350" t="s" s="13">
        <v>30</v>
      </c>
      <c r="K1350" s="14">
        <f>J1350-D1350</f>
      </c>
      <c r="L1350" t="s" s="13">
        <v>30</v>
      </c>
      <c r="M1350" s="15"/>
      <c r="N1350" t="s" s="13">
        <v>33</v>
      </c>
      <c r="O1350" t="s" s="13">
        <v>30</v>
      </c>
      <c r="P1350" t="s" s="13">
        <v>46</v>
      </c>
      <c r="Q1350" s="12">
        <v>4</v>
      </c>
      <c r="R1350" t="s" s="13">
        <v>27</v>
      </c>
      <c r="S1350" t="s" s="13">
        <v>461</v>
      </c>
      <c r="T1350" t="s" s="13">
        <v>35</v>
      </c>
      <c r="U1350" t="s" s="13">
        <v>30</v>
      </c>
    </row>
    <row r="1351" ht="20.05" customHeight="1">
      <c r="B1351" t="s" s="26">
        <v>522</v>
      </c>
      <c r="C1351" t="s" s="10">
        <v>519</v>
      </c>
      <c r="D1351" s="11">
        <v>45429.172256944446</v>
      </c>
      <c r="E1351" s="12">
        <v>358</v>
      </c>
      <c r="F1351" t="s" s="13">
        <v>38</v>
      </c>
      <c r="G1351" s="12">
        <v>1</v>
      </c>
      <c r="H1351" s="11">
        <v>45429.172256944446</v>
      </c>
      <c r="I1351" s="14">
        <f>H1351-D1351</f>
        <v>0</v>
      </c>
      <c r="J1351" s="11">
        <v>45429.172303240739</v>
      </c>
      <c r="K1351" s="14">
        <f>J1351-D1351</f>
        <v>4.629629629629629e-05</v>
      </c>
      <c r="L1351" s="14">
        <f>J1351-H1351</f>
        <v>4.629629629629629e-05</v>
      </c>
      <c r="M1351" s="15"/>
      <c r="N1351" t="s" s="13">
        <v>33</v>
      </c>
      <c r="O1351" t="s" s="13">
        <v>30</v>
      </c>
      <c r="P1351" t="s" s="13">
        <v>46</v>
      </c>
      <c r="Q1351" s="12">
        <v>4</v>
      </c>
      <c r="R1351" t="s" s="13">
        <v>27</v>
      </c>
      <c r="S1351" t="s" s="13">
        <v>461</v>
      </c>
      <c r="T1351" t="s" s="13">
        <v>35</v>
      </c>
      <c r="U1351" t="s" s="13">
        <v>30</v>
      </c>
    </row>
    <row r="1352" ht="20.05" customHeight="1">
      <c r="B1352" t="s" s="26">
        <v>522</v>
      </c>
      <c r="C1352" t="s" s="10">
        <v>519</v>
      </c>
      <c r="D1352" s="11">
        <v>45429.172256944446</v>
      </c>
      <c r="E1352" s="12">
        <v>358</v>
      </c>
      <c r="F1352" t="s" s="13">
        <v>22</v>
      </c>
      <c r="G1352" s="12">
        <v>1</v>
      </c>
      <c r="H1352" s="11">
        <v>45429.172685185185</v>
      </c>
      <c r="I1352" s="14">
        <f>H1352-D1352</f>
        <v>0.0004282407407407408</v>
      </c>
      <c r="J1352" s="11">
        <v>45429.173148148147</v>
      </c>
      <c r="K1352" s="14">
        <f>J1352-D1352</f>
        <v>0.0008912037037037037</v>
      </c>
      <c r="L1352" s="14">
        <f>J1352-H1352</f>
        <v>0.000462962962962963</v>
      </c>
      <c r="M1352" s="15"/>
      <c r="N1352" t="s" s="13">
        <v>33</v>
      </c>
      <c r="O1352" t="s" s="13">
        <v>30</v>
      </c>
      <c r="P1352" t="s" s="13">
        <v>46</v>
      </c>
      <c r="Q1352" s="12">
        <v>4</v>
      </c>
      <c r="R1352" t="s" s="13">
        <v>27</v>
      </c>
      <c r="S1352" t="s" s="13">
        <v>461</v>
      </c>
      <c r="T1352" t="s" s="13">
        <v>35</v>
      </c>
      <c r="U1352" t="s" s="13">
        <v>30</v>
      </c>
    </row>
    <row r="1353" ht="20.05" customHeight="1">
      <c r="B1353" t="s" s="26">
        <v>522</v>
      </c>
      <c r="C1353" t="s" s="10">
        <v>519</v>
      </c>
      <c r="D1353" s="11">
        <v>45429.172256944446</v>
      </c>
      <c r="E1353" s="12">
        <v>358</v>
      </c>
      <c r="F1353" t="s" s="13">
        <v>22</v>
      </c>
      <c r="G1353" s="12">
        <v>1</v>
      </c>
      <c r="H1353" s="11">
        <v>45429.172685185185</v>
      </c>
      <c r="I1353" s="14">
        <f>H1353-D1353</f>
        <v>0.0004282407407407408</v>
      </c>
      <c r="J1353" s="11">
        <v>45429.173182870371</v>
      </c>
      <c r="K1353" s="14">
        <f>J1353-D1353</f>
        <v>0.000925925925925926</v>
      </c>
      <c r="L1353" s="14">
        <f>J1353-H1353</f>
        <v>0.0004976851851851852</v>
      </c>
      <c r="M1353" s="15"/>
      <c r="N1353" t="s" s="13">
        <v>33</v>
      </c>
      <c r="O1353" t="s" s="13">
        <v>30</v>
      </c>
      <c r="P1353" t="s" s="13">
        <v>46</v>
      </c>
      <c r="Q1353" s="12">
        <v>4</v>
      </c>
      <c r="R1353" t="s" s="13">
        <v>27</v>
      </c>
      <c r="S1353" t="s" s="13">
        <v>461</v>
      </c>
      <c r="T1353" t="s" s="13">
        <v>35</v>
      </c>
      <c r="U1353" t="s" s="13">
        <v>30</v>
      </c>
    </row>
    <row r="1354" ht="20.05" customHeight="1">
      <c r="B1354" t="s" s="26">
        <v>522</v>
      </c>
      <c r="C1354" t="s" s="10">
        <v>519</v>
      </c>
      <c r="D1354" s="11">
        <v>45429.172256944446</v>
      </c>
      <c r="E1354" s="12">
        <v>358</v>
      </c>
      <c r="F1354" t="s" s="13">
        <v>22</v>
      </c>
      <c r="G1354" s="12">
        <v>1</v>
      </c>
      <c r="H1354" s="11">
        <v>45429.175497685188</v>
      </c>
      <c r="I1354" s="14">
        <f>H1354-D1354</f>
        <v>0.003240740740740741</v>
      </c>
      <c r="J1354" s="11">
        <v>45429.175960648150</v>
      </c>
      <c r="K1354" s="14">
        <f>J1354-D1354</f>
        <v>0.003703703703703704</v>
      </c>
      <c r="L1354" s="14">
        <f>J1354-H1354</f>
        <v>0.000462962962962963</v>
      </c>
      <c r="M1354" s="15"/>
      <c r="N1354" t="s" s="13">
        <v>33</v>
      </c>
      <c r="O1354" t="s" s="13">
        <v>281</v>
      </c>
      <c r="P1354" t="s" s="13">
        <v>46</v>
      </c>
      <c r="Q1354" s="12">
        <v>4</v>
      </c>
      <c r="R1354" t="s" s="13">
        <v>27</v>
      </c>
      <c r="S1354" t="s" s="13">
        <v>461</v>
      </c>
      <c r="T1354" t="s" s="13">
        <v>35</v>
      </c>
      <c r="U1354" t="s" s="13">
        <v>30</v>
      </c>
    </row>
    <row r="1355" ht="20.05" customHeight="1">
      <c r="B1355" t="s" s="26">
        <v>522</v>
      </c>
      <c r="C1355" t="s" s="10">
        <v>519</v>
      </c>
      <c r="D1355" s="11">
        <v>45429.172256944446</v>
      </c>
      <c r="E1355" s="12">
        <v>358</v>
      </c>
      <c r="F1355" t="s" s="13">
        <v>22</v>
      </c>
      <c r="G1355" s="12">
        <v>1</v>
      </c>
      <c r="H1355" s="11">
        <v>45429.172731481478</v>
      </c>
      <c r="I1355" s="14">
        <f>H1355-D1355</f>
        <v>0.000474537037037037</v>
      </c>
      <c r="J1355" s="11">
        <v>45429.173182870371</v>
      </c>
      <c r="K1355" s="14">
        <f>J1355-D1355</f>
        <v>0.000925925925925926</v>
      </c>
      <c r="L1355" s="14">
        <f>J1355-H1355</f>
        <v>0.0004513888888888889</v>
      </c>
      <c r="M1355" s="15"/>
      <c r="N1355" t="s" s="13">
        <v>33</v>
      </c>
      <c r="O1355" t="s" s="13">
        <v>30</v>
      </c>
      <c r="P1355" t="s" s="13">
        <v>46</v>
      </c>
      <c r="Q1355" s="12">
        <v>4</v>
      </c>
      <c r="R1355" t="s" s="13">
        <v>27</v>
      </c>
      <c r="S1355" t="s" s="13">
        <v>461</v>
      </c>
      <c r="T1355" t="s" s="13">
        <v>35</v>
      </c>
      <c r="U1355" t="s" s="13">
        <v>30</v>
      </c>
    </row>
    <row r="1356" ht="20.05" customHeight="1">
      <c r="B1356" t="s" s="26">
        <v>522</v>
      </c>
      <c r="C1356" t="s" s="10">
        <v>519</v>
      </c>
      <c r="D1356" s="11">
        <v>45429.172256944446</v>
      </c>
      <c r="E1356" s="12">
        <v>358</v>
      </c>
      <c r="F1356" t="s" s="13">
        <v>22</v>
      </c>
      <c r="G1356" s="12">
        <v>1</v>
      </c>
      <c r="H1356" s="11">
        <v>45429.175497685188</v>
      </c>
      <c r="I1356" s="14">
        <f>H1356-D1356</f>
        <v>0.003240740740740741</v>
      </c>
      <c r="J1356" s="11">
        <v>45429.175960648150</v>
      </c>
      <c r="K1356" s="14">
        <f>J1356-D1356</f>
        <v>0.003703703703703704</v>
      </c>
      <c r="L1356" s="14">
        <f>J1356-H1356</f>
        <v>0.000462962962962963</v>
      </c>
      <c r="M1356" s="15"/>
      <c r="N1356" t="s" s="13">
        <v>33</v>
      </c>
      <c r="O1356" t="s" s="13">
        <v>281</v>
      </c>
      <c r="P1356" t="s" s="13">
        <v>46</v>
      </c>
      <c r="Q1356" s="12">
        <v>4</v>
      </c>
      <c r="R1356" t="s" s="13">
        <v>27</v>
      </c>
      <c r="S1356" t="s" s="13">
        <v>461</v>
      </c>
      <c r="T1356" t="s" s="13">
        <v>35</v>
      </c>
      <c r="U1356" t="s" s="13">
        <v>30</v>
      </c>
    </row>
    <row r="1357" ht="20.05" customHeight="1">
      <c r="B1357" t="s" s="26">
        <v>522</v>
      </c>
      <c r="C1357" t="s" s="10">
        <v>519</v>
      </c>
      <c r="D1357" s="11">
        <v>45429.172256944446</v>
      </c>
      <c r="E1357" s="12">
        <v>358</v>
      </c>
      <c r="F1357" t="s" s="13">
        <v>49</v>
      </c>
      <c r="G1357" s="12">
        <v>1</v>
      </c>
      <c r="H1357" s="11">
        <v>45429.172708333332</v>
      </c>
      <c r="I1357" s="14">
        <f>H1357-D1357</f>
        <v>0.0004513888888888889</v>
      </c>
      <c r="J1357" s="11">
        <v>45429.173101851855</v>
      </c>
      <c r="K1357" s="14">
        <f>J1357-D1357</f>
        <v>0.0008449074074074074</v>
      </c>
      <c r="L1357" s="14">
        <f>J1357-H1357</f>
        <v>0.0003935185185185185</v>
      </c>
      <c r="M1357" s="15"/>
      <c r="N1357" t="s" s="13">
        <v>33</v>
      </c>
      <c r="O1357" t="s" s="13">
        <v>30</v>
      </c>
      <c r="P1357" t="s" s="13">
        <v>46</v>
      </c>
      <c r="Q1357" s="12">
        <v>4</v>
      </c>
      <c r="R1357" t="s" s="13">
        <v>27</v>
      </c>
      <c r="S1357" t="s" s="13">
        <v>461</v>
      </c>
      <c r="T1357" t="s" s="13">
        <v>35</v>
      </c>
      <c r="U1357" t="s" s="13">
        <v>30</v>
      </c>
    </row>
    <row r="1358" ht="20.05" customHeight="1">
      <c r="B1358" t="s" s="26">
        <v>522</v>
      </c>
      <c r="C1358" t="s" s="10">
        <v>519</v>
      </c>
      <c r="D1358" s="11">
        <v>45429.172256944446</v>
      </c>
      <c r="E1358" s="12">
        <v>358</v>
      </c>
      <c r="F1358" t="s" s="13">
        <v>49</v>
      </c>
      <c r="G1358" s="12">
        <v>1</v>
      </c>
      <c r="H1358" s="11">
        <v>45429.175613425927</v>
      </c>
      <c r="I1358" s="14">
        <f>H1358-D1358</f>
        <v>0.003356481481481482</v>
      </c>
      <c r="J1358" s="11">
        <v>45429.1759837963</v>
      </c>
      <c r="K1358" s="14">
        <f>J1358-D1358</f>
        <v>0.003726851851851852</v>
      </c>
      <c r="L1358" s="14">
        <f>J1358-H1358</f>
        <v>0.0003703703703703704</v>
      </c>
      <c r="M1358" s="15"/>
      <c r="N1358" t="s" s="13">
        <v>33</v>
      </c>
      <c r="O1358" t="s" s="13">
        <v>281</v>
      </c>
      <c r="P1358" t="s" s="13">
        <v>46</v>
      </c>
      <c r="Q1358" s="12">
        <v>4</v>
      </c>
      <c r="R1358" t="s" s="13">
        <v>27</v>
      </c>
      <c r="S1358" t="s" s="13">
        <v>461</v>
      </c>
      <c r="T1358" t="s" s="13">
        <v>35</v>
      </c>
      <c r="U1358" t="s" s="13">
        <v>30</v>
      </c>
    </row>
    <row r="1359" ht="20.05" customHeight="1">
      <c r="B1359" t="s" s="26">
        <v>522</v>
      </c>
      <c r="C1359" t="s" s="10">
        <v>519</v>
      </c>
      <c r="D1359" s="11">
        <v>45429.172256944446</v>
      </c>
      <c r="E1359" s="12">
        <v>358</v>
      </c>
      <c r="F1359" t="s" s="13">
        <v>38</v>
      </c>
      <c r="G1359" s="12">
        <v>2</v>
      </c>
      <c r="H1359" s="11">
        <v>45429.172731481478</v>
      </c>
      <c r="I1359" s="14">
        <f>H1359-D1359</f>
        <v>0.000474537037037037</v>
      </c>
      <c r="J1359" s="11">
        <v>45429.172800925924</v>
      </c>
      <c r="K1359" s="14">
        <f>J1359-D1359</f>
        <v>0.0005439814814814814</v>
      </c>
      <c r="L1359" s="14">
        <f>J1359-H1359</f>
        <v>6.944444444444444e-05</v>
      </c>
      <c r="M1359" s="15"/>
      <c r="N1359" t="s" s="13">
        <v>33</v>
      </c>
      <c r="O1359" t="s" s="13">
        <v>30</v>
      </c>
      <c r="P1359" t="s" s="13">
        <v>46</v>
      </c>
      <c r="Q1359" s="12">
        <v>4</v>
      </c>
      <c r="R1359" t="s" s="13">
        <v>27</v>
      </c>
      <c r="S1359" t="s" s="13">
        <v>461</v>
      </c>
      <c r="T1359" t="s" s="13">
        <v>35</v>
      </c>
      <c r="U1359" t="s" s="13">
        <v>30</v>
      </c>
    </row>
    <row r="1360" ht="20.05" customHeight="1">
      <c r="B1360" t="s" s="26">
        <v>522</v>
      </c>
      <c r="C1360" t="s" s="10">
        <v>519</v>
      </c>
      <c r="D1360" s="11">
        <v>45429.172256944446</v>
      </c>
      <c r="E1360" s="12">
        <v>358</v>
      </c>
      <c r="F1360" t="s" s="13">
        <v>38</v>
      </c>
      <c r="G1360" s="12">
        <v>1</v>
      </c>
      <c r="H1360" s="11">
        <v>45429.172881944447</v>
      </c>
      <c r="I1360" s="14">
        <f>H1360-D1360</f>
        <v>0.000625</v>
      </c>
      <c r="J1360" s="11">
        <v>45429.172939814816</v>
      </c>
      <c r="K1360" s="14">
        <f>J1360-D1360</f>
        <v>0.0006828703703703704</v>
      </c>
      <c r="L1360" s="14">
        <f>J1360-H1360</f>
        <v>5.787037037037037e-05</v>
      </c>
      <c r="M1360" s="15"/>
      <c r="N1360" t="s" s="13">
        <v>33</v>
      </c>
      <c r="O1360" t="s" s="13">
        <v>30</v>
      </c>
      <c r="P1360" t="s" s="13">
        <v>46</v>
      </c>
      <c r="Q1360" s="12">
        <v>4</v>
      </c>
      <c r="R1360" t="s" s="13">
        <v>27</v>
      </c>
      <c r="S1360" t="s" s="13">
        <v>461</v>
      </c>
      <c r="T1360" t="s" s="13">
        <v>35</v>
      </c>
      <c r="U1360" t="s" s="13">
        <v>30</v>
      </c>
    </row>
    <row r="1361" ht="20.05" customHeight="1">
      <c r="B1361" t="s" s="26">
        <v>522</v>
      </c>
      <c r="C1361" t="s" s="10">
        <v>519</v>
      </c>
      <c r="D1361" s="11">
        <v>45429.172256944446</v>
      </c>
      <c r="E1361" s="12">
        <v>358</v>
      </c>
      <c r="F1361" t="s" s="13">
        <v>66</v>
      </c>
      <c r="G1361" s="12">
        <v>1</v>
      </c>
      <c r="H1361" s="11">
        <v>45429.173020833332</v>
      </c>
      <c r="I1361" s="14">
        <f>H1361-D1361</f>
        <v>0.0007638888888888889</v>
      </c>
      <c r="J1361" s="11">
        <v>45429.173101851855</v>
      </c>
      <c r="K1361" s="14">
        <f>J1361-D1361</f>
        <v>0.0008449074074074074</v>
      </c>
      <c r="L1361" s="14">
        <f>J1361-H1361</f>
        <v>8.101851851851852e-05</v>
      </c>
      <c r="M1361" s="15"/>
      <c r="N1361" t="s" s="13">
        <v>33</v>
      </c>
      <c r="O1361" t="s" s="13">
        <v>30</v>
      </c>
      <c r="P1361" t="s" s="13">
        <v>46</v>
      </c>
      <c r="Q1361" s="12">
        <v>4</v>
      </c>
      <c r="R1361" t="s" s="13">
        <v>27</v>
      </c>
      <c r="S1361" t="s" s="13">
        <v>461</v>
      </c>
      <c r="T1361" t="s" s="13">
        <v>35</v>
      </c>
      <c r="U1361" t="s" s="13">
        <v>30</v>
      </c>
    </row>
    <row r="1362" ht="20.05" customHeight="1">
      <c r="B1362" t="s" s="26">
        <v>522</v>
      </c>
      <c r="C1362" t="s" s="10">
        <v>519</v>
      </c>
      <c r="D1362" s="11">
        <v>45429.172256944446</v>
      </c>
      <c r="E1362" s="12">
        <v>358</v>
      </c>
      <c r="F1362" t="s" s="13">
        <v>22</v>
      </c>
      <c r="G1362" s="12">
        <v>1</v>
      </c>
      <c r="H1362" s="11">
        <v>45429.1730787037</v>
      </c>
      <c r="I1362" s="14">
        <f>H1362-D1362</f>
        <v>0.0008217592592592593</v>
      </c>
      <c r="J1362" s="11">
        <v>45429.173518518517</v>
      </c>
      <c r="K1362" s="14">
        <f>J1362-D1362</f>
        <v>0.001261574074074074</v>
      </c>
      <c r="L1362" s="14">
        <f>J1362-H1362</f>
        <v>0.0004398148148148148</v>
      </c>
      <c r="M1362" s="15"/>
      <c r="N1362" t="s" s="13">
        <v>33</v>
      </c>
      <c r="O1362" t="s" s="13">
        <v>30</v>
      </c>
      <c r="P1362" t="s" s="13">
        <v>46</v>
      </c>
      <c r="Q1362" s="12">
        <v>4</v>
      </c>
      <c r="R1362" t="s" s="13">
        <v>27</v>
      </c>
      <c r="S1362" t="s" s="13">
        <v>461</v>
      </c>
      <c r="T1362" t="s" s="13">
        <v>35</v>
      </c>
      <c r="U1362" t="s" s="13">
        <v>30</v>
      </c>
    </row>
    <row r="1363" ht="20.05" customHeight="1">
      <c r="B1363" t="s" s="26">
        <v>522</v>
      </c>
      <c r="C1363" t="s" s="10">
        <v>519</v>
      </c>
      <c r="D1363" s="11">
        <v>45429.172256944446</v>
      </c>
      <c r="E1363" s="12">
        <v>358</v>
      </c>
      <c r="F1363" t="s" s="13">
        <v>22</v>
      </c>
      <c r="G1363" s="12">
        <v>1</v>
      </c>
      <c r="H1363" s="11">
        <v>45429.175451388888</v>
      </c>
      <c r="I1363" s="14">
        <f>H1363-D1363</f>
        <v>0.003194444444444445</v>
      </c>
      <c r="J1363" s="11">
        <v>45429.1758912037</v>
      </c>
      <c r="K1363" s="14">
        <f>J1363-D1363</f>
        <v>0.003634259259259259</v>
      </c>
      <c r="L1363" s="14">
        <f>J1363-H1363</f>
        <v>0.0004398148148148148</v>
      </c>
      <c r="M1363" s="15"/>
      <c r="N1363" t="s" s="13">
        <v>33</v>
      </c>
      <c r="O1363" t="s" s="13">
        <v>281</v>
      </c>
      <c r="P1363" t="s" s="13">
        <v>46</v>
      </c>
      <c r="Q1363" s="12">
        <v>4</v>
      </c>
      <c r="R1363" t="s" s="13">
        <v>27</v>
      </c>
      <c r="S1363" t="s" s="13">
        <v>461</v>
      </c>
      <c r="T1363" t="s" s="13">
        <v>35</v>
      </c>
      <c r="U1363" t="s" s="13">
        <v>30</v>
      </c>
    </row>
    <row r="1364" ht="20.05" customHeight="1">
      <c r="B1364" t="s" s="26">
        <v>522</v>
      </c>
      <c r="C1364" t="s" s="10">
        <v>519</v>
      </c>
      <c r="D1364" s="11">
        <v>45429.172256944446</v>
      </c>
      <c r="E1364" s="12">
        <v>358</v>
      </c>
      <c r="F1364" t="s" s="13">
        <v>22</v>
      </c>
      <c r="G1364" s="12">
        <v>1</v>
      </c>
      <c r="H1364" s="11">
        <v>45429.173113425924</v>
      </c>
      <c r="I1364" s="14">
        <f>H1364-D1364</f>
        <v>0.0008564814814814815</v>
      </c>
      <c r="J1364" s="11">
        <v>45429.173518518517</v>
      </c>
      <c r="K1364" s="14">
        <f>J1364-D1364</f>
        <v>0.001261574074074074</v>
      </c>
      <c r="L1364" s="14">
        <f>J1364-H1364</f>
        <v>0.0004050925925925926</v>
      </c>
      <c r="M1364" s="15"/>
      <c r="N1364" t="s" s="13">
        <v>33</v>
      </c>
      <c r="O1364" t="s" s="13">
        <v>30</v>
      </c>
      <c r="P1364" t="s" s="13">
        <v>46</v>
      </c>
      <c r="Q1364" s="12">
        <v>4</v>
      </c>
      <c r="R1364" t="s" s="13">
        <v>27</v>
      </c>
      <c r="S1364" t="s" s="13">
        <v>461</v>
      </c>
      <c r="T1364" t="s" s="13">
        <v>35</v>
      </c>
      <c r="U1364" t="s" s="13">
        <v>30</v>
      </c>
    </row>
    <row r="1365" ht="20.05" customHeight="1">
      <c r="B1365" t="s" s="26">
        <v>522</v>
      </c>
      <c r="C1365" t="s" s="10">
        <v>519</v>
      </c>
      <c r="D1365" s="11">
        <v>45429.172256944446</v>
      </c>
      <c r="E1365" s="12">
        <v>358</v>
      </c>
      <c r="F1365" t="s" s="13">
        <v>22</v>
      </c>
      <c r="G1365" s="12">
        <v>1</v>
      </c>
      <c r="H1365" s="11">
        <v>45429.175023148149</v>
      </c>
      <c r="I1365" s="14">
        <f>H1365-D1365</f>
        <v>0.002766203703703704</v>
      </c>
      <c r="J1365" s="11">
        <v>45429.175590277780</v>
      </c>
      <c r="K1365" s="14">
        <f>J1365-D1365</f>
        <v>0.003333333333333334</v>
      </c>
      <c r="L1365" s="14">
        <f>J1365-H1365</f>
        <v>0.0005671296296296297</v>
      </c>
      <c r="M1365" s="15"/>
      <c r="N1365" t="s" s="13">
        <v>33</v>
      </c>
      <c r="O1365" t="s" s="13">
        <v>281</v>
      </c>
      <c r="P1365" t="s" s="13">
        <v>46</v>
      </c>
      <c r="Q1365" s="12">
        <v>4</v>
      </c>
      <c r="R1365" t="s" s="13">
        <v>27</v>
      </c>
      <c r="S1365" t="s" s="13">
        <v>461</v>
      </c>
      <c r="T1365" t="s" s="13">
        <v>35</v>
      </c>
      <c r="U1365" t="s" s="13">
        <v>30</v>
      </c>
    </row>
    <row r="1366" ht="20.05" customHeight="1">
      <c r="B1366" t="s" s="26">
        <v>522</v>
      </c>
      <c r="C1366" t="s" s="10">
        <v>519</v>
      </c>
      <c r="D1366" s="11">
        <v>45429.172256944446</v>
      </c>
      <c r="E1366" s="12">
        <v>358</v>
      </c>
      <c r="F1366" t="s" s="13">
        <v>22</v>
      </c>
      <c r="G1366" s="12">
        <v>1</v>
      </c>
      <c r="H1366" s="11">
        <v>45429.172986111109</v>
      </c>
      <c r="I1366" s="14">
        <f>H1366-D1366</f>
        <v>0.0007291666666666667</v>
      </c>
      <c r="J1366" s="11">
        <v>45429.173518518517</v>
      </c>
      <c r="K1366" s="14">
        <f>J1366-D1366</f>
        <v>0.001261574074074074</v>
      </c>
      <c r="L1366" s="14">
        <f>J1366-H1366</f>
        <v>0.0005324074074074074</v>
      </c>
      <c r="M1366" s="15"/>
      <c r="N1366" t="s" s="13">
        <v>33</v>
      </c>
      <c r="O1366" t="s" s="13">
        <v>30</v>
      </c>
      <c r="P1366" t="s" s="13">
        <v>46</v>
      </c>
      <c r="Q1366" s="12">
        <v>4</v>
      </c>
      <c r="R1366" t="s" s="13">
        <v>27</v>
      </c>
      <c r="S1366" t="s" s="13">
        <v>461</v>
      </c>
      <c r="T1366" t="s" s="13">
        <v>35</v>
      </c>
      <c r="U1366" t="s" s="13">
        <v>30</v>
      </c>
    </row>
    <row r="1367" ht="20.05" customHeight="1">
      <c r="B1367" t="s" s="26">
        <v>522</v>
      </c>
      <c r="C1367" t="s" s="10">
        <v>519</v>
      </c>
      <c r="D1367" s="11">
        <v>45429.172256944446</v>
      </c>
      <c r="E1367" s="12">
        <v>358</v>
      </c>
      <c r="F1367" t="s" s="13">
        <v>22</v>
      </c>
      <c r="G1367" s="12">
        <v>1</v>
      </c>
      <c r="H1367" s="11">
        <v>45429.174664351849</v>
      </c>
      <c r="I1367" s="14">
        <f>H1367-D1367</f>
        <v>0.002407407407407408</v>
      </c>
      <c r="J1367" s="11">
        <v>45429.175497685188</v>
      </c>
      <c r="K1367" s="14">
        <f>J1367-D1367</f>
        <v>0.003240740740740741</v>
      </c>
      <c r="L1367" s="14">
        <f>J1367-H1367</f>
        <v>0.0008333333333333334</v>
      </c>
      <c r="M1367" s="15"/>
      <c r="N1367" t="s" s="13">
        <v>33</v>
      </c>
      <c r="O1367" t="s" s="13">
        <v>281</v>
      </c>
      <c r="P1367" t="s" s="13">
        <v>46</v>
      </c>
      <c r="Q1367" s="12">
        <v>4</v>
      </c>
      <c r="R1367" t="s" s="13">
        <v>27</v>
      </c>
      <c r="S1367" t="s" s="13">
        <v>461</v>
      </c>
      <c r="T1367" t="s" s="13">
        <v>35</v>
      </c>
      <c r="U1367" t="s" s="13">
        <v>30</v>
      </c>
    </row>
    <row r="1368" ht="20.05" customHeight="1">
      <c r="B1368" t="s" s="26">
        <v>522</v>
      </c>
      <c r="C1368" t="s" s="10">
        <v>519</v>
      </c>
      <c r="D1368" s="11">
        <v>45429.172256944446</v>
      </c>
      <c r="E1368" s="12">
        <v>358</v>
      </c>
      <c r="F1368" t="s" s="13">
        <v>31</v>
      </c>
      <c r="G1368" s="12">
        <v>1</v>
      </c>
      <c r="H1368" s="11">
        <v>45429.173136574071</v>
      </c>
      <c r="I1368" s="14">
        <f>H1368-D1368</f>
        <v>0.0008796296296296296</v>
      </c>
      <c r="J1368" s="11">
        <v>45429.173541666663</v>
      </c>
      <c r="K1368" s="14">
        <f>J1368-D1368</f>
        <v>0.001284722222222222</v>
      </c>
      <c r="L1368" s="14">
        <f>J1368-H1368</f>
        <v>0.0004050925925925926</v>
      </c>
      <c r="M1368" s="15"/>
      <c r="N1368" t="s" s="13">
        <v>33</v>
      </c>
      <c r="O1368" t="s" s="13">
        <v>30</v>
      </c>
      <c r="P1368" t="s" s="13">
        <v>46</v>
      </c>
      <c r="Q1368" s="12">
        <v>4</v>
      </c>
      <c r="R1368" t="s" s="13">
        <v>27</v>
      </c>
      <c r="S1368" t="s" s="13">
        <v>461</v>
      </c>
      <c r="T1368" t="s" s="13">
        <v>35</v>
      </c>
      <c r="U1368" t="s" s="13">
        <v>30</v>
      </c>
    </row>
    <row r="1369" ht="20.05" customHeight="1">
      <c r="B1369" t="s" s="26">
        <v>522</v>
      </c>
      <c r="C1369" t="s" s="10">
        <v>519</v>
      </c>
      <c r="D1369" s="11">
        <v>45429.172256944446</v>
      </c>
      <c r="E1369" s="12">
        <v>358</v>
      </c>
      <c r="F1369" t="s" s="13">
        <v>31</v>
      </c>
      <c r="G1369" s="12">
        <v>1</v>
      </c>
      <c r="H1369" s="11">
        <v>45429.174363425926</v>
      </c>
      <c r="I1369" s="14">
        <f>H1369-D1369</f>
        <v>0.002106481481481481</v>
      </c>
      <c r="J1369" s="11">
        <v>45429.175451388888</v>
      </c>
      <c r="K1369" s="14">
        <f>J1369-D1369</f>
        <v>0.003194444444444445</v>
      </c>
      <c r="L1369" s="14">
        <f>J1369-H1369</f>
        <v>0.001087962962962963</v>
      </c>
      <c r="M1369" s="15"/>
      <c r="N1369" t="s" s="13">
        <v>33</v>
      </c>
      <c r="O1369" t="s" s="13">
        <v>281</v>
      </c>
      <c r="P1369" t="s" s="13">
        <v>46</v>
      </c>
      <c r="Q1369" s="12">
        <v>4</v>
      </c>
      <c r="R1369" t="s" s="13">
        <v>27</v>
      </c>
      <c r="S1369" t="s" s="13">
        <v>461</v>
      </c>
      <c r="T1369" t="s" s="13">
        <v>35</v>
      </c>
      <c r="U1369" t="s" s="13">
        <v>30</v>
      </c>
    </row>
    <row r="1370" ht="20.05" customHeight="1">
      <c r="B1370" t="s" s="26">
        <v>522</v>
      </c>
      <c r="C1370" t="s" s="10">
        <v>519</v>
      </c>
      <c r="D1370" s="11">
        <v>45429.172256944446</v>
      </c>
      <c r="E1370" s="12">
        <v>358</v>
      </c>
      <c r="F1370" t="s" s="13">
        <v>38</v>
      </c>
      <c r="G1370" s="12">
        <v>1</v>
      </c>
      <c r="H1370" s="11">
        <v>45429.173275462963</v>
      </c>
      <c r="I1370" s="14">
        <f>H1370-D1370</f>
        <v>0.001018518518518518</v>
      </c>
      <c r="J1370" s="11">
        <v>45429.173298611109</v>
      </c>
      <c r="K1370" s="14">
        <f>J1370-D1370</f>
        <v>0.001041666666666667</v>
      </c>
      <c r="L1370" s="14">
        <f>J1370-H1370</f>
        <v>2.314814814814815e-05</v>
      </c>
      <c r="M1370" s="15"/>
      <c r="N1370" t="s" s="13">
        <v>33</v>
      </c>
      <c r="O1370" t="s" s="13">
        <v>30</v>
      </c>
      <c r="P1370" t="s" s="13">
        <v>46</v>
      </c>
      <c r="Q1370" s="12">
        <v>4</v>
      </c>
      <c r="R1370" t="s" s="13">
        <v>27</v>
      </c>
      <c r="S1370" t="s" s="13">
        <v>461</v>
      </c>
      <c r="T1370" t="s" s="13">
        <v>35</v>
      </c>
      <c r="U1370" t="s" s="13">
        <v>30</v>
      </c>
    </row>
    <row r="1371" ht="20.05" customHeight="1">
      <c r="B1371" t="s" s="26">
        <v>522</v>
      </c>
      <c r="C1371" t="s" s="10">
        <v>519</v>
      </c>
      <c r="D1371" s="11">
        <v>45429.172256944446</v>
      </c>
      <c r="E1371" s="12">
        <v>358</v>
      </c>
      <c r="F1371" t="s" s="13">
        <v>22</v>
      </c>
      <c r="G1371" s="12">
        <v>1</v>
      </c>
      <c r="H1371" s="11">
        <v>45429.173518518517</v>
      </c>
      <c r="I1371" s="14">
        <f>H1371-D1371</f>
        <v>0.001261574074074074</v>
      </c>
      <c r="J1371" s="11">
        <v>45429.1747337963</v>
      </c>
      <c r="K1371" s="14">
        <f>J1371-D1371</f>
        <v>0.002476851851851852</v>
      </c>
      <c r="L1371" s="14">
        <f>J1371-H1371</f>
        <v>0.001215277777777778</v>
      </c>
      <c r="M1371" s="15"/>
      <c r="N1371" t="s" s="13">
        <v>33</v>
      </c>
      <c r="O1371" t="s" s="13">
        <v>30</v>
      </c>
      <c r="P1371" t="s" s="13">
        <v>46</v>
      </c>
      <c r="Q1371" s="12">
        <v>4</v>
      </c>
      <c r="R1371" t="s" s="13">
        <v>27</v>
      </c>
      <c r="S1371" t="s" s="13">
        <v>461</v>
      </c>
      <c r="T1371" t="s" s="13">
        <v>35</v>
      </c>
      <c r="U1371" t="s" s="13">
        <v>30</v>
      </c>
    </row>
    <row r="1372" ht="20.05" customHeight="1">
      <c r="B1372" t="s" s="26">
        <v>522</v>
      </c>
      <c r="C1372" t="s" s="10">
        <v>519</v>
      </c>
      <c r="D1372" s="11">
        <v>45429.172256944446</v>
      </c>
      <c r="E1372" s="12">
        <v>358</v>
      </c>
      <c r="F1372" t="s" s="13">
        <v>22</v>
      </c>
      <c r="G1372" s="12">
        <v>1</v>
      </c>
      <c r="H1372" s="11">
        <v>45429.173518518517</v>
      </c>
      <c r="I1372" s="14">
        <f>H1372-D1372</f>
        <v>0.001261574074074074</v>
      </c>
      <c r="J1372" s="11">
        <v>45429.174664351849</v>
      </c>
      <c r="K1372" s="14">
        <f>J1372-D1372</f>
        <v>0.002407407407407408</v>
      </c>
      <c r="L1372" s="14">
        <f>J1372-H1372</f>
        <v>0.001145833333333333</v>
      </c>
      <c r="M1372" s="15"/>
      <c r="N1372" t="s" s="13">
        <v>33</v>
      </c>
      <c r="O1372" t="s" s="13">
        <v>30</v>
      </c>
      <c r="P1372" t="s" s="13">
        <v>46</v>
      </c>
      <c r="Q1372" s="12">
        <v>4</v>
      </c>
      <c r="R1372" t="s" s="13">
        <v>27</v>
      </c>
      <c r="S1372" t="s" s="13">
        <v>461</v>
      </c>
      <c r="T1372" t="s" s="13">
        <v>35</v>
      </c>
      <c r="U1372" t="s" s="13">
        <v>30</v>
      </c>
    </row>
    <row r="1373" ht="20.05" customHeight="1">
      <c r="B1373" t="s" s="26">
        <v>522</v>
      </c>
      <c r="C1373" t="s" s="10">
        <v>519</v>
      </c>
      <c r="D1373" s="11">
        <v>45429.172256944446</v>
      </c>
      <c r="E1373" s="12">
        <v>358</v>
      </c>
      <c r="F1373" t="s" s="13">
        <v>31</v>
      </c>
      <c r="G1373" s="12">
        <v>1</v>
      </c>
      <c r="H1373" s="11">
        <v>45429.173518518517</v>
      </c>
      <c r="I1373" s="14">
        <f>H1373-D1373</f>
        <v>0.001261574074074074</v>
      </c>
      <c r="J1373" s="11">
        <v>45429.174432870372</v>
      </c>
      <c r="K1373" s="14">
        <f>J1373-D1373</f>
        <v>0.002175925925925926</v>
      </c>
      <c r="L1373" s="14">
        <f>J1373-H1373</f>
        <v>0.0009143518518518518</v>
      </c>
      <c r="M1373" s="15"/>
      <c r="N1373" t="s" s="13">
        <v>33</v>
      </c>
      <c r="O1373" t="s" s="13">
        <v>30</v>
      </c>
      <c r="P1373" t="s" s="13">
        <v>46</v>
      </c>
      <c r="Q1373" s="12">
        <v>4</v>
      </c>
      <c r="R1373" t="s" s="13">
        <v>27</v>
      </c>
      <c r="S1373" t="s" s="13">
        <v>461</v>
      </c>
      <c r="T1373" t="s" s="13">
        <v>35</v>
      </c>
      <c r="U1373" t="s" s="13">
        <v>30</v>
      </c>
    </row>
    <row r="1374" ht="20.05" customHeight="1">
      <c r="B1374" t="s" s="26">
        <v>522</v>
      </c>
      <c r="C1374" t="s" s="10">
        <v>519</v>
      </c>
      <c r="D1374" s="11">
        <v>45429.172256944446</v>
      </c>
      <c r="E1374" s="12">
        <v>358</v>
      </c>
      <c r="F1374" t="s" s="13">
        <v>38</v>
      </c>
      <c r="G1374" s="12">
        <v>1</v>
      </c>
      <c r="H1374" s="11">
        <v>45429.173657407409</v>
      </c>
      <c r="I1374" s="14">
        <f>H1374-D1374</f>
        <v>0.001400462962962963</v>
      </c>
      <c r="J1374" s="11">
        <v>45429.173680555556</v>
      </c>
      <c r="K1374" s="14">
        <f>J1374-D1374</f>
        <v>0.001423611111111111</v>
      </c>
      <c r="L1374" s="14">
        <f>J1374-H1374</f>
        <v>2.314814814814815e-05</v>
      </c>
      <c r="M1374" s="15"/>
      <c r="N1374" t="s" s="13">
        <v>33</v>
      </c>
      <c r="O1374" t="s" s="13">
        <v>30</v>
      </c>
      <c r="P1374" t="s" s="13">
        <v>46</v>
      </c>
      <c r="Q1374" s="12">
        <v>4</v>
      </c>
      <c r="R1374" t="s" s="13">
        <v>27</v>
      </c>
      <c r="S1374" t="s" s="13">
        <v>461</v>
      </c>
      <c r="T1374" t="s" s="13">
        <v>35</v>
      </c>
      <c r="U1374" t="s" s="13">
        <v>30</v>
      </c>
    </row>
    <row r="1375" ht="20.05" customHeight="1">
      <c r="B1375" t="s" s="26">
        <v>522</v>
      </c>
      <c r="C1375" t="s" s="10">
        <v>519</v>
      </c>
      <c r="D1375" s="11">
        <v>45429.172256944446</v>
      </c>
      <c r="E1375" s="12">
        <v>358</v>
      </c>
      <c r="F1375" t="s" s="13">
        <v>38</v>
      </c>
      <c r="G1375" s="12">
        <v>1</v>
      </c>
      <c r="H1375" s="11">
        <v>45429.174560185187</v>
      </c>
      <c r="I1375" s="14">
        <f>H1375-D1375</f>
        <v>0.002303240740740741</v>
      </c>
      <c r="J1375" s="11">
        <v>45429.174571759257</v>
      </c>
      <c r="K1375" s="14">
        <f>J1375-D1375</f>
        <v>0.002314814814814815</v>
      </c>
      <c r="L1375" s="14">
        <f>J1375-H1375</f>
        <v>1.157407407407407e-05</v>
      </c>
      <c r="M1375" s="15"/>
      <c r="N1375" t="s" s="13">
        <v>33</v>
      </c>
      <c r="O1375" t="s" s="13">
        <v>30</v>
      </c>
      <c r="P1375" t="s" s="13">
        <v>46</v>
      </c>
      <c r="Q1375" s="12">
        <v>4</v>
      </c>
      <c r="R1375" t="s" s="13">
        <v>27</v>
      </c>
      <c r="S1375" t="s" s="13">
        <v>461</v>
      </c>
      <c r="T1375" t="s" s="13">
        <v>35</v>
      </c>
      <c r="U1375" t="s" s="13">
        <v>30</v>
      </c>
    </row>
    <row r="1376" ht="20.05" customHeight="1">
      <c r="B1376" t="s" s="26">
        <v>522</v>
      </c>
      <c r="C1376" t="s" s="10">
        <v>519</v>
      </c>
      <c r="D1376" s="11">
        <v>45429.172256944446</v>
      </c>
      <c r="E1376" s="12">
        <v>358</v>
      </c>
      <c r="F1376" t="s" s="13">
        <v>66</v>
      </c>
      <c r="G1376" s="12">
        <v>1</v>
      </c>
      <c r="H1376" s="11">
        <v>45429.1747337963</v>
      </c>
      <c r="I1376" s="14">
        <f>H1376-D1376</f>
        <v>0.002476851851851852</v>
      </c>
      <c r="J1376" s="11">
        <v>45429.175081018519</v>
      </c>
      <c r="K1376" s="14">
        <f>J1376-D1376</f>
        <v>0.002824074074074074</v>
      </c>
      <c r="L1376" s="14">
        <f>J1376-H1376</f>
        <v>0.0003472222222222222</v>
      </c>
      <c r="M1376" s="15"/>
      <c r="N1376" t="s" s="13">
        <v>33</v>
      </c>
      <c r="O1376" t="s" s="13">
        <v>30</v>
      </c>
      <c r="P1376" t="s" s="13">
        <v>46</v>
      </c>
      <c r="Q1376" s="12">
        <v>4</v>
      </c>
      <c r="R1376" t="s" s="13">
        <v>27</v>
      </c>
      <c r="S1376" t="s" s="13">
        <v>461</v>
      </c>
      <c r="T1376" t="s" s="13">
        <v>35</v>
      </c>
      <c r="U1376" t="s" s="13">
        <v>30</v>
      </c>
    </row>
    <row r="1377" ht="20.05" customHeight="1">
      <c r="B1377" t="s" s="26">
        <v>523</v>
      </c>
      <c r="C1377" t="s" s="10">
        <v>519</v>
      </c>
      <c r="D1377" s="11">
        <v>45429.922268518516</v>
      </c>
      <c r="E1377" s="12">
        <v>358</v>
      </c>
      <c r="F1377" t="s" s="13">
        <v>524</v>
      </c>
      <c r="G1377" s="12">
        <v>1</v>
      </c>
      <c r="H1377" s="11">
        <v>45429.922268518516</v>
      </c>
      <c r="I1377" s="14">
        <f>H1377-D1377</f>
        <v>0</v>
      </c>
      <c r="J1377" s="11">
        <v>45429.922581018516</v>
      </c>
      <c r="K1377" s="14">
        <f>J1377-D1377</f>
        <v>0.0003125</v>
      </c>
      <c r="L1377" s="14">
        <f>J1377-H1377</f>
        <v>0.0003125</v>
      </c>
      <c r="M1377" s="15"/>
      <c r="N1377" t="s" s="13">
        <v>33</v>
      </c>
      <c r="O1377" t="s" s="13">
        <v>30</v>
      </c>
      <c r="P1377" t="s" s="13">
        <v>46</v>
      </c>
      <c r="Q1377" s="12">
        <v>4</v>
      </c>
      <c r="R1377" t="s" s="13">
        <v>27</v>
      </c>
      <c r="S1377" t="s" s="13">
        <v>461</v>
      </c>
      <c r="T1377" t="s" s="13">
        <v>35</v>
      </c>
      <c r="U1377" t="s" s="13">
        <v>525</v>
      </c>
    </row>
    <row r="1378" ht="20.05" customHeight="1">
      <c r="B1378" t="s" s="26">
        <v>523</v>
      </c>
      <c r="C1378" t="s" s="10">
        <v>519</v>
      </c>
      <c r="D1378" s="11">
        <v>45429.922268518516</v>
      </c>
      <c r="E1378" s="12">
        <v>358</v>
      </c>
      <c r="F1378" t="s" s="13">
        <v>31</v>
      </c>
      <c r="G1378" s="12">
        <v>1</v>
      </c>
      <c r="H1378" s="11">
        <v>45429.922268518516</v>
      </c>
      <c r="I1378" s="14">
        <f>H1378-D1378</f>
        <v>0</v>
      </c>
      <c r="J1378" s="11">
        <v>45429.922581018516</v>
      </c>
      <c r="K1378" s="14">
        <f>J1378-D1378</f>
        <v>0.0003125</v>
      </c>
      <c r="L1378" s="14">
        <f>J1378-H1378</f>
        <v>0.0003125</v>
      </c>
      <c r="M1378" s="15"/>
      <c r="N1378" t="s" s="13">
        <v>33</v>
      </c>
      <c r="O1378" t="s" s="13">
        <v>30</v>
      </c>
      <c r="P1378" t="s" s="13">
        <v>46</v>
      </c>
      <c r="Q1378" s="12">
        <v>4</v>
      </c>
      <c r="R1378" t="s" s="13">
        <v>27</v>
      </c>
      <c r="S1378" t="s" s="13">
        <v>461</v>
      </c>
      <c r="T1378" t="s" s="13">
        <v>35</v>
      </c>
      <c r="U1378" t="s" s="13">
        <v>30</v>
      </c>
    </row>
    <row r="1379" ht="20.05" customHeight="1">
      <c r="B1379" t="s" s="26">
        <v>523</v>
      </c>
      <c r="C1379" t="s" s="10">
        <v>519</v>
      </c>
      <c r="D1379" s="11">
        <v>45429.922268518516</v>
      </c>
      <c r="E1379" s="12">
        <v>358</v>
      </c>
      <c r="F1379" t="s" s="13">
        <v>31</v>
      </c>
      <c r="G1379" s="12">
        <v>1</v>
      </c>
      <c r="H1379" s="11">
        <v>45429.926087962966</v>
      </c>
      <c r="I1379" s="14">
        <f>H1379-D1379</f>
        <v>0.003819444444444444</v>
      </c>
      <c r="J1379" s="11">
        <v>45429.927800925929</v>
      </c>
      <c r="K1379" s="14">
        <f>J1379-D1379</f>
        <v>0.005532407407407408</v>
      </c>
      <c r="L1379" s="14">
        <f>J1379-H1379</f>
        <v>0.001712962962962963</v>
      </c>
      <c r="M1379" s="15"/>
      <c r="N1379" t="s" s="13">
        <v>33</v>
      </c>
      <c r="O1379" t="s" s="13">
        <v>281</v>
      </c>
      <c r="P1379" t="s" s="13">
        <v>46</v>
      </c>
      <c r="Q1379" s="12">
        <v>4</v>
      </c>
      <c r="R1379" t="s" s="13">
        <v>27</v>
      </c>
      <c r="S1379" t="s" s="13">
        <v>461</v>
      </c>
      <c r="T1379" t="s" s="13">
        <v>35</v>
      </c>
      <c r="U1379" t="s" s="13">
        <v>30</v>
      </c>
    </row>
    <row r="1380" ht="20.05" customHeight="1">
      <c r="B1380" t="s" s="26">
        <v>523</v>
      </c>
      <c r="C1380" t="s" s="10">
        <v>519</v>
      </c>
      <c r="D1380" s="11">
        <v>45429.922268518516</v>
      </c>
      <c r="E1380" s="12">
        <v>358</v>
      </c>
      <c r="F1380" t="s" s="13">
        <v>22</v>
      </c>
      <c r="G1380" s="12">
        <v>1</v>
      </c>
      <c r="H1380" s="11">
        <v>45429.922268518516</v>
      </c>
      <c r="I1380" s="14">
        <f>H1380-D1380</f>
        <v>0</v>
      </c>
      <c r="J1380" s="11">
        <v>45429.922581018516</v>
      </c>
      <c r="K1380" s="14">
        <f>J1380-D1380</f>
        <v>0.0003125</v>
      </c>
      <c r="L1380" s="14">
        <f>J1380-H1380</f>
        <v>0.0003125</v>
      </c>
      <c r="M1380" s="15"/>
      <c r="N1380" t="s" s="13">
        <v>33</v>
      </c>
      <c r="O1380" t="s" s="13">
        <v>30</v>
      </c>
      <c r="P1380" t="s" s="13">
        <v>46</v>
      </c>
      <c r="Q1380" s="12">
        <v>4</v>
      </c>
      <c r="R1380" t="s" s="13">
        <v>27</v>
      </c>
      <c r="S1380" t="s" s="13">
        <v>461</v>
      </c>
      <c r="T1380" t="s" s="13">
        <v>35</v>
      </c>
      <c r="U1380" t="s" s="13">
        <v>30</v>
      </c>
    </row>
    <row r="1381" ht="20.05" customHeight="1">
      <c r="B1381" t="s" s="26">
        <v>523</v>
      </c>
      <c r="C1381" t="s" s="10">
        <v>519</v>
      </c>
      <c r="D1381" s="11">
        <v>45429.922268518516</v>
      </c>
      <c r="E1381" s="12">
        <v>358</v>
      </c>
      <c r="F1381" t="s" s="13">
        <v>22</v>
      </c>
      <c r="G1381" s="12">
        <v>1</v>
      </c>
      <c r="H1381" s="11">
        <v>45429.926087962966</v>
      </c>
      <c r="I1381" s="14">
        <f>H1381-D1381</f>
        <v>0.003819444444444444</v>
      </c>
      <c r="J1381" s="11">
        <v>45429.927800925929</v>
      </c>
      <c r="K1381" s="14">
        <f>J1381-D1381</f>
        <v>0.005532407407407408</v>
      </c>
      <c r="L1381" s="14">
        <f>J1381-H1381</f>
        <v>0.001712962962962963</v>
      </c>
      <c r="M1381" s="15"/>
      <c r="N1381" t="s" s="13">
        <v>33</v>
      </c>
      <c r="O1381" t="s" s="40">
        <v>281</v>
      </c>
      <c r="P1381" t="s" s="13">
        <v>46</v>
      </c>
      <c r="Q1381" s="12">
        <v>4</v>
      </c>
      <c r="R1381" t="s" s="13">
        <v>27</v>
      </c>
      <c r="S1381" t="s" s="13">
        <v>461</v>
      </c>
      <c r="T1381" t="s" s="13">
        <v>35</v>
      </c>
      <c r="U1381" t="s" s="13">
        <v>30</v>
      </c>
    </row>
    <row r="1382" ht="20.05" customHeight="1">
      <c r="B1382" t="s" s="26">
        <v>523</v>
      </c>
      <c r="C1382" t="s" s="10">
        <v>519</v>
      </c>
      <c r="D1382" s="11">
        <v>45429.922268518516</v>
      </c>
      <c r="E1382" s="12">
        <v>358</v>
      </c>
      <c r="F1382" t="s" s="13">
        <v>49</v>
      </c>
      <c r="G1382" s="12">
        <v>1</v>
      </c>
      <c r="H1382" s="11">
        <v>45429.922268518516</v>
      </c>
      <c r="I1382" s="14">
        <f>H1382-D1382</f>
        <v>0</v>
      </c>
      <c r="J1382" s="11">
        <v>45429.922939814816</v>
      </c>
      <c r="K1382" s="14">
        <f>J1382-D1382</f>
        <v>0.0006712962962962962</v>
      </c>
      <c r="L1382" s="14">
        <f>J1382-H1382</f>
        <v>0.0006712962962962962</v>
      </c>
      <c r="M1382" s="15"/>
      <c r="N1382" t="s" s="13">
        <v>33</v>
      </c>
      <c r="O1382" t="s" s="13">
        <v>30</v>
      </c>
      <c r="P1382" t="s" s="13">
        <v>46</v>
      </c>
      <c r="Q1382" s="12">
        <v>4</v>
      </c>
      <c r="R1382" t="s" s="13">
        <v>27</v>
      </c>
      <c r="S1382" t="s" s="13">
        <v>461</v>
      </c>
      <c r="T1382" t="s" s="13">
        <v>35</v>
      </c>
      <c r="U1382" t="s" s="13">
        <v>30</v>
      </c>
    </row>
    <row r="1383" ht="20.05" customHeight="1">
      <c r="B1383" t="s" s="26">
        <v>523</v>
      </c>
      <c r="C1383" t="s" s="10">
        <v>519</v>
      </c>
      <c r="D1383" s="11">
        <v>45429.922268518516</v>
      </c>
      <c r="E1383" s="12">
        <v>358</v>
      </c>
      <c r="F1383" t="s" s="13">
        <v>22</v>
      </c>
      <c r="G1383" s="12">
        <v>1</v>
      </c>
      <c r="H1383" s="11">
        <v>45429.922268518516</v>
      </c>
      <c r="I1383" s="14">
        <f>H1383-D1383</f>
        <v>0</v>
      </c>
      <c r="J1383" s="11">
        <v>45429.922708333332</v>
      </c>
      <c r="K1383" s="14">
        <f>J1383-D1383</f>
        <v>0.0004398148148148148</v>
      </c>
      <c r="L1383" s="14">
        <f>J1383-H1383</f>
        <v>0.0004398148148148148</v>
      </c>
      <c r="M1383" s="15"/>
      <c r="N1383" t="s" s="13">
        <v>33</v>
      </c>
      <c r="O1383" t="s" s="13">
        <v>30</v>
      </c>
      <c r="P1383" t="s" s="13">
        <v>46</v>
      </c>
      <c r="Q1383" s="12">
        <v>4</v>
      </c>
      <c r="R1383" t="s" s="13">
        <v>27</v>
      </c>
      <c r="S1383" t="s" s="13">
        <v>461</v>
      </c>
      <c r="T1383" t="s" s="13">
        <v>35</v>
      </c>
      <c r="U1383" t="s" s="13">
        <v>30</v>
      </c>
    </row>
    <row r="1384" ht="20.05" customHeight="1">
      <c r="B1384" t="s" s="26">
        <v>523</v>
      </c>
      <c r="C1384" t="s" s="10">
        <v>519</v>
      </c>
      <c r="D1384" s="11">
        <v>45429.922268518516</v>
      </c>
      <c r="E1384" s="12">
        <v>358</v>
      </c>
      <c r="F1384" t="s" s="13">
        <v>22</v>
      </c>
      <c r="G1384" s="12">
        <v>1</v>
      </c>
      <c r="H1384" s="11">
        <v>45429.926087962966</v>
      </c>
      <c r="I1384" s="14">
        <f>H1384-D1384</f>
        <v>0.003819444444444444</v>
      </c>
      <c r="J1384" s="11">
        <v>45429.927800925929</v>
      </c>
      <c r="K1384" s="14">
        <f>J1384-D1384</f>
        <v>0.005532407407407408</v>
      </c>
      <c r="L1384" s="14">
        <f>J1384-H1384</f>
        <v>0.001712962962962963</v>
      </c>
      <c r="M1384" s="15"/>
      <c r="N1384" t="s" s="13">
        <v>33</v>
      </c>
      <c r="O1384" t="s" s="13">
        <v>281</v>
      </c>
      <c r="P1384" t="s" s="13">
        <v>46</v>
      </c>
      <c r="Q1384" s="12">
        <v>4</v>
      </c>
      <c r="R1384" t="s" s="13">
        <v>27</v>
      </c>
      <c r="S1384" t="s" s="13">
        <v>461</v>
      </c>
      <c r="T1384" t="s" s="13">
        <v>35</v>
      </c>
      <c r="U1384" t="s" s="13">
        <v>30</v>
      </c>
    </row>
    <row r="1385" ht="20.05" customHeight="1">
      <c r="B1385" t="s" s="26">
        <v>523</v>
      </c>
      <c r="C1385" t="s" s="10">
        <v>519</v>
      </c>
      <c r="D1385" s="11">
        <v>45429.922268518516</v>
      </c>
      <c r="E1385" s="12">
        <v>358</v>
      </c>
      <c r="F1385" t="s" s="13">
        <v>22</v>
      </c>
      <c r="G1385" s="12">
        <v>1</v>
      </c>
      <c r="H1385" s="11">
        <v>45429.922268518516</v>
      </c>
      <c r="I1385" s="14">
        <f>H1385-D1385</f>
        <v>0</v>
      </c>
      <c r="J1385" s="11">
        <v>45429.922708333332</v>
      </c>
      <c r="K1385" s="14">
        <f>J1385-D1385</f>
        <v>0.0004398148148148148</v>
      </c>
      <c r="L1385" s="14">
        <f>J1385-H1385</f>
        <v>0.0004398148148148148</v>
      </c>
      <c r="M1385" s="15"/>
      <c r="N1385" t="s" s="13">
        <v>33</v>
      </c>
      <c r="O1385" t="s" s="13">
        <v>30</v>
      </c>
      <c r="P1385" t="s" s="13">
        <v>46</v>
      </c>
      <c r="Q1385" s="12">
        <v>4</v>
      </c>
      <c r="R1385" t="s" s="13">
        <v>27</v>
      </c>
      <c r="S1385" t="s" s="13">
        <v>461</v>
      </c>
      <c r="T1385" t="s" s="13">
        <v>35</v>
      </c>
      <c r="U1385" t="s" s="13">
        <v>30</v>
      </c>
    </row>
    <row r="1386" ht="20.05" customHeight="1">
      <c r="B1386" t="s" s="26">
        <v>523</v>
      </c>
      <c r="C1386" t="s" s="10">
        <v>519</v>
      </c>
      <c r="D1386" s="11">
        <v>45429.922268518516</v>
      </c>
      <c r="E1386" s="12">
        <v>358</v>
      </c>
      <c r="F1386" t="s" s="13">
        <v>22</v>
      </c>
      <c r="G1386" s="12">
        <v>1</v>
      </c>
      <c r="H1386" s="11">
        <v>45429.926087962966</v>
      </c>
      <c r="I1386" s="14">
        <f>H1386-D1386</f>
        <v>0.003819444444444444</v>
      </c>
      <c r="J1386" s="11">
        <v>45429.927800925929</v>
      </c>
      <c r="K1386" s="14">
        <f>J1386-D1386</f>
        <v>0.005532407407407408</v>
      </c>
      <c r="L1386" s="14">
        <f>J1386-H1386</f>
        <v>0.001712962962962963</v>
      </c>
      <c r="M1386" s="15"/>
      <c r="N1386" t="s" s="13">
        <v>33</v>
      </c>
      <c r="O1386" t="s" s="13">
        <v>281</v>
      </c>
      <c r="P1386" t="s" s="13">
        <v>46</v>
      </c>
      <c r="Q1386" s="12">
        <v>4</v>
      </c>
      <c r="R1386" t="s" s="13">
        <v>27</v>
      </c>
      <c r="S1386" t="s" s="13">
        <v>461</v>
      </c>
      <c r="T1386" t="s" s="13">
        <v>35</v>
      </c>
      <c r="U1386" t="s" s="13">
        <v>30</v>
      </c>
    </row>
    <row r="1387" ht="20.05" customHeight="1">
      <c r="B1387" t="s" s="26">
        <v>523</v>
      </c>
      <c r="C1387" t="s" s="10">
        <v>519</v>
      </c>
      <c r="D1387" s="11">
        <v>45429.922268518516</v>
      </c>
      <c r="E1387" s="12">
        <v>358</v>
      </c>
      <c r="F1387" t="s" s="13">
        <v>22</v>
      </c>
      <c r="G1387" s="12">
        <v>1</v>
      </c>
      <c r="H1387" s="11">
        <v>45429.922268518516</v>
      </c>
      <c r="I1387" s="14">
        <f>H1387-D1387</f>
        <v>0</v>
      </c>
      <c r="J1387" s="11">
        <v>45429.922708333332</v>
      </c>
      <c r="K1387" s="14">
        <f>J1387-D1387</f>
        <v>0.0004398148148148148</v>
      </c>
      <c r="L1387" s="14">
        <f>J1387-H1387</f>
        <v>0.0004398148148148148</v>
      </c>
      <c r="M1387" s="15"/>
      <c r="N1387" t="s" s="13">
        <v>33</v>
      </c>
      <c r="O1387" t="s" s="13">
        <v>30</v>
      </c>
      <c r="P1387" t="s" s="13">
        <v>46</v>
      </c>
      <c r="Q1387" s="12">
        <v>4</v>
      </c>
      <c r="R1387" t="s" s="13">
        <v>27</v>
      </c>
      <c r="S1387" t="s" s="13">
        <v>461</v>
      </c>
      <c r="T1387" t="s" s="13">
        <v>35</v>
      </c>
      <c r="U1387" t="s" s="13">
        <v>30</v>
      </c>
    </row>
    <row r="1388" ht="20.05" customHeight="1">
      <c r="B1388" t="s" s="26">
        <v>523</v>
      </c>
      <c r="C1388" t="s" s="10">
        <v>519</v>
      </c>
      <c r="D1388" s="11">
        <v>45429.922268518516</v>
      </c>
      <c r="E1388" s="12">
        <v>358</v>
      </c>
      <c r="F1388" t="s" s="13">
        <v>22</v>
      </c>
      <c r="G1388" s="12">
        <v>1</v>
      </c>
      <c r="H1388" s="11">
        <v>45429.922696759262</v>
      </c>
      <c r="I1388" s="14">
        <f>H1388-D1388</f>
        <v>0.0004282407407407408</v>
      </c>
      <c r="J1388" s="11">
        <v>45429.923171296294</v>
      </c>
      <c r="K1388" s="14">
        <f>J1388-D1388</f>
        <v>0.0009027777777777777</v>
      </c>
      <c r="L1388" s="14">
        <f>J1388-H1388</f>
        <v>0.000474537037037037</v>
      </c>
      <c r="M1388" s="15"/>
      <c r="N1388" t="s" s="13">
        <v>33</v>
      </c>
      <c r="O1388" t="s" s="13">
        <v>30</v>
      </c>
      <c r="P1388" t="s" s="13">
        <v>46</v>
      </c>
      <c r="Q1388" s="12">
        <v>4</v>
      </c>
      <c r="R1388" t="s" s="13">
        <v>27</v>
      </c>
      <c r="S1388" t="s" s="13">
        <v>461</v>
      </c>
      <c r="T1388" t="s" s="13">
        <v>35</v>
      </c>
      <c r="U1388" t="s" s="13">
        <v>30</v>
      </c>
    </row>
    <row r="1389" ht="20.05" customHeight="1">
      <c r="B1389" t="s" s="26">
        <v>523</v>
      </c>
      <c r="C1389" t="s" s="10">
        <v>519</v>
      </c>
      <c r="D1389" s="11">
        <v>45429.922268518516</v>
      </c>
      <c r="E1389" s="12">
        <v>358</v>
      </c>
      <c r="F1389" t="s" s="13">
        <v>22</v>
      </c>
      <c r="G1389" s="12">
        <v>1</v>
      </c>
      <c r="H1389" s="11">
        <v>45429.925775462965</v>
      </c>
      <c r="I1389" s="14">
        <f>H1389-D1389</f>
        <v>0.003506944444444444</v>
      </c>
      <c r="J1389" s="11">
        <v>45429.925925925927</v>
      </c>
      <c r="K1389" s="14">
        <f>J1389-D1389</f>
        <v>0.003657407407407407</v>
      </c>
      <c r="L1389" s="14">
        <f>J1389-H1389</f>
        <v>0.000150462962962963</v>
      </c>
      <c r="M1389" s="15"/>
      <c r="N1389" t="s" s="13">
        <v>33</v>
      </c>
      <c r="O1389" t="s" s="13">
        <v>281</v>
      </c>
      <c r="P1389" t="s" s="13">
        <v>46</v>
      </c>
      <c r="Q1389" s="12">
        <v>4</v>
      </c>
      <c r="R1389" t="s" s="13">
        <v>27</v>
      </c>
      <c r="S1389" t="s" s="13">
        <v>461</v>
      </c>
      <c r="T1389" t="s" s="13">
        <v>35</v>
      </c>
      <c r="U1389" t="s" s="13">
        <v>30</v>
      </c>
    </row>
    <row r="1390" ht="20.05" customHeight="1">
      <c r="B1390" t="s" s="26">
        <v>523</v>
      </c>
      <c r="C1390" t="s" s="10">
        <v>519</v>
      </c>
      <c r="D1390" s="11">
        <v>45429.922268518516</v>
      </c>
      <c r="E1390" s="12">
        <v>358</v>
      </c>
      <c r="F1390" t="s" s="13">
        <v>38</v>
      </c>
      <c r="G1390" s="12">
        <v>1</v>
      </c>
      <c r="H1390" s="11">
        <v>45429.9227662037</v>
      </c>
      <c r="I1390" s="14">
        <f>H1390-D1390</f>
        <v>0.0004976851851851852</v>
      </c>
      <c r="J1390" s="11">
        <v>45429.922881944447</v>
      </c>
      <c r="K1390" s="14">
        <f>J1390-D1390</f>
        <v>0.0006134259259259259</v>
      </c>
      <c r="L1390" s="14">
        <f>J1390-H1390</f>
        <v>0.0001157407407407407</v>
      </c>
      <c r="M1390" s="15"/>
      <c r="N1390" t="s" s="13">
        <v>33</v>
      </c>
      <c r="O1390" t="s" s="13">
        <v>30</v>
      </c>
      <c r="P1390" t="s" s="13">
        <v>46</v>
      </c>
      <c r="Q1390" s="12">
        <v>4</v>
      </c>
      <c r="R1390" t="s" s="13">
        <v>27</v>
      </c>
      <c r="S1390" t="s" s="13">
        <v>461</v>
      </c>
      <c r="T1390" t="s" s="13">
        <v>35</v>
      </c>
      <c r="U1390" t="s" s="13">
        <v>30</v>
      </c>
    </row>
    <row r="1391" ht="20.05" customHeight="1">
      <c r="B1391" t="s" s="26">
        <v>523</v>
      </c>
      <c r="C1391" t="s" s="10">
        <v>519</v>
      </c>
      <c r="D1391" s="11">
        <v>45429.922268518516</v>
      </c>
      <c r="E1391" s="12">
        <v>358</v>
      </c>
      <c r="F1391" t="s" s="13">
        <v>38</v>
      </c>
      <c r="G1391" s="12">
        <v>1</v>
      </c>
      <c r="H1391" s="11">
        <v>45429.923148148147</v>
      </c>
      <c r="I1391" s="14">
        <f>H1391-D1391</f>
        <v>0.0008796296296296296</v>
      </c>
      <c r="J1391" s="11">
        <v>45429.923217592594</v>
      </c>
      <c r="K1391" s="14">
        <f>J1391-D1391</f>
        <v>0.0009490740740740741</v>
      </c>
      <c r="L1391" s="14">
        <f>J1391-H1391</f>
        <v>6.944444444444444e-05</v>
      </c>
      <c r="M1391" s="15"/>
      <c r="N1391" t="s" s="13">
        <v>33</v>
      </c>
      <c r="O1391" t="s" s="13">
        <v>30</v>
      </c>
      <c r="P1391" t="s" s="13">
        <v>46</v>
      </c>
      <c r="Q1391" s="12">
        <v>4</v>
      </c>
      <c r="R1391" t="s" s="13">
        <v>27</v>
      </c>
      <c r="S1391" t="s" s="13">
        <v>461</v>
      </c>
      <c r="T1391" t="s" s="13">
        <v>35</v>
      </c>
      <c r="U1391" t="s" s="13">
        <v>30</v>
      </c>
    </row>
    <row r="1392" ht="20.05" customHeight="1">
      <c r="B1392" t="s" s="26">
        <v>523</v>
      </c>
      <c r="C1392" t="s" s="10">
        <v>519</v>
      </c>
      <c r="D1392" s="11">
        <v>45429.922268518516</v>
      </c>
      <c r="E1392" s="12">
        <v>358</v>
      </c>
      <c r="F1392" t="s" s="13">
        <v>22</v>
      </c>
      <c r="G1392" s="12">
        <v>1</v>
      </c>
      <c r="H1392" s="11">
        <v>45429.923217592594</v>
      </c>
      <c r="I1392" s="14">
        <f>H1392-D1392</f>
        <v>0.0009490740740740741</v>
      </c>
      <c r="J1392" s="11">
        <v>45429.923981481479</v>
      </c>
      <c r="K1392" s="14">
        <f>J1392-D1392</f>
        <v>0.001712962962962963</v>
      </c>
      <c r="L1392" s="14">
        <f>J1392-H1392</f>
        <v>0.0007638888888888889</v>
      </c>
      <c r="M1392" s="15"/>
      <c r="N1392" t="s" s="13">
        <v>33</v>
      </c>
      <c r="O1392" t="s" s="13">
        <v>30</v>
      </c>
      <c r="P1392" t="s" s="13">
        <v>46</v>
      </c>
      <c r="Q1392" s="12">
        <v>4</v>
      </c>
      <c r="R1392" t="s" s="13">
        <v>27</v>
      </c>
      <c r="S1392" t="s" s="13">
        <v>461</v>
      </c>
      <c r="T1392" t="s" s="13">
        <v>35</v>
      </c>
      <c r="U1392" t="s" s="13">
        <v>30</v>
      </c>
    </row>
    <row r="1393" ht="20.05" customHeight="1">
      <c r="B1393" t="s" s="26">
        <v>523</v>
      </c>
      <c r="C1393" t="s" s="10">
        <v>519</v>
      </c>
      <c r="D1393" s="11">
        <v>45429.922268518516</v>
      </c>
      <c r="E1393" s="12">
        <v>358</v>
      </c>
      <c r="F1393" t="s" s="13">
        <v>22</v>
      </c>
      <c r="G1393" s="12">
        <v>1</v>
      </c>
      <c r="H1393" s="11">
        <v>45429.925115740742</v>
      </c>
      <c r="I1393" s="14">
        <f>H1393-D1393</f>
        <v>0.002847222222222222</v>
      </c>
      <c r="J1393" s="11">
        <v>45429.925775462965</v>
      </c>
      <c r="K1393" s="14">
        <f>J1393-D1393</f>
        <v>0.003506944444444444</v>
      </c>
      <c r="L1393" s="14">
        <f>J1393-H1393</f>
        <v>0.0006597222222222222</v>
      </c>
      <c r="M1393" s="15"/>
      <c r="N1393" t="s" s="13">
        <v>33</v>
      </c>
      <c r="O1393" t="s" s="13">
        <v>281</v>
      </c>
      <c r="P1393" t="s" s="13">
        <v>46</v>
      </c>
      <c r="Q1393" s="12">
        <v>4</v>
      </c>
      <c r="R1393" t="s" s="13">
        <v>27</v>
      </c>
      <c r="S1393" t="s" s="13">
        <v>461</v>
      </c>
      <c r="T1393" t="s" s="13">
        <v>35</v>
      </c>
      <c r="U1393" t="s" s="13">
        <v>30</v>
      </c>
    </row>
    <row r="1394" ht="20.05" customHeight="1">
      <c r="B1394" t="s" s="26">
        <v>523</v>
      </c>
      <c r="C1394" t="s" s="10">
        <v>519</v>
      </c>
      <c r="D1394" s="11">
        <v>45429.922268518516</v>
      </c>
      <c r="E1394" s="12">
        <v>358</v>
      </c>
      <c r="F1394" t="s" s="13">
        <v>31</v>
      </c>
      <c r="G1394" s="12">
        <v>2</v>
      </c>
      <c r="H1394" s="11">
        <v>45429.923148148147</v>
      </c>
      <c r="I1394" s="14">
        <f>H1394-D1394</f>
        <v>0.0008796296296296296</v>
      </c>
      <c r="J1394" s="11">
        <v>45429.923981481479</v>
      </c>
      <c r="K1394" s="14">
        <f>J1394-D1394</f>
        <v>0.001712962962962963</v>
      </c>
      <c r="L1394" s="14">
        <f>J1394-H1394</f>
        <v>0.0008333333333333334</v>
      </c>
      <c r="M1394" s="15"/>
      <c r="N1394" t="s" s="13">
        <v>33</v>
      </c>
      <c r="O1394" t="s" s="13">
        <v>30</v>
      </c>
      <c r="P1394" t="s" s="13">
        <v>46</v>
      </c>
      <c r="Q1394" s="12">
        <v>4</v>
      </c>
      <c r="R1394" t="s" s="13">
        <v>27</v>
      </c>
      <c r="S1394" t="s" s="13">
        <v>461</v>
      </c>
      <c r="T1394" t="s" s="13">
        <v>35</v>
      </c>
      <c r="U1394" t="s" s="13">
        <v>30</v>
      </c>
    </row>
    <row r="1395" ht="20.05" customHeight="1">
      <c r="B1395" t="s" s="26">
        <v>523</v>
      </c>
      <c r="C1395" t="s" s="10">
        <v>519</v>
      </c>
      <c r="D1395" s="11">
        <v>45429.922268518516</v>
      </c>
      <c r="E1395" s="12">
        <v>358</v>
      </c>
      <c r="F1395" t="s" s="13">
        <v>66</v>
      </c>
      <c r="G1395" s="12">
        <v>1</v>
      </c>
      <c r="H1395" s="11">
        <v>45429.923275462963</v>
      </c>
      <c r="I1395" s="14">
        <f>H1395-D1395</f>
        <v>0.001006944444444444</v>
      </c>
      <c r="J1395" s="11">
        <v>45429.923298611109</v>
      </c>
      <c r="K1395" s="14">
        <f>J1395-D1395</f>
        <v>0.001030092592592593</v>
      </c>
      <c r="L1395" s="14">
        <f>J1395-H1395</f>
        <v>2.314814814814815e-05</v>
      </c>
      <c r="M1395" s="15"/>
      <c r="N1395" t="s" s="13">
        <v>33</v>
      </c>
      <c r="O1395" t="s" s="13">
        <v>30</v>
      </c>
      <c r="P1395" t="s" s="13">
        <v>46</v>
      </c>
      <c r="Q1395" s="12">
        <v>4</v>
      </c>
      <c r="R1395" t="s" s="13">
        <v>27</v>
      </c>
      <c r="S1395" t="s" s="13">
        <v>461</v>
      </c>
      <c r="T1395" t="s" s="13">
        <v>35</v>
      </c>
      <c r="U1395" t="s" s="13">
        <v>30</v>
      </c>
    </row>
    <row r="1396" ht="20.05" customHeight="1">
      <c r="B1396" t="s" s="26">
        <v>523</v>
      </c>
      <c r="C1396" t="s" s="10">
        <v>519</v>
      </c>
      <c r="D1396" s="11">
        <v>45429.922268518516</v>
      </c>
      <c r="E1396" s="12">
        <v>358</v>
      </c>
      <c r="F1396" t="s" s="13">
        <v>38</v>
      </c>
      <c r="G1396" s="12">
        <v>1</v>
      </c>
      <c r="H1396" s="11">
        <v>45429.923518518517</v>
      </c>
      <c r="I1396" s="14">
        <f>H1396-D1396</f>
        <v>0.00125</v>
      </c>
      <c r="J1396" s="11">
        <v>45429.923564814817</v>
      </c>
      <c r="K1396" s="14">
        <f>J1396-D1396</f>
        <v>0.001296296296296296</v>
      </c>
      <c r="L1396" s="14">
        <f>J1396-H1396</f>
        <v>4.629629629629629e-05</v>
      </c>
      <c r="M1396" s="15"/>
      <c r="N1396" t="s" s="13">
        <v>33</v>
      </c>
      <c r="O1396" t="s" s="13">
        <v>30</v>
      </c>
      <c r="P1396" t="s" s="13">
        <v>46</v>
      </c>
      <c r="Q1396" s="12">
        <v>4</v>
      </c>
      <c r="R1396" t="s" s="13">
        <v>27</v>
      </c>
      <c r="S1396" t="s" s="13">
        <v>461</v>
      </c>
      <c r="T1396" t="s" s="13">
        <v>35</v>
      </c>
      <c r="U1396" t="s" s="13">
        <v>30</v>
      </c>
    </row>
    <row r="1397" ht="20.05" customHeight="1">
      <c r="B1397" t="s" s="26">
        <v>523</v>
      </c>
      <c r="C1397" t="s" s="10">
        <v>519</v>
      </c>
      <c r="D1397" s="11">
        <v>45429.922268518516</v>
      </c>
      <c r="E1397" s="12">
        <v>358</v>
      </c>
      <c r="F1397" t="s" s="13">
        <v>49</v>
      </c>
      <c r="G1397" s="12">
        <v>1</v>
      </c>
      <c r="H1397" s="11">
        <v>45429.923715277779</v>
      </c>
      <c r="I1397" s="14">
        <f>H1397-D1397</f>
        <v>0.001446759259259259</v>
      </c>
      <c r="J1397" s="11">
        <v>45429.924270833333</v>
      </c>
      <c r="K1397" s="14">
        <f>J1397-D1397</f>
        <v>0.002002314814814815</v>
      </c>
      <c r="L1397" s="14">
        <f>J1397-H1397</f>
        <v>0.0005555555555555556</v>
      </c>
      <c r="M1397" s="15"/>
      <c r="N1397" t="s" s="13">
        <v>33</v>
      </c>
      <c r="O1397" t="s" s="13">
        <v>30</v>
      </c>
      <c r="P1397" t="s" s="13">
        <v>46</v>
      </c>
      <c r="Q1397" s="12">
        <v>4</v>
      </c>
      <c r="R1397" t="s" s="13">
        <v>27</v>
      </c>
      <c r="S1397" t="s" s="13">
        <v>461</v>
      </c>
      <c r="T1397" t="s" s="13">
        <v>35</v>
      </c>
      <c r="U1397" t="s" s="13">
        <v>30</v>
      </c>
    </row>
    <row r="1398" ht="20.05" customHeight="1">
      <c r="B1398" t="s" s="26">
        <v>523</v>
      </c>
      <c r="C1398" t="s" s="10">
        <v>519</v>
      </c>
      <c r="D1398" s="11">
        <v>45429.922268518516</v>
      </c>
      <c r="E1398" s="12">
        <v>358</v>
      </c>
      <c r="F1398" t="s" s="13">
        <v>49</v>
      </c>
      <c r="G1398" s="12">
        <v>1</v>
      </c>
      <c r="H1398" s="11">
        <v>45429.924872685187</v>
      </c>
      <c r="I1398" s="14">
        <f>H1398-D1398</f>
        <v>0.002604166666666667</v>
      </c>
      <c r="J1398" s="11">
        <v>45429.925439814811</v>
      </c>
      <c r="K1398" s="14">
        <f>J1398-D1398</f>
        <v>0.003171296296296296</v>
      </c>
      <c r="L1398" s="14">
        <f>J1398-H1398</f>
        <v>0.0005671296296296297</v>
      </c>
      <c r="M1398" s="15"/>
      <c r="N1398" t="s" s="13">
        <v>33</v>
      </c>
      <c r="O1398" t="s" s="13">
        <v>281</v>
      </c>
      <c r="P1398" t="s" s="13">
        <v>46</v>
      </c>
      <c r="Q1398" s="12">
        <v>4</v>
      </c>
      <c r="R1398" t="s" s="13">
        <v>27</v>
      </c>
      <c r="S1398" t="s" s="13">
        <v>461</v>
      </c>
      <c r="T1398" t="s" s="13">
        <v>35</v>
      </c>
      <c r="U1398" t="s" s="13">
        <v>30</v>
      </c>
    </row>
    <row r="1399" ht="20.05" customHeight="1">
      <c r="B1399" t="s" s="26">
        <v>523</v>
      </c>
      <c r="C1399" t="s" s="10">
        <v>519</v>
      </c>
      <c r="D1399" s="11">
        <v>45429.922268518516</v>
      </c>
      <c r="E1399" s="12">
        <v>358</v>
      </c>
      <c r="F1399" t="s" s="13">
        <v>38</v>
      </c>
      <c r="G1399" s="12">
        <v>2</v>
      </c>
      <c r="H1399" s="11">
        <v>45429.923622685186</v>
      </c>
      <c r="I1399" s="14">
        <f>H1399-D1399</f>
        <v>0.001354166666666667</v>
      </c>
      <c r="J1399" s="11">
        <v>45429.923726851855</v>
      </c>
      <c r="K1399" s="14">
        <f>J1399-D1399</f>
        <v>0.001458333333333333</v>
      </c>
      <c r="L1399" s="14">
        <f>J1399-H1399</f>
        <v>0.0001041666666666667</v>
      </c>
      <c r="M1399" s="15"/>
      <c r="N1399" t="s" s="13">
        <v>33</v>
      </c>
      <c r="O1399" t="s" s="13">
        <v>30</v>
      </c>
      <c r="P1399" t="s" s="13">
        <v>46</v>
      </c>
      <c r="Q1399" s="12">
        <v>4</v>
      </c>
      <c r="R1399" t="s" s="13">
        <v>27</v>
      </c>
      <c r="S1399" t="s" s="13">
        <v>461</v>
      </c>
      <c r="T1399" t="s" s="13">
        <v>35</v>
      </c>
      <c r="U1399" t="s" s="13">
        <v>30</v>
      </c>
    </row>
    <row r="1400" ht="20.05" customHeight="1">
      <c r="B1400" t="s" s="26">
        <v>523</v>
      </c>
      <c r="C1400" t="s" s="10">
        <v>519</v>
      </c>
      <c r="D1400" s="11">
        <v>45429.922268518516</v>
      </c>
      <c r="E1400" s="12">
        <v>358</v>
      </c>
      <c r="F1400" t="s" s="13">
        <v>31</v>
      </c>
      <c r="G1400" s="12">
        <v>1</v>
      </c>
      <c r="H1400" s="11">
        <v>45429.92375</v>
      </c>
      <c r="I1400" s="14">
        <f>H1400-D1400</f>
        <v>0.001481481481481481</v>
      </c>
      <c r="J1400" s="11">
        <v>45429.924293981479</v>
      </c>
      <c r="K1400" s="14">
        <f>J1400-D1400</f>
        <v>0.002025462962962963</v>
      </c>
      <c r="L1400" s="14">
        <f>J1400-H1400</f>
        <v>0.0005439814814814814</v>
      </c>
      <c r="M1400" s="15"/>
      <c r="N1400" t="s" s="13">
        <v>33</v>
      </c>
      <c r="O1400" t="s" s="13">
        <v>30</v>
      </c>
      <c r="P1400" t="s" s="13">
        <v>46</v>
      </c>
      <c r="Q1400" s="12">
        <v>4</v>
      </c>
      <c r="R1400" t="s" s="13">
        <v>27</v>
      </c>
      <c r="S1400" t="s" s="13">
        <v>461</v>
      </c>
      <c r="T1400" t="s" s="13">
        <v>35</v>
      </c>
      <c r="U1400" t="s" s="13">
        <v>30</v>
      </c>
    </row>
    <row r="1401" ht="20.05" customHeight="1">
      <c r="B1401" t="s" s="26">
        <v>523</v>
      </c>
      <c r="C1401" t="s" s="10">
        <v>519</v>
      </c>
      <c r="D1401" s="11">
        <v>45429.922268518516</v>
      </c>
      <c r="E1401" s="12">
        <v>358</v>
      </c>
      <c r="F1401" t="s" s="13">
        <v>31</v>
      </c>
      <c r="G1401" s="12">
        <v>1</v>
      </c>
      <c r="H1401" s="11">
        <v>45429.924849537034</v>
      </c>
      <c r="I1401" s="14">
        <f>H1401-D1401</f>
        <v>0.002581018518518519</v>
      </c>
      <c r="J1401" s="11">
        <v>45429.925381944442</v>
      </c>
      <c r="K1401" s="14">
        <f>J1401-D1401</f>
        <v>0.003113425925925926</v>
      </c>
      <c r="L1401" s="14">
        <f>J1401-H1401</f>
        <v>0.0005324074074074074</v>
      </c>
      <c r="M1401" s="15"/>
      <c r="N1401" t="s" s="13">
        <v>33</v>
      </c>
      <c r="O1401" t="s" s="13">
        <v>281</v>
      </c>
      <c r="P1401" t="s" s="13">
        <v>46</v>
      </c>
      <c r="Q1401" s="12">
        <v>4</v>
      </c>
      <c r="R1401" t="s" s="13">
        <v>27</v>
      </c>
      <c r="S1401" t="s" s="13">
        <v>461</v>
      </c>
      <c r="T1401" t="s" s="13">
        <v>35</v>
      </c>
      <c r="U1401" t="s" s="13">
        <v>30</v>
      </c>
    </row>
    <row r="1402" ht="20.05" customHeight="1">
      <c r="B1402" t="s" s="26">
        <v>523</v>
      </c>
      <c r="C1402" t="s" s="10">
        <v>519</v>
      </c>
      <c r="D1402" s="11">
        <v>45429.922268518516</v>
      </c>
      <c r="E1402" s="12">
        <v>358</v>
      </c>
      <c r="F1402" t="s" s="13">
        <v>22</v>
      </c>
      <c r="G1402" s="12">
        <v>1</v>
      </c>
      <c r="H1402" s="11">
        <v>45429.92375</v>
      </c>
      <c r="I1402" s="14">
        <f>H1402-D1402</f>
        <v>0.001481481481481481</v>
      </c>
      <c r="J1402" s="11">
        <v>45429.924293981479</v>
      </c>
      <c r="K1402" s="14">
        <f>J1402-D1402</f>
        <v>0.002025462962962963</v>
      </c>
      <c r="L1402" s="14">
        <f>J1402-H1402</f>
        <v>0.0005439814814814814</v>
      </c>
      <c r="M1402" s="15"/>
      <c r="N1402" t="s" s="13">
        <v>33</v>
      </c>
      <c r="O1402" t="s" s="13">
        <v>30</v>
      </c>
      <c r="P1402" t="s" s="13">
        <v>46</v>
      </c>
      <c r="Q1402" s="12">
        <v>4</v>
      </c>
      <c r="R1402" t="s" s="13">
        <v>27</v>
      </c>
      <c r="S1402" t="s" s="13">
        <v>461</v>
      </c>
      <c r="T1402" t="s" s="13">
        <v>35</v>
      </c>
      <c r="U1402" t="s" s="13">
        <v>30</v>
      </c>
    </row>
    <row r="1403" ht="20.05" customHeight="1">
      <c r="B1403" t="s" s="26">
        <v>523</v>
      </c>
      <c r="C1403" t="s" s="10">
        <v>519</v>
      </c>
      <c r="D1403" s="11">
        <v>45429.922268518516</v>
      </c>
      <c r="E1403" s="12">
        <v>358</v>
      </c>
      <c r="F1403" t="s" s="13">
        <v>22</v>
      </c>
      <c r="G1403" s="12">
        <v>1</v>
      </c>
      <c r="H1403" s="11">
        <v>45429.924872685187</v>
      </c>
      <c r="I1403" s="14">
        <f>H1403-D1403</f>
        <v>0.002604166666666667</v>
      </c>
      <c r="J1403" s="11">
        <v>45429.925324074073</v>
      </c>
      <c r="K1403" s="14">
        <f>J1403-D1403</f>
        <v>0.003055555555555556</v>
      </c>
      <c r="L1403" s="14">
        <f>J1403-H1403</f>
        <v>0.0004513888888888889</v>
      </c>
      <c r="M1403" s="15"/>
      <c r="N1403" t="s" s="13">
        <v>33</v>
      </c>
      <c r="O1403" t="s" s="13">
        <v>281</v>
      </c>
      <c r="P1403" t="s" s="13">
        <v>46</v>
      </c>
      <c r="Q1403" s="12">
        <v>4</v>
      </c>
      <c r="R1403" t="s" s="13">
        <v>27</v>
      </c>
      <c r="S1403" t="s" s="13">
        <v>461</v>
      </c>
      <c r="T1403" t="s" s="13">
        <v>35</v>
      </c>
      <c r="U1403" t="s" s="13">
        <v>30</v>
      </c>
    </row>
    <row r="1404" ht="20.05" customHeight="1">
      <c r="B1404" t="s" s="26">
        <v>523</v>
      </c>
      <c r="C1404" t="s" s="10">
        <v>519</v>
      </c>
      <c r="D1404" s="11">
        <v>45429.922268518516</v>
      </c>
      <c r="E1404" s="12">
        <v>358</v>
      </c>
      <c r="F1404" t="s" s="13">
        <v>66</v>
      </c>
      <c r="G1404" s="12">
        <v>1</v>
      </c>
      <c r="H1404" s="11">
        <v>45429.92375</v>
      </c>
      <c r="I1404" s="14">
        <f>H1404-D1404</f>
        <v>0.001481481481481481</v>
      </c>
      <c r="J1404" s="11">
        <v>45429.923796296294</v>
      </c>
      <c r="K1404" s="14">
        <f>J1404-D1404</f>
        <v>0.001527777777777778</v>
      </c>
      <c r="L1404" s="14">
        <f>J1404-H1404</f>
        <v>4.629629629629629e-05</v>
      </c>
      <c r="M1404" s="15"/>
      <c r="N1404" t="s" s="13">
        <v>33</v>
      </c>
      <c r="O1404" t="s" s="13">
        <v>30</v>
      </c>
      <c r="P1404" t="s" s="13">
        <v>46</v>
      </c>
      <c r="Q1404" s="12">
        <v>4</v>
      </c>
      <c r="R1404" t="s" s="13">
        <v>27</v>
      </c>
      <c r="S1404" t="s" s="13">
        <v>461</v>
      </c>
      <c r="T1404" t="s" s="13">
        <v>35</v>
      </c>
      <c r="U1404" t="s" s="13">
        <v>30</v>
      </c>
    </row>
    <row r="1405" ht="20.05" customHeight="1">
      <c r="B1405" t="s" s="26">
        <v>523</v>
      </c>
      <c r="C1405" t="s" s="10">
        <v>519</v>
      </c>
      <c r="D1405" s="11">
        <v>45429.922268518516</v>
      </c>
      <c r="E1405" s="12">
        <v>358</v>
      </c>
      <c r="F1405" t="s" s="13">
        <v>22</v>
      </c>
      <c r="G1405" s="12">
        <v>1</v>
      </c>
      <c r="H1405" s="11">
        <v>45429.923784722225</v>
      </c>
      <c r="I1405" s="14">
        <f>H1405-D1405</f>
        <v>0.001516203703703704</v>
      </c>
      <c r="J1405" s="11">
        <v>45429.924293981479</v>
      </c>
      <c r="K1405" s="14">
        <f>J1405-D1405</f>
        <v>0.002025462962962963</v>
      </c>
      <c r="L1405" s="14">
        <f>J1405-H1405</f>
        <v>0.0005092592592592592</v>
      </c>
      <c r="M1405" s="15"/>
      <c r="N1405" t="s" s="13">
        <v>33</v>
      </c>
      <c r="O1405" t="s" s="13">
        <v>30</v>
      </c>
      <c r="P1405" t="s" s="13">
        <v>46</v>
      </c>
      <c r="Q1405" s="12">
        <v>4</v>
      </c>
      <c r="R1405" t="s" s="13">
        <v>27</v>
      </c>
      <c r="S1405" t="s" s="13">
        <v>461</v>
      </c>
      <c r="T1405" t="s" s="13">
        <v>35</v>
      </c>
      <c r="U1405" t="s" s="13">
        <v>30</v>
      </c>
    </row>
    <row r="1406" ht="20.05" customHeight="1">
      <c r="B1406" t="s" s="26">
        <v>523</v>
      </c>
      <c r="C1406" t="s" s="10">
        <v>519</v>
      </c>
      <c r="D1406" s="11">
        <v>45429.922268518516</v>
      </c>
      <c r="E1406" s="12">
        <v>358</v>
      </c>
      <c r="F1406" t="s" s="13">
        <v>22</v>
      </c>
      <c r="G1406" s="12">
        <v>1</v>
      </c>
      <c r="H1406" s="11">
        <v>45429.924872685187</v>
      </c>
      <c r="I1406" s="14">
        <f>H1406-D1406</f>
        <v>0.002604166666666667</v>
      </c>
      <c r="J1406" s="11">
        <v>45429.925324074073</v>
      </c>
      <c r="K1406" s="14">
        <f>J1406-D1406</f>
        <v>0.003055555555555556</v>
      </c>
      <c r="L1406" s="14">
        <f>J1406-H1406</f>
        <v>0.0004513888888888889</v>
      </c>
      <c r="M1406" s="15"/>
      <c r="N1406" t="s" s="13">
        <v>33</v>
      </c>
      <c r="O1406" t="s" s="13">
        <v>281</v>
      </c>
      <c r="P1406" t="s" s="13">
        <v>46</v>
      </c>
      <c r="Q1406" s="12">
        <v>4</v>
      </c>
      <c r="R1406" t="s" s="13">
        <v>27</v>
      </c>
      <c r="S1406" t="s" s="13">
        <v>461</v>
      </c>
      <c r="T1406" t="s" s="13">
        <v>35</v>
      </c>
      <c r="U1406" t="s" s="13">
        <v>30</v>
      </c>
    </row>
    <row r="1407" ht="20.05" customHeight="1">
      <c r="B1407" t="s" s="26">
        <v>523</v>
      </c>
      <c r="C1407" t="s" s="10">
        <v>519</v>
      </c>
      <c r="D1407" s="11">
        <v>45429.922268518516</v>
      </c>
      <c r="E1407" s="12">
        <v>358</v>
      </c>
      <c r="F1407" t="s" s="13">
        <v>73</v>
      </c>
      <c r="G1407" s="12">
        <v>1</v>
      </c>
      <c r="H1407" s="11">
        <v>45429.923958333333</v>
      </c>
      <c r="I1407" s="14">
        <f>H1407-D1407</f>
        <v>0.001689814814814815</v>
      </c>
      <c r="J1407" s="11">
        <v>45429.925138888888</v>
      </c>
      <c r="K1407" s="14">
        <f>J1407-D1407</f>
        <v>0.00287037037037037</v>
      </c>
      <c r="L1407" s="14">
        <f>J1407-H1407</f>
        <v>0.001180555555555556</v>
      </c>
      <c r="M1407" s="15"/>
      <c r="N1407" t="s" s="13">
        <v>33</v>
      </c>
      <c r="O1407" t="s" s="13">
        <v>30</v>
      </c>
      <c r="P1407" t="s" s="13">
        <v>46</v>
      </c>
      <c r="Q1407" s="12">
        <v>4</v>
      </c>
      <c r="R1407" t="s" s="13">
        <v>27</v>
      </c>
      <c r="S1407" t="s" s="13">
        <v>461</v>
      </c>
      <c r="T1407" t="s" s="13">
        <v>35</v>
      </c>
      <c r="U1407" t="s" s="13">
        <v>30</v>
      </c>
    </row>
    <row r="1408" ht="20.05" customHeight="1">
      <c r="B1408" t="s" s="26">
        <v>523</v>
      </c>
      <c r="C1408" t="s" s="10">
        <v>519</v>
      </c>
      <c r="D1408" s="11">
        <v>45429.922268518516</v>
      </c>
      <c r="E1408" s="12">
        <v>358</v>
      </c>
      <c r="F1408" t="s" s="13">
        <v>31</v>
      </c>
      <c r="G1408" s="12">
        <v>1</v>
      </c>
      <c r="H1408" s="11">
        <v>45429.924224537041</v>
      </c>
      <c r="I1408" s="14">
        <f>H1408-D1408</f>
        <v>0.001956018518518518</v>
      </c>
      <c r="J1408" s="11">
        <v>45429.924907407411</v>
      </c>
      <c r="K1408" s="14">
        <f>J1408-D1408</f>
        <v>0.002638888888888889</v>
      </c>
      <c r="L1408" s="14">
        <f>J1408-H1408</f>
        <v>0.0006828703703703704</v>
      </c>
      <c r="M1408" s="15"/>
      <c r="N1408" t="s" s="13">
        <v>33</v>
      </c>
      <c r="O1408" t="s" s="13">
        <v>30</v>
      </c>
      <c r="P1408" t="s" s="13">
        <v>46</v>
      </c>
      <c r="Q1408" s="12">
        <v>4</v>
      </c>
      <c r="R1408" t="s" s="13">
        <v>27</v>
      </c>
      <c r="S1408" t="s" s="13">
        <v>461</v>
      </c>
      <c r="T1408" t="s" s="13">
        <v>35</v>
      </c>
      <c r="U1408" t="s" s="13">
        <v>30</v>
      </c>
    </row>
    <row r="1409" ht="20.05" customHeight="1">
      <c r="B1409" t="s" s="26">
        <v>523</v>
      </c>
      <c r="C1409" t="s" s="10">
        <v>519</v>
      </c>
      <c r="D1409" s="11">
        <v>45429.922268518516</v>
      </c>
      <c r="E1409" s="12">
        <v>358</v>
      </c>
      <c r="F1409" t="s" s="13">
        <v>38</v>
      </c>
      <c r="G1409" s="12">
        <v>1</v>
      </c>
      <c r="H1409" s="11">
        <v>45429.924293981479</v>
      </c>
      <c r="I1409" s="14">
        <f>H1409-D1409</f>
        <v>0.002025462962962963</v>
      </c>
      <c r="J1409" s="11">
        <v>45429.924537037034</v>
      </c>
      <c r="K1409" s="14">
        <f>J1409-D1409</f>
        <v>0.002268518518518519</v>
      </c>
      <c r="L1409" s="14">
        <f>J1409-H1409</f>
        <v>0.0002430555555555555</v>
      </c>
      <c r="M1409" s="15"/>
      <c r="N1409" t="s" s="13">
        <v>33</v>
      </c>
      <c r="O1409" t="s" s="13">
        <v>30</v>
      </c>
      <c r="P1409" t="s" s="13">
        <v>46</v>
      </c>
      <c r="Q1409" s="12">
        <v>4</v>
      </c>
      <c r="R1409" t="s" s="13">
        <v>27</v>
      </c>
      <c r="S1409" t="s" s="13">
        <v>461</v>
      </c>
      <c r="T1409" t="s" s="13">
        <v>35</v>
      </c>
      <c r="U1409" t="s" s="13">
        <v>30</v>
      </c>
    </row>
    <row r="1410" ht="20.05" customHeight="1">
      <c r="B1410" t="s" s="26">
        <v>523</v>
      </c>
      <c r="C1410" t="s" s="10">
        <v>519</v>
      </c>
      <c r="D1410" s="11">
        <v>45429.922268518516</v>
      </c>
      <c r="E1410" s="12">
        <v>358</v>
      </c>
      <c r="F1410" t="s" s="13">
        <v>38</v>
      </c>
      <c r="G1410" s="12">
        <v>1</v>
      </c>
      <c r="H1410" s="11">
        <v>45429.924548611110</v>
      </c>
      <c r="I1410" s="14">
        <f>H1410-D1410</f>
        <v>0.002280092592592593</v>
      </c>
      <c r="J1410" s="11">
        <v>45429.924583333333</v>
      </c>
      <c r="K1410" s="14">
        <f>J1410-D1410</f>
        <v>0.002314814814814815</v>
      </c>
      <c r="L1410" s="14">
        <f>J1410-H1410</f>
        <v>3.472222222222222e-05</v>
      </c>
      <c r="M1410" s="15"/>
      <c r="N1410" t="s" s="13">
        <v>33</v>
      </c>
      <c r="O1410" t="s" s="13">
        <v>30</v>
      </c>
      <c r="P1410" t="s" s="13">
        <v>46</v>
      </c>
      <c r="Q1410" s="12">
        <v>4</v>
      </c>
      <c r="R1410" t="s" s="13">
        <v>27</v>
      </c>
      <c r="S1410" t="s" s="13">
        <v>461</v>
      </c>
      <c r="T1410" t="s" s="13">
        <v>35</v>
      </c>
      <c r="U1410" t="s" s="13">
        <v>30</v>
      </c>
    </row>
    <row r="1411" ht="20.05" customHeight="1">
      <c r="B1411" t="s" s="26">
        <v>523</v>
      </c>
      <c r="C1411" t="s" s="10">
        <v>519</v>
      </c>
      <c r="D1411" s="11">
        <v>45429.922268518516</v>
      </c>
      <c r="E1411" s="12">
        <v>358</v>
      </c>
      <c r="F1411" t="s" s="13">
        <v>38</v>
      </c>
      <c r="G1411" s="12">
        <v>1</v>
      </c>
      <c r="H1411" s="11">
        <v>45429.925636574073</v>
      </c>
      <c r="I1411" s="14">
        <f>H1411-D1411</f>
        <v>0.003368055555555556</v>
      </c>
      <c r="J1411" s="11">
        <v>45429.925775462965</v>
      </c>
      <c r="K1411" s="14">
        <f>J1411-D1411</f>
        <v>0.003506944444444444</v>
      </c>
      <c r="L1411" s="14">
        <f>J1411-H1411</f>
        <v>0.0001388888888888889</v>
      </c>
      <c r="M1411" s="15"/>
      <c r="N1411" t="s" s="13">
        <v>33</v>
      </c>
      <c r="O1411" t="s" s="13">
        <v>30</v>
      </c>
      <c r="P1411" t="s" s="13">
        <v>46</v>
      </c>
      <c r="Q1411" s="12">
        <v>4</v>
      </c>
      <c r="R1411" t="s" s="13">
        <v>27</v>
      </c>
      <c r="S1411" t="s" s="13">
        <v>461</v>
      </c>
      <c r="T1411" t="s" s="13">
        <v>35</v>
      </c>
      <c r="U1411" t="s" s="13">
        <v>30</v>
      </c>
    </row>
    <row r="1412" ht="20.05" customHeight="1">
      <c r="B1412" t="s" s="38">
        <v>526</v>
      </c>
      <c r="C1412" t="s" s="10">
        <v>527</v>
      </c>
      <c r="D1412" s="11">
        <v>45429.177372685182</v>
      </c>
      <c r="E1412" s="12">
        <v>51</v>
      </c>
      <c r="F1412" t="s" s="13">
        <v>22</v>
      </c>
      <c r="G1412" s="12">
        <v>3</v>
      </c>
      <c r="H1412" s="11">
        <v>45429.177372685182</v>
      </c>
      <c r="I1412" s="14">
        <f>H1412-D1412</f>
        <v>0</v>
      </c>
      <c r="J1412" s="11">
        <v>45429.177650462960</v>
      </c>
      <c r="K1412" s="14">
        <f>J1412-D1412</f>
        <v>0.0002777777777777778</v>
      </c>
      <c r="L1412" s="14">
        <f>J1412-H1412</f>
        <v>0.0002777777777777778</v>
      </c>
      <c r="M1412" t="s" s="13">
        <v>45</v>
      </c>
      <c r="N1412" t="s" s="13">
        <v>33</v>
      </c>
      <c r="O1412" t="s" s="13">
        <v>499</v>
      </c>
      <c r="P1412" t="s" s="13">
        <v>46</v>
      </c>
      <c r="Q1412" s="12">
        <v>3</v>
      </c>
      <c r="R1412" t="s" s="13">
        <v>27</v>
      </c>
      <c r="S1412" t="s" s="13">
        <v>461</v>
      </c>
      <c r="T1412" t="s" s="13">
        <v>244</v>
      </c>
      <c r="U1412" t="s" s="13">
        <v>30</v>
      </c>
    </row>
    <row r="1413" ht="20.05" customHeight="1">
      <c r="B1413" t="s" s="20">
        <v>526</v>
      </c>
      <c r="C1413" t="s" s="21">
        <v>527</v>
      </c>
      <c r="D1413" s="22">
        <v>45429.177372685182</v>
      </c>
      <c r="E1413" s="23">
        <v>51</v>
      </c>
      <c r="F1413" t="s" s="24">
        <v>78</v>
      </c>
      <c r="G1413" s="23">
        <v>1</v>
      </c>
      <c r="H1413" s="22">
        <v>45429.177372685182</v>
      </c>
      <c r="I1413" s="25">
        <f>H1413-D1413</f>
        <v>0</v>
      </c>
      <c r="J1413" s="22">
        <v>45429.177673611113</v>
      </c>
      <c r="K1413" s="25">
        <f>J1413-D1413</f>
        <v>0.0003009259259259259</v>
      </c>
      <c r="L1413" s="25">
        <f>J1413-H1413</f>
        <v>0.0003009259259259259</v>
      </c>
      <c r="M1413" t="s" s="24">
        <v>45</v>
      </c>
      <c r="N1413" t="s" s="24">
        <v>33</v>
      </c>
      <c r="O1413" t="s" s="24">
        <v>499</v>
      </c>
      <c r="P1413" t="s" s="24">
        <v>46</v>
      </c>
      <c r="Q1413" s="23">
        <v>3</v>
      </c>
      <c r="R1413" t="s" s="24">
        <v>27</v>
      </c>
      <c r="S1413" t="s" s="24">
        <v>461</v>
      </c>
      <c r="T1413" t="s" s="24">
        <v>244</v>
      </c>
      <c r="U1413" t="s" s="24">
        <v>30</v>
      </c>
    </row>
    <row r="1414" ht="20.05" customHeight="1">
      <c r="B1414" t="s" s="26">
        <v>528</v>
      </c>
      <c r="C1414" t="s" s="27">
        <v>527</v>
      </c>
      <c r="D1414" s="28">
        <v>45429.927743055552</v>
      </c>
      <c r="E1414" s="29">
        <v>51</v>
      </c>
      <c r="F1414" t="s" s="30">
        <v>78</v>
      </c>
      <c r="G1414" s="29">
        <v>1</v>
      </c>
      <c r="H1414" s="28">
        <v>45429.927743055552</v>
      </c>
      <c r="I1414" s="31">
        <f>H1414-D1414</f>
        <v>0</v>
      </c>
      <c r="J1414" s="28">
        <v>45429.928333333337</v>
      </c>
      <c r="K1414" s="31">
        <f>J1414-D1414</f>
        <v>0.0005902777777777778</v>
      </c>
      <c r="L1414" s="31">
        <f>J1414-H1414</f>
        <v>0.0005902777777777778</v>
      </c>
      <c r="M1414" t="s" s="30">
        <v>45</v>
      </c>
      <c r="N1414" t="s" s="30">
        <v>33</v>
      </c>
      <c r="O1414" t="s" s="30">
        <v>499</v>
      </c>
      <c r="P1414" t="s" s="30">
        <v>46</v>
      </c>
      <c r="Q1414" s="29">
        <v>3</v>
      </c>
      <c r="R1414" t="s" s="30">
        <v>27</v>
      </c>
      <c r="S1414" t="s" s="30">
        <v>461</v>
      </c>
      <c r="T1414" t="s" s="30">
        <v>244</v>
      </c>
      <c r="U1414" t="s" s="32">
        <v>30</v>
      </c>
    </row>
    <row r="1415" ht="20.05" customHeight="1">
      <c r="B1415" t="s" s="26">
        <v>528</v>
      </c>
      <c r="C1415" t="s" s="27">
        <v>527</v>
      </c>
      <c r="D1415" s="28">
        <v>45429.927743055552</v>
      </c>
      <c r="E1415" s="29">
        <v>51</v>
      </c>
      <c r="F1415" t="s" s="33">
        <v>22</v>
      </c>
      <c r="G1415" s="34">
        <v>1</v>
      </c>
      <c r="H1415" s="28">
        <v>45429.927743055552</v>
      </c>
      <c r="I1415" s="31">
        <f>H1415-D1415</f>
        <v>0</v>
      </c>
      <c r="J1415" s="36">
        <v>45429.928032407406</v>
      </c>
      <c r="K1415" s="35">
        <f>J1415-D1415</f>
        <v>0.0002893518518518518</v>
      </c>
      <c r="L1415" s="35">
        <f>J1415-H1415</f>
        <v>0.0002893518518518518</v>
      </c>
      <c r="M1415" t="s" s="33">
        <v>45</v>
      </c>
      <c r="N1415" t="s" s="33">
        <v>33</v>
      </c>
      <c r="O1415" t="s" s="33">
        <v>499</v>
      </c>
      <c r="P1415" t="s" s="33">
        <v>46</v>
      </c>
      <c r="Q1415" s="34">
        <v>3</v>
      </c>
      <c r="R1415" t="s" s="33">
        <v>27</v>
      </c>
      <c r="S1415" t="s" s="33">
        <v>461</v>
      </c>
      <c r="T1415" t="s" s="33">
        <v>244</v>
      </c>
      <c r="U1415" t="s" s="33">
        <v>30</v>
      </c>
    </row>
    <row r="1416" ht="20.05" customHeight="1">
      <c r="B1416" t="s" s="26">
        <v>529</v>
      </c>
      <c r="C1416" t="s" s="37">
        <v>527</v>
      </c>
      <c r="D1416" s="36">
        <v>45429.172245370370</v>
      </c>
      <c r="E1416" s="34">
        <v>358</v>
      </c>
      <c r="F1416" t="s" s="13">
        <v>38</v>
      </c>
      <c r="G1416" s="12">
        <v>11</v>
      </c>
      <c r="H1416" t="s" s="33">
        <v>30</v>
      </c>
      <c r="I1416" s="35">
        <f>H1416-D1416</f>
      </c>
      <c r="J1416" t="s" s="13">
        <v>30</v>
      </c>
      <c r="K1416" s="14">
        <f>J1416-D1416</f>
      </c>
      <c r="L1416" t="s" s="13">
        <v>30</v>
      </c>
      <c r="M1416" s="15"/>
      <c r="N1416" t="s" s="13">
        <v>33</v>
      </c>
      <c r="O1416" t="s" s="13">
        <v>30</v>
      </c>
      <c r="P1416" t="s" s="13">
        <v>46</v>
      </c>
      <c r="Q1416" s="12">
        <v>4</v>
      </c>
      <c r="R1416" t="s" s="13">
        <v>27</v>
      </c>
      <c r="S1416" t="s" s="13">
        <v>461</v>
      </c>
      <c r="T1416" t="s" s="13">
        <v>35</v>
      </c>
      <c r="U1416" t="s" s="13">
        <v>30</v>
      </c>
    </row>
    <row r="1417" ht="20.05" customHeight="1">
      <c r="B1417" t="s" s="26">
        <v>529</v>
      </c>
      <c r="C1417" t="s" s="10">
        <v>527</v>
      </c>
      <c r="D1417" s="11">
        <v>45429.172245370370</v>
      </c>
      <c r="E1417" s="12">
        <v>358</v>
      </c>
      <c r="F1417" t="s" s="13">
        <v>22</v>
      </c>
      <c r="G1417" s="12">
        <v>1</v>
      </c>
      <c r="H1417" s="11">
        <v>45429.172245370370</v>
      </c>
      <c r="I1417" s="14">
        <f>H1417-D1417</f>
        <v>0</v>
      </c>
      <c r="J1417" s="11">
        <v>45429.172581018516</v>
      </c>
      <c r="K1417" s="14">
        <f>J1417-D1417</f>
        <v>0.0003356481481481481</v>
      </c>
      <c r="L1417" s="14">
        <f>J1417-H1417</f>
        <v>0.0003356481481481481</v>
      </c>
      <c r="M1417" s="15"/>
      <c r="N1417" t="s" s="13">
        <v>33</v>
      </c>
      <c r="O1417" t="s" s="13">
        <v>30</v>
      </c>
      <c r="P1417" t="s" s="13">
        <v>46</v>
      </c>
      <c r="Q1417" s="12">
        <v>4</v>
      </c>
      <c r="R1417" t="s" s="13">
        <v>27</v>
      </c>
      <c r="S1417" t="s" s="13">
        <v>461</v>
      </c>
      <c r="T1417" t="s" s="13">
        <v>35</v>
      </c>
      <c r="U1417" t="s" s="13">
        <v>30</v>
      </c>
    </row>
    <row r="1418" ht="20.05" customHeight="1">
      <c r="B1418" t="s" s="26">
        <v>529</v>
      </c>
      <c r="C1418" t="s" s="10">
        <v>527</v>
      </c>
      <c r="D1418" s="11">
        <v>45429.172245370370</v>
      </c>
      <c r="E1418" s="12">
        <v>358</v>
      </c>
      <c r="F1418" t="s" s="13">
        <v>22</v>
      </c>
      <c r="G1418" s="12">
        <v>1</v>
      </c>
      <c r="H1418" s="11">
        <v>45429.176006944443</v>
      </c>
      <c r="I1418" s="14">
        <f>H1418-D1418</f>
        <v>0.003761574074074074</v>
      </c>
      <c r="J1418" s="11">
        <v>45429.176388888889</v>
      </c>
      <c r="K1418" s="14">
        <f>J1418-D1418</f>
        <v>0.004143518518518519</v>
      </c>
      <c r="L1418" s="14">
        <f>J1418-H1418</f>
        <v>0.0003819444444444445</v>
      </c>
      <c r="M1418" s="15"/>
      <c r="N1418" t="s" s="13">
        <v>33</v>
      </c>
      <c r="O1418" t="s" s="13">
        <v>30</v>
      </c>
      <c r="P1418" t="s" s="13">
        <v>46</v>
      </c>
      <c r="Q1418" s="12">
        <v>4</v>
      </c>
      <c r="R1418" t="s" s="13">
        <v>27</v>
      </c>
      <c r="S1418" t="s" s="13">
        <v>461</v>
      </c>
      <c r="T1418" t="s" s="13">
        <v>35</v>
      </c>
      <c r="U1418" t="s" s="13">
        <v>30</v>
      </c>
    </row>
    <row r="1419" ht="20.05" customHeight="1">
      <c r="B1419" t="s" s="26">
        <v>529</v>
      </c>
      <c r="C1419" t="s" s="10">
        <v>527</v>
      </c>
      <c r="D1419" s="11">
        <v>45429.172245370370</v>
      </c>
      <c r="E1419" s="12">
        <v>358</v>
      </c>
      <c r="F1419" t="s" s="13">
        <v>22</v>
      </c>
      <c r="G1419" s="12">
        <v>1</v>
      </c>
      <c r="H1419" s="11">
        <v>45429.172245370370</v>
      </c>
      <c r="I1419" s="14">
        <f>H1419-D1419</f>
        <v>0</v>
      </c>
      <c r="J1419" s="11">
        <v>45429.172673611109</v>
      </c>
      <c r="K1419" s="14">
        <f>J1419-D1419</f>
        <v>0.0004282407407407408</v>
      </c>
      <c r="L1419" s="14">
        <f>J1419-H1419</f>
        <v>0.0004282407407407408</v>
      </c>
      <c r="M1419" s="15"/>
      <c r="N1419" t="s" s="13">
        <v>33</v>
      </c>
      <c r="O1419" t="s" s="13">
        <v>30</v>
      </c>
      <c r="P1419" t="s" s="13">
        <v>46</v>
      </c>
      <c r="Q1419" s="12">
        <v>4</v>
      </c>
      <c r="R1419" t="s" s="13">
        <v>27</v>
      </c>
      <c r="S1419" t="s" s="13">
        <v>461</v>
      </c>
      <c r="T1419" t="s" s="13">
        <v>35</v>
      </c>
      <c r="U1419" t="s" s="13">
        <v>30</v>
      </c>
    </row>
    <row r="1420" ht="20.05" customHeight="1">
      <c r="B1420" t="s" s="26">
        <v>529</v>
      </c>
      <c r="C1420" t="s" s="10">
        <v>527</v>
      </c>
      <c r="D1420" s="11">
        <v>45429.172245370370</v>
      </c>
      <c r="E1420" s="12">
        <v>358</v>
      </c>
      <c r="F1420" t="s" s="13">
        <v>22</v>
      </c>
      <c r="G1420" s="12">
        <v>1</v>
      </c>
      <c r="H1420" s="11">
        <v>45429.175925925927</v>
      </c>
      <c r="I1420" s="14">
        <f>H1420-D1420</f>
        <v>0.003680555555555555</v>
      </c>
      <c r="J1420" s="11">
        <v>45429.176388888889</v>
      </c>
      <c r="K1420" s="14">
        <f>J1420-D1420</f>
        <v>0.004143518518518519</v>
      </c>
      <c r="L1420" s="14">
        <f>J1420-H1420</f>
        <v>0.000462962962962963</v>
      </c>
      <c r="M1420" s="15"/>
      <c r="N1420" t="s" s="13">
        <v>33</v>
      </c>
      <c r="O1420" t="s" s="13">
        <v>30</v>
      </c>
      <c r="P1420" t="s" s="13">
        <v>46</v>
      </c>
      <c r="Q1420" s="12">
        <v>4</v>
      </c>
      <c r="R1420" t="s" s="13">
        <v>27</v>
      </c>
      <c r="S1420" t="s" s="13">
        <v>461</v>
      </c>
      <c r="T1420" t="s" s="13">
        <v>35</v>
      </c>
      <c r="U1420" t="s" s="13">
        <v>30</v>
      </c>
    </row>
    <row r="1421" ht="20.05" customHeight="1">
      <c r="B1421" t="s" s="26">
        <v>529</v>
      </c>
      <c r="C1421" t="s" s="10">
        <v>527</v>
      </c>
      <c r="D1421" s="11">
        <v>45429.172245370370</v>
      </c>
      <c r="E1421" s="12">
        <v>358</v>
      </c>
      <c r="F1421" t="s" s="13">
        <v>31</v>
      </c>
      <c r="G1421" s="12">
        <v>1</v>
      </c>
      <c r="H1421" s="11">
        <v>45429.172245370370</v>
      </c>
      <c r="I1421" s="14">
        <f>H1421-D1421</f>
        <v>0</v>
      </c>
      <c r="J1421" s="11">
        <v>45429.172719907408</v>
      </c>
      <c r="K1421" s="14">
        <f>J1421-D1421</f>
        <v>0.000474537037037037</v>
      </c>
      <c r="L1421" s="14">
        <f>J1421-H1421</f>
        <v>0.000474537037037037</v>
      </c>
      <c r="M1421" s="15"/>
      <c r="N1421" t="s" s="13">
        <v>33</v>
      </c>
      <c r="O1421" t="s" s="13">
        <v>30</v>
      </c>
      <c r="P1421" t="s" s="13">
        <v>46</v>
      </c>
      <c r="Q1421" s="12">
        <v>4</v>
      </c>
      <c r="R1421" t="s" s="13">
        <v>27</v>
      </c>
      <c r="S1421" t="s" s="13">
        <v>461</v>
      </c>
      <c r="T1421" t="s" s="13">
        <v>35</v>
      </c>
      <c r="U1421" t="s" s="13">
        <v>30</v>
      </c>
    </row>
    <row r="1422" ht="20.05" customHeight="1">
      <c r="B1422" t="s" s="26">
        <v>529</v>
      </c>
      <c r="C1422" t="s" s="10">
        <v>527</v>
      </c>
      <c r="D1422" s="11">
        <v>45429.172245370370</v>
      </c>
      <c r="E1422" s="12">
        <v>358</v>
      </c>
      <c r="F1422" t="s" s="13">
        <v>31</v>
      </c>
      <c r="G1422" s="12">
        <v>1</v>
      </c>
      <c r="H1422" s="11">
        <v>45429.1758912037</v>
      </c>
      <c r="I1422" s="14">
        <f>H1422-D1422</f>
        <v>0.003645833333333333</v>
      </c>
      <c r="J1422" t="s" s="13">
        <v>30</v>
      </c>
      <c r="K1422" s="14">
        <f>J1422-D1422</f>
      </c>
      <c r="L1422" t="s" s="13">
        <v>30</v>
      </c>
      <c r="M1422" s="15"/>
      <c r="N1422" t="s" s="13">
        <v>33</v>
      </c>
      <c r="O1422" t="s" s="13">
        <v>30</v>
      </c>
      <c r="P1422" t="s" s="13">
        <v>46</v>
      </c>
      <c r="Q1422" s="12">
        <v>4</v>
      </c>
      <c r="R1422" t="s" s="13">
        <v>27</v>
      </c>
      <c r="S1422" t="s" s="13">
        <v>461</v>
      </c>
      <c r="T1422" t="s" s="13">
        <v>35</v>
      </c>
      <c r="U1422" t="s" s="13">
        <v>30</v>
      </c>
    </row>
    <row r="1423" ht="20.05" customHeight="1">
      <c r="B1423" t="s" s="26">
        <v>529</v>
      </c>
      <c r="C1423" t="s" s="10">
        <v>527</v>
      </c>
      <c r="D1423" s="11">
        <v>45429.172245370370</v>
      </c>
      <c r="E1423" s="12">
        <v>358</v>
      </c>
      <c r="F1423" t="s" s="13">
        <v>38</v>
      </c>
      <c r="G1423" s="12">
        <v>1</v>
      </c>
      <c r="H1423" s="11">
        <v>45429.172476851854</v>
      </c>
      <c r="I1423" s="14">
        <f>H1423-D1423</f>
        <v>0.0002314814814814815</v>
      </c>
      <c r="J1423" s="11">
        <v>45429.172511574077</v>
      </c>
      <c r="K1423" s="14">
        <f>J1423-D1423</f>
        <v>0.0002662037037037037</v>
      </c>
      <c r="L1423" s="14">
        <f>J1423-H1423</f>
        <v>3.472222222222222e-05</v>
      </c>
      <c r="M1423" s="15"/>
      <c r="N1423" t="s" s="13">
        <v>33</v>
      </c>
      <c r="O1423" t="s" s="13">
        <v>30</v>
      </c>
      <c r="P1423" t="s" s="13">
        <v>46</v>
      </c>
      <c r="Q1423" s="12">
        <v>4</v>
      </c>
      <c r="R1423" t="s" s="13">
        <v>27</v>
      </c>
      <c r="S1423" t="s" s="13">
        <v>461</v>
      </c>
      <c r="T1423" t="s" s="13">
        <v>35</v>
      </c>
      <c r="U1423" t="s" s="13">
        <v>30</v>
      </c>
    </row>
    <row r="1424" ht="20.05" customHeight="1">
      <c r="B1424" t="s" s="26">
        <v>529</v>
      </c>
      <c r="C1424" t="s" s="10">
        <v>527</v>
      </c>
      <c r="D1424" s="11">
        <v>45429.172245370370</v>
      </c>
      <c r="E1424" s="12">
        <v>358</v>
      </c>
      <c r="F1424" t="s" s="13">
        <v>22</v>
      </c>
      <c r="G1424" s="12">
        <v>1</v>
      </c>
      <c r="H1424" s="11">
        <v>45429.172673611109</v>
      </c>
      <c r="I1424" s="14">
        <f>H1424-D1424</f>
        <v>0.0004282407407407408</v>
      </c>
      <c r="J1424" s="11">
        <v>45429.173090277778</v>
      </c>
      <c r="K1424" s="14">
        <f>J1424-D1424</f>
        <v>0.0008449074074074074</v>
      </c>
      <c r="L1424" s="14">
        <f>J1424-H1424</f>
        <v>0.0004166666666666667</v>
      </c>
      <c r="M1424" s="15"/>
      <c r="N1424" t="s" s="13">
        <v>33</v>
      </c>
      <c r="O1424" t="s" s="13">
        <v>30</v>
      </c>
      <c r="P1424" t="s" s="13">
        <v>46</v>
      </c>
      <c r="Q1424" s="12">
        <v>4</v>
      </c>
      <c r="R1424" t="s" s="13">
        <v>27</v>
      </c>
      <c r="S1424" t="s" s="13">
        <v>461</v>
      </c>
      <c r="T1424" t="s" s="13">
        <v>35</v>
      </c>
      <c r="U1424" t="s" s="13">
        <v>30</v>
      </c>
    </row>
    <row r="1425" ht="20.05" customHeight="1">
      <c r="B1425" t="s" s="26">
        <v>529</v>
      </c>
      <c r="C1425" t="s" s="10">
        <v>527</v>
      </c>
      <c r="D1425" s="11">
        <v>45429.172245370370</v>
      </c>
      <c r="E1425" s="12">
        <v>358</v>
      </c>
      <c r="F1425" t="s" s="13">
        <v>22</v>
      </c>
      <c r="G1425" s="12">
        <v>2</v>
      </c>
      <c r="H1425" s="11">
        <v>45429.172777777778</v>
      </c>
      <c r="I1425" s="14">
        <f>H1425-D1425</f>
        <v>0.0005324074074074074</v>
      </c>
      <c r="J1425" s="11">
        <v>45429.173252314817</v>
      </c>
      <c r="K1425" s="14">
        <f>J1425-D1425</f>
        <v>0.001006944444444444</v>
      </c>
      <c r="L1425" s="14">
        <f>J1425-H1425</f>
        <v>0.000474537037037037</v>
      </c>
      <c r="M1425" s="15"/>
      <c r="N1425" t="s" s="13">
        <v>33</v>
      </c>
      <c r="O1425" t="s" s="13">
        <v>30</v>
      </c>
      <c r="P1425" t="s" s="13">
        <v>46</v>
      </c>
      <c r="Q1425" s="12">
        <v>4</v>
      </c>
      <c r="R1425" t="s" s="13">
        <v>27</v>
      </c>
      <c r="S1425" t="s" s="13">
        <v>461</v>
      </c>
      <c r="T1425" t="s" s="13">
        <v>35</v>
      </c>
      <c r="U1425" t="s" s="13">
        <v>30</v>
      </c>
    </row>
    <row r="1426" ht="20.05" customHeight="1">
      <c r="B1426" t="s" s="26">
        <v>529</v>
      </c>
      <c r="C1426" t="s" s="10">
        <v>527</v>
      </c>
      <c r="D1426" s="11">
        <v>45429.172245370370</v>
      </c>
      <c r="E1426" s="12">
        <v>358</v>
      </c>
      <c r="F1426" t="s" s="13">
        <v>22</v>
      </c>
      <c r="G1426" s="12">
        <v>2</v>
      </c>
      <c r="H1426" s="11">
        <v>45429.175462962965</v>
      </c>
      <c r="I1426" s="14">
        <f>H1426-D1426</f>
        <v>0.003217592592592593</v>
      </c>
      <c r="J1426" s="11">
        <v>45429.1758449074</v>
      </c>
      <c r="K1426" s="14">
        <f>J1426-D1426</f>
        <v>0.003599537037037037</v>
      </c>
      <c r="L1426" s="14">
        <f>J1426-H1426</f>
        <v>0.0003819444444444445</v>
      </c>
      <c r="M1426" s="15"/>
      <c r="N1426" t="s" s="13">
        <v>33</v>
      </c>
      <c r="O1426" t="s" s="13">
        <v>30</v>
      </c>
      <c r="P1426" t="s" s="13">
        <v>46</v>
      </c>
      <c r="Q1426" s="12">
        <v>4</v>
      </c>
      <c r="R1426" t="s" s="13">
        <v>27</v>
      </c>
      <c r="S1426" t="s" s="13">
        <v>461</v>
      </c>
      <c r="T1426" t="s" s="13">
        <v>35</v>
      </c>
      <c r="U1426" t="s" s="13">
        <v>30</v>
      </c>
    </row>
    <row r="1427" ht="20.05" customHeight="1">
      <c r="B1427" t="s" s="26">
        <v>529</v>
      </c>
      <c r="C1427" t="s" s="10">
        <v>527</v>
      </c>
      <c r="D1427" s="11">
        <v>45429.172245370370</v>
      </c>
      <c r="E1427" s="12">
        <v>358</v>
      </c>
      <c r="F1427" t="s" s="13">
        <v>22</v>
      </c>
      <c r="G1427" s="12">
        <v>1</v>
      </c>
      <c r="H1427" s="11">
        <v>45429.922893518517</v>
      </c>
      <c r="I1427" s="14">
        <f>H1427-D1427</f>
        <v>0.7506481481481482</v>
      </c>
      <c r="J1427" s="11">
        <v>45429.923680555556</v>
      </c>
      <c r="K1427" s="14">
        <f>J1427-D1427</f>
        <v>0.7514351851851852</v>
      </c>
      <c r="L1427" s="14">
        <f>J1427-H1427</f>
        <v>0.000787037037037037</v>
      </c>
      <c r="M1427" s="15"/>
      <c r="N1427" t="s" s="13">
        <v>33</v>
      </c>
      <c r="O1427" t="s" s="13">
        <v>30</v>
      </c>
      <c r="P1427" t="s" s="13">
        <v>46</v>
      </c>
      <c r="Q1427" s="12">
        <v>4</v>
      </c>
      <c r="R1427" t="s" s="13">
        <v>27</v>
      </c>
      <c r="S1427" t="s" s="13">
        <v>461</v>
      </c>
      <c r="T1427" t="s" s="13">
        <v>35</v>
      </c>
      <c r="U1427" t="s" s="13">
        <v>30</v>
      </c>
    </row>
    <row r="1428" ht="20.05" customHeight="1">
      <c r="B1428" t="s" s="26">
        <v>529</v>
      </c>
      <c r="C1428" t="s" s="10">
        <v>527</v>
      </c>
      <c r="D1428" s="11">
        <v>45429.172245370370</v>
      </c>
      <c r="E1428" s="12">
        <v>358</v>
      </c>
      <c r="F1428" t="s" s="13">
        <v>22</v>
      </c>
      <c r="G1428" s="12">
        <v>1</v>
      </c>
      <c r="H1428" s="11">
        <v>45429.9253125</v>
      </c>
      <c r="I1428" s="14">
        <f>H1428-D1428</f>
        <v>0.7530671296296296</v>
      </c>
      <c r="J1428" s="11">
        <v>45429.925706018519</v>
      </c>
      <c r="K1428" s="14">
        <f>J1428-D1428</f>
        <v>0.7534606481481482</v>
      </c>
      <c r="L1428" s="14">
        <f>J1428-H1428</f>
        <v>0.0003935185185185185</v>
      </c>
      <c r="M1428" s="15"/>
      <c r="N1428" t="s" s="13">
        <v>33</v>
      </c>
      <c r="O1428" t="s" s="13">
        <v>30</v>
      </c>
      <c r="P1428" t="s" s="13">
        <v>46</v>
      </c>
      <c r="Q1428" s="12">
        <v>4</v>
      </c>
      <c r="R1428" t="s" s="13">
        <v>27</v>
      </c>
      <c r="S1428" t="s" s="13">
        <v>461</v>
      </c>
      <c r="T1428" t="s" s="13">
        <v>35</v>
      </c>
      <c r="U1428" t="s" s="13">
        <v>30</v>
      </c>
    </row>
    <row r="1429" ht="20.05" customHeight="1">
      <c r="B1429" t="s" s="26">
        <v>529</v>
      </c>
      <c r="C1429" t="s" s="10">
        <v>527</v>
      </c>
      <c r="D1429" s="11">
        <v>45429.172245370370</v>
      </c>
      <c r="E1429" s="12">
        <v>358</v>
      </c>
      <c r="F1429" t="s" s="13">
        <v>22</v>
      </c>
      <c r="G1429" s="12">
        <v>1</v>
      </c>
      <c r="H1429" s="11">
        <v>45429.923229166663</v>
      </c>
      <c r="I1429" s="14">
        <f>H1429-D1429</f>
        <v>0.7509837962962963</v>
      </c>
      <c r="J1429" s="11">
        <v>45429.923807870371</v>
      </c>
      <c r="K1429" s="14">
        <f>J1429-D1429</f>
        <v>0.7515625</v>
      </c>
      <c r="L1429" s="14">
        <f>J1429-H1429</f>
        <v>0.0005787037037037037</v>
      </c>
      <c r="M1429" s="15"/>
      <c r="N1429" t="s" s="13">
        <v>33</v>
      </c>
      <c r="O1429" t="s" s="13">
        <v>30</v>
      </c>
      <c r="P1429" t="s" s="13">
        <v>46</v>
      </c>
      <c r="Q1429" s="12">
        <v>4</v>
      </c>
      <c r="R1429" t="s" s="13">
        <v>27</v>
      </c>
      <c r="S1429" t="s" s="13">
        <v>461</v>
      </c>
      <c r="T1429" t="s" s="13">
        <v>35</v>
      </c>
      <c r="U1429" t="s" s="13">
        <v>30</v>
      </c>
    </row>
    <row r="1430" ht="20.05" customHeight="1">
      <c r="B1430" t="s" s="26">
        <v>529</v>
      </c>
      <c r="C1430" t="s" s="10">
        <v>527</v>
      </c>
      <c r="D1430" s="11">
        <v>45429.172245370370</v>
      </c>
      <c r="E1430" s="12">
        <v>358</v>
      </c>
      <c r="F1430" t="s" s="13">
        <v>22</v>
      </c>
      <c r="G1430" s="12">
        <v>1</v>
      </c>
      <c r="H1430" s="11">
        <v>45429.924907407411</v>
      </c>
      <c r="I1430" s="14">
        <f>H1430-D1430</f>
        <v>0.752662037037037</v>
      </c>
      <c r="J1430" s="11">
        <v>45429.9255324074</v>
      </c>
      <c r="K1430" s="14">
        <f>J1430-D1430</f>
        <v>0.753287037037037</v>
      </c>
      <c r="L1430" s="14">
        <f>J1430-H1430</f>
        <v>0.000625</v>
      </c>
      <c r="M1430" s="15"/>
      <c r="N1430" t="s" s="13">
        <v>33</v>
      </c>
      <c r="O1430" t="s" s="13">
        <v>30</v>
      </c>
      <c r="P1430" t="s" s="13">
        <v>46</v>
      </c>
      <c r="Q1430" s="12">
        <v>4</v>
      </c>
      <c r="R1430" t="s" s="13">
        <v>27</v>
      </c>
      <c r="S1430" t="s" s="13">
        <v>461</v>
      </c>
      <c r="T1430" t="s" s="13">
        <v>35</v>
      </c>
      <c r="U1430" t="s" s="13">
        <v>30</v>
      </c>
    </row>
    <row r="1431" ht="20.05" customHeight="1">
      <c r="B1431" t="s" s="26">
        <v>529</v>
      </c>
      <c r="C1431" t="s" s="10">
        <v>527</v>
      </c>
      <c r="D1431" s="11">
        <v>45429.172245370370</v>
      </c>
      <c r="E1431" s="12">
        <v>358</v>
      </c>
      <c r="F1431" t="s" s="13">
        <v>22</v>
      </c>
      <c r="G1431" s="12">
        <v>1</v>
      </c>
      <c r="H1431" s="11">
        <v>45429.923668981479</v>
      </c>
      <c r="I1431" s="14">
        <f>H1431-D1431</f>
        <v>0.7514236111111111</v>
      </c>
      <c r="J1431" s="11">
        <v>45429.924143518518</v>
      </c>
      <c r="K1431" s="14">
        <f>J1431-D1431</f>
        <v>0.7518981481481481</v>
      </c>
      <c r="L1431" s="14">
        <f>J1431-H1431</f>
        <v>0.000474537037037037</v>
      </c>
      <c r="M1431" s="15"/>
      <c r="N1431" t="s" s="13">
        <v>33</v>
      </c>
      <c r="O1431" t="s" s="13">
        <v>30</v>
      </c>
      <c r="P1431" t="s" s="13">
        <v>46</v>
      </c>
      <c r="Q1431" s="12">
        <v>4</v>
      </c>
      <c r="R1431" t="s" s="13">
        <v>27</v>
      </c>
      <c r="S1431" t="s" s="13">
        <v>461</v>
      </c>
      <c r="T1431" t="s" s="13">
        <v>35</v>
      </c>
      <c r="U1431" t="s" s="13">
        <v>30</v>
      </c>
    </row>
    <row r="1432" ht="20.05" customHeight="1">
      <c r="B1432" t="s" s="26">
        <v>529</v>
      </c>
      <c r="C1432" t="s" s="10">
        <v>527</v>
      </c>
      <c r="D1432" s="11">
        <v>45429.172245370370</v>
      </c>
      <c r="E1432" s="12">
        <v>358</v>
      </c>
      <c r="F1432" t="s" s="13">
        <v>22</v>
      </c>
      <c r="G1432" s="12">
        <v>1</v>
      </c>
      <c r="H1432" s="11">
        <v>45429.924907407411</v>
      </c>
      <c r="I1432" s="14">
        <f>H1432-D1432</f>
        <v>0.752662037037037</v>
      </c>
      <c r="J1432" s="11">
        <v>45429.9255324074</v>
      </c>
      <c r="K1432" s="14">
        <f>J1432-D1432</f>
        <v>0.753287037037037</v>
      </c>
      <c r="L1432" s="14">
        <f>J1432-H1432</f>
        <v>0.000625</v>
      </c>
      <c r="M1432" s="15"/>
      <c r="N1432" t="s" s="13">
        <v>33</v>
      </c>
      <c r="O1432" t="s" s="13">
        <v>30</v>
      </c>
      <c r="P1432" t="s" s="13">
        <v>46</v>
      </c>
      <c r="Q1432" s="12">
        <v>4</v>
      </c>
      <c r="R1432" t="s" s="13">
        <v>27</v>
      </c>
      <c r="S1432" t="s" s="13">
        <v>461</v>
      </c>
      <c r="T1432" t="s" s="13">
        <v>35</v>
      </c>
      <c r="U1432" t="s" s="13">
        <v>30</v>
      </c>
    </row>
    <row r="1433" ht="20.05" customHeight="1">
      <c r="B1433" t="s" s="26">
        <v>529</v>
      </c>
      <c r="C1433" t="s" s="10">
        <v>527</v>
      </c>
      <c r="D1433" s="11">
        <v>45429.172245370370</v>
      </c>
      <c r="E1433" s="12">
        <v>358</v>
      </c>
      <c r="F1433" t="s" s="13">
        <v>22</v>
      </c>
      <c r="G1433" s="12">
        <v>1</v>
      </c>
      <c r="H1433" s="11">
        <v>45429.923668981479</v>
      </c>
      <c r="I1433" s="14">
        <f>H1433-D1433</f>
        <v>0.7514236111111111</v>
      </c>
      <c r="J1433" s="11">
        <v>45429.924143518518</v>
      </c>
      <c r="K1433" s="14">
        <f>J1433-D1433</f>
        <v>0.7518981481481481</v>
      </c>
      <c r="L1433" s="14">
        <f>J1433-H1433</f>
        <v>0.000474537037037037</v>
      </c>
      <c r="M1433" s="15"/>
      <c r="N1433" t="s" s="13">
        <v>33</v>
      </c>
      <c r="O1433" t="s" s="13">
        <v>30</v>
      </c>
      <c r="P1433" t="s" s="13">
        <v>46</v>
      </c>
      <c r="Q1433" s="12">
        <v>4</v>
      </c>
      <c r="R1433" t="s" s="13">
        <v>27</v>
      </c>
      <c r="S1433" t="s" s="13">
        <v>461</v>
      </c>
      <c r="T1433" t="s" s="13">
        <v>35</v>
      </c>
      <c r="U1433" t="s" s="13">
        <v>30</v>
      </c>
    </row>
    <row r="1434" ht="20.05" customHeight="1">
      <c r="B1434" t="s" s="26">
        <v>529</v>
      </c>
      <c r="C1434" t="s" s="10">
        <v>527</v>
      </c>
      <c r="D1434" s="11">
        <v>45429.172245370370</v>
      </c>
      <c r="E1434" s="12">
        <v>358</v>
      </c>
      <c r="F1434" t="s" s="13">
        <v>22</v>
      </c>
      <c r="G1434" s="12">
        <v>1</v>
      </c>
      <c r="H1434" s="11">
        <v>45429.924525462964</v>
      </c>
      <c r="I1434" s="14">
        <f>H1434-D1434</f>
        <v>0.7522800925925925</v>
      </c>
      <c r="J1434" s="11">
        <v>45429.925393518519</v>
      </c>
      <c r="K1434" s="14">
        <f>J1434-D1434</f>
        <v>0.7531481481481481</v>
      </c>
      <c r="L1434" s="14">
        <f>J1434-H1434</f>
        <v>0.0008680555555555555</v>
      </c>
      <c r="M1434" s="15"/>
      <c r="N1434" t="s" s="13">
        <v>33</v>
      </c>
      <c r="O1434" t="s" s="13">
        <v>30</v>
      </c>
      <c r="P1434" t="s" s="13">
        <v>46</v>
      </c>
      <c r="Q1434" s="12">
        <v>4</v>
      </c>
      <c r="R1434" t="s" s="13">
        <v>27</v>
      </c>
      <c r="S1434" t="s" s="13">
        <v>461</v>
      </c>
      <c r="T1434" t="s" s="13">
        <v>35</v>
      </c>
      <c r="U1434" t="s" s="13">
        <v>30</v>
      </c>
    </row>
    <row r="1435" ht="20.05" customHeight="1">
      <c r="B1435" t="s" s="26">
        <v>529</v>
      </c>
      <c r="C1435" t="s" s="10">
        <v>527</v>
      </c>
      <c r="D1435" s="11">
        <v>45429.172245370370</v>
      </c>
      <c r="E1435" s="12">
        <v>358</v>
      </c>
      <c r="F1435" t="s" s="13">
        <v>73</v>
      </c>
      <c r="G1435" s="12">
        <v>1</v>
      </c>
      <c r="H1435" s="11">
        <v>45429.923981481479</v>
      </c>
      <c r="I1435" s="14">
        <f>H1435-D1435</f>
        <v>0.7517361111111112</v>
      </c>
      <c r="J1435" s="11">
        <v>45429.924652777780</v>
      </c>
      <c r="K1435" s="14">
        <f>J1435-D1435</f>
        <v>0.7524074074074074</v>
      </c>
      <c r="L1435" s="14">
        <f>J1435-H1435</f>
        <v>0.0006712962962962962</v>
      </c>
      <c r="M1435" s="15"/>
      <c r="N1435" t="s" s="13">
        <v>33</v>
      </c>
      <c r="O1435" t="s" s="13">
        <v>30</v>
      </c>
      <c r="P1435" t="s" s="13">
        <v>46</v>
      </c>
      <c r="Q1435" s="12">
        <v>4</v>
      </c>
      <c r="R1435" t="s" s="13">
        <v>27</v>
      </c>
      <c r="S1435" t="s" s="13">
        <v>461</v>
      </c>
      <c r="T1435" t="s" s="13">
        <v>35</v>
      </c>
      <c r="U1435" t="s" s="13">
        <v>30</v>
      </c>
    </row>
    <row r="1436" ht="20.05" customHeight="1">
      <c r="B1436" t="s" s="26">
        <v>529</v>
      </c>
      <c r="C1436" t="s" s="10">
        <v>527</v>
      </c>
      <c r="D1436" s="11">
        <v>45429.172245370370</v>
      </c>
      <c r="E1436" s="12">
        <v>358</v>
      </c>
      <c r="F1436" t="s" s="13">
        <v>66</v>
      </c>
      <c r="G1436" s="12">
        <v>1</v>
      </c>
      <c r="H1436" s="11">
        <v>45429.924131944441</v>
      </c>
      <c r="I1436" s="14">
        <f>H1436-D1436</f>
        <v>0.7518865740740741</v>
      </c>
      <c r="J1436" s="11">
        <v>45429.924652777780</v>
      </c>
      <c r="K1436" s="14">
        <f>J1436-D1436</f>
        <v>0.7524074074074074</v>
      </c>
      <c r="L1436" s="14">
        <f>J1436-H1436</f>
        <v>0.0005208333333333333</v>
      </c>
      <c r="M1436" s="15"/>
      <c r="N1436" t="s" s="13">
        <v>33</v>
      </c>
      <c r="O1436" t="s" s="13">
        <v>30</v>
      </c>
      <c r="P1436" t="s" s="13">
        <v>46</v>
      </c>
      <c r="Q1436" s="12">
        <v>4</v>
      </c>
      <c r="R1436" t="s" s="13">
        <v>27</v>
      </c>
      <c r="S1436" t="s" s="13">
        <v>461</v>
      </c>
      <c r="T1436" t="s" s="13">
        <v>35</v>
      </c>
      <c r="U1436" t="s" s="13">
        <v>30</v>
      </c>
    </row>
    <row r="1437" ht="20.05" customHeight="1">
      <c r="B1437" t="s" s="26">
        <v>529</v>
      </c>
      <c r="C1437" t="s" s="10">
        <v>527</v>
      </c>
      <c r="D1437" s="11">
        <v>45429.172245370370</v>
      </c>
      <c r="E1437" s="12">
        <v>358</v>
      </c>
      <c r="F1437" t="s" s="13">
        <v>66</v>
      </c>
      <c r="G1437" s="12">
        <v>1</v>
      </c>
      <c r="H1437" s="11">
        <v>45429.924814814818</v>
      </c>
      <c r="I1437" s="14">
        <f>H1437-D1437</f>
        <v>0.7525694444444444</v>
      </c>
      <c r="J1437" s="11">
        <v>45429.924907407411</v>
      </c>
      <c r="K1437" s="14">
        <f>J1437-D1437</f>
        <v>0.752662037037037</v>
      </c>
      <c r="L1437" s="14">
        <f>J1437-H1437</f>
        <v>9.259259259259259e-05</v>
      </c>
      <c r="M1437" s="15"/>
      <c r="N1437" t="s" s="13">
        <v>33</v>
      </c>
      <c r="O1437" t="s" s="13">
        <v>30</v>
      </c>
      <c r="P1437" t="s" s="13">
        <v>46</v>
      </c>
      <c r="Q1437" s="12">
        <v>4</v>
      </c>
      <c r="R1437" t="s" s="13">
        <v>27</v>
      </c>
      <c r="S1437" t="s" s="13">
        <v>461</v>
      </c>
      <c r="T1437" t="s" s="13">
        <v>35</v>
      </c>
      <c r="U1437" t="s" s="13">
        <v>30</v>
      </c>
    </row>
    <row r="1438" ht="20.05" customHeight="1">
      <c r="B1438" t="s" s="26">
        <v>529</v>
      </c>
      <c r="C1438" t="s" s="10">
        <v>527</v>
      </c>
      <c r="D1438" s="11">
        <v>45429.172245370370</v>
      </c>
      <c r="E1438" s="12">
        <v>358</v>
      </c>
      <c r="F1438" t="s" s="13">
        <v>85</v>
      </c>
      <c r="G1438" s="12">
        <v>1</v>
      </c>
      <c r="H1438" s="11">
        <v>45429.924849537034</v>
      </c>
      <c r="I1438" s="14">
        <f>H1438-D1438</f>
        <v>0.7526041666666666</v>
      </c>
      <c r="J1438" s="11">
        <v>45429.925034722219</v>
      </c>
      <c r="K1438" s="14">
        <f>J1438-D1438</f>
        <v>0.7527893518518518</v>
      </c>
      <c r="L1438" s="14">
        <f>J1438-H1438</f>
        <v>0.0001851851851851852</v>
      </c>
      <c r="M1438" s="15"/>
      <c r="N1438" t="s" s="13">
        <v>33</v>
      </c>
      <c r="O1438" t="s" s="13">
        <v>30</v>
      </c>
      <c r="P1438" t="s" s="13">
        <v>46</v>
      </c>
      <c r="Q1438" s="12">
        <v>4</v>
      </c>
      <c r="R1438" t="s" s="13">
        <v>27</v>
      </c>
      <c r="S1438" t="s" s="13">
        <v>461</v>
      </c>
      <c r="T1438" t="s" s="13">
        <v>35</v>
      </c>
      <c r="U1438" t="s" s="13">
        <v>30</v>
      </c>
    </row>
    <row r="1439" ht="20.05" customHeight="1">
      <c r="B1439" t="s" s="26">
        <v>530</v>
      </c>
      <c r="C1439" t="s" s="10">
        <v>527</v>
      </c>
      <c r="D1439" s="11">
        <v>45429.922280092593</v>
      </c>
      <c r="E1439" s="12">
        <v>355</v>
      </c>
      <c r="F1439" t="s" s="13">
        <v>22</v>
      </c>
      <c r="G1439" s="12">
        <v>1</v>
      </c>
      <c r="H1439" s="11">
        <v>45429.922280092593</v>
      </c>
      <c r="I1439" s="14">
        <f>H1439-D1439</f>
        <v>0</v>
      </c>
      <c r="J1439" s="11">
        <v>45429.922673611109</v>
      </c>
      <c r="K1439" s="14">
        <f>J1439-D1439</f>
        <v>0.0003935185185185185</v>
      </c>
      <c r="L1439" s="14">
        <f>J1439-H1439</f>
        <v>0.0003935185185185185</v>
      </c>
      <c r="M1439" s="15"/>
      <c r="N1439" t="s" s="13">
        <v>33</v>
      </c>
      <c r="O1439" t="s" s="13">
        <v>30</v>
      </c>
      <c r="P1439" t="s" s="13">
        <v>46</v>
      </c>
      <c r="Q1439" s="12">
        <v>4</v>
      </c>
      <c r="R1439" t="s" s="13">
        <v>27</v>
      </c>
      <c r="S1439" t="s" s="13">
        <v>461</v>
      </c>
      <c r="T1439" t="s" s="13">
        <v>35</v>
      </c>
      <c r="U1439" t="s" s="13">
        <v>30</v>
      </c>
    </row>
    <row r="1440" ht="20.05" customHeight="1">
      <c r="B1440" t="s" s="26">
        <v>530</v>
      </c>
      <c r="C1440" t="s" s="10">
        <v>527</v>
      </c>
      <c r="D1440" s="11">
        <v>45429.922280092593</v>
      </c>
      <c r="E1440" s="12">
        <v>355</v>
      </c>
      <c r="F1440" t="s" s="13">
        <v>22</v>
      </c>
      <c r="G1440" s="12">
        <v>1</v>
      </c>
      <c r="H1440" t="s" s="13">
        <v>30</v>
      </c>
      <c r="I1440" s="14">
        <f>H1440-D1440</f>
      </c>
      <c r="J1440" s="11">
        <v>45429.926388888889</v>
      </c>
      <c r="K1440" s="14">
        <f>J1440-D1440</f>
        <v>0.004108796296296296</v>
      </c>
      <c r="L1440" t="s" s="13">
        <v>30</v>
      </c>
      <c r="M1440" s="15"/>
      <c r="N1440" t="s" s="13">
        <v>33</v>
      </c>
      <c r="O1440" t="s" s="13">
        <v>30</v>
      </c>
      <c r="P1440" t="s" s="13">
        <v>46</v>
      </c>
      <c r="Q1440" s="12">
        <v>4</v>
      </c>
      <c r="R1440" t="s" s="13">
        <v>27</v>
      </c>
      <c r="S1440" t="s" s="13">
        <v>461</v>
      </c>
      <c r="T1440" t="s" s="13">
        <v>35</v>
      </c>
      <c r="U1440" t="s" s="13">
        <v>30</v>
      </c>
    </row>
    <row r="1441" ht="20.05" customHeight="1">
      <c r="B1441" t="s" s="26">
        <v>530</v>
      </c>
      <c r="C1441" t="s" s="10">
        <v>527</v>
      </c>
      <c r="D1441" s="11">
        <v>45429.922280092593</v>
      </c>
      <c r="E1441" s="12">
        <v>355</v>
      </c>
      <c r="F1441" t="s" s="13">
        <v>66</v>
      </c>
      <c r="G1441" s="12">
        <v>1</v>
      </c>
      <c r="H1441" s="11">
        <v>45429.922280092593</v>
      </c>
      <c r="I1441" s="14">
        <f>H1441-D1441</f>
        <v>0</v>
      </c>
      <c r="J1441" s="11">
        <v>45429.922314814816</v>
      </c>
      <c r="K1441" s="14">
        <f>J1441-D1441</f>
        <v>3.472222222222222e-05</v>
      </c>
      <c r="L1441" s="14">
        <f>J1441-H1441</f>
        <v>3.472222222222222e-05</v>
      </c>
      <c r="M1441" s="15"/>
      <c r="N1441" t="s" s="13">
        <v>33</v>
      </c>
      <c r="O1441" t="s" s="13">
        <v>30</v>
      </c>
      <c r="P1441" t="s" s="13">
        <v>46</v>
      </c>
      <c r="Q1441" s="12">
        <v>4</v>
      </c>
      <c r="R1441" t="s" s="13">
        <v>27</v>
      </c>
      <c r="S1441" t="s" s="13">
        <v>461</v>
      </c>
      <c r="T1441" t="s" s="13">
        <v>35</v>
      </c>
      <c r="U1441" t="s" s="13">
        <v>30</v>
      </c>
    </row>
    <row r="1442" ht="20.05" customHeight="1">
      <c r="B1442" t="s" s="26">
        <v>530</v>
      </c>
      <c r="C1442" t="s" s="10">
        <v>527</v>
      </c>
      <c r="D1442" s="11">
        <v>45429.922280092593</v>
      </c>
      <c r="E1442" s="12">
        <v>355</v>
      </c>
      <c r="F1442" t="s" s="13">
        <v>38</v>
      </c>
      <c r="G1442" s="12">
        <v>1</v>
      </c>
      <c r="H1442" s="11">
        <v>45429.922280092593</v>
      </c>
      <c r="I1442" s="14">
        <f>H1442-D1442</f>
        <v>0</v>
      </c>
      <c r="J1442" s="11">
        <v>45429.922314814816</v>
      </c>
      <c r="K1442" s="14">
        <f>J1442-D1442</f>
        <v>3.472222222222222e-05</v>
      </c>
      <c r="L1442" s="14">
        <f>J1442-H1442</f>
        <v>3.472222222222222e-05</v>
      </c>
      <c r="M1442" s="15"/>
      <c r="N1442" t="s" s="13">
        <v>33</v>
      </c>
      <c r="O1442" t="s" s="13">
        <v>30</v>
      </c>
      <c r="P1442" t="s" s="13">
        <v>46</v>
      </c>
      <c r="Q1442" s="12">
        <v>4</v>
      </c>
      <c r="R1442" t="s" s="13">
        <v>27</v>
      </c>
      <c r="S1442" t="s" s="13">
        <v>461</v>
      </c>
      <c r="T1442" t="s" s="13">
        <v>35</v>
      </c>
      <c r="U1442" t="s" s="13">
        <v>30</v>
      </c>
    </row>
    <row r="1443" ht="20.05" customHeight="1">
      <c r="B1443" t="s" s="26">
        <v>530</v>
      </c>
      <c r="C1443" t="s" s="10">
        <v>527</v>
      </c>
      <c r="D1443" s="11">
        <v>45429.922280092593</v>
      </c>
      <c r="E1443" s="12">
        <v>355</v>
      </c>
      <c r="F1443" t="s" s="13">
        <v>22</v>
      </c>
      <c r="G1443" s="12">
        <v>1</v>
      </c>
      <c r="H1443" s="11">
        <v>45429.922280092593</v>
      </c>
      <c r="I1443" s="14">
        <f>H1443-D1443</f>
        <v>0</v>
      </c>
      <c r="J1443" s="11">
        <v>45429.922743055555</v>
      </c>
      <c r="K1443" s="14">
        <f>J1443-D1443</f>
        <v>0.000462962962962963</v>
      </c>
      <c r="L1443" s="14">
        <f>J1443-H1443</f>
        <v>0.000462962962962963</v>
      </c>
      <c r="M1443" s="15"/>
      <c r="N1443" t="s" s="13">
        <v>33</v>
      </c>
      <c r="O1443" t="s" s="13">
        <v>30</v>
      </c>
      <c r="P1443" t="s" s="13">
        <v>46</v>
      </c>
      <c r="Q1443" s="12">
        <v>4</v>
      </c>
      <c r="R1443" t="s" s="13">
        <v>27</v>
      </c>
      <c r="S1443" t="s" s="13">
        <v>461</v>
      </c>
      <c r="T1443" t="s" s="13">
        <v>35</v>
      </c>
      <c r="U1443" t="s" s="13">
        <v>30</v>
      </c>
    </row>
    <row r="1444" ht="20.05" customHeight="1">
      <c r="B1444" t="s" s="26">
        <v>530</v>
      </c>
      <c r="C1444" t="s" s="10">
        <v>527</v>
      </c>
      <c r="D1444" s="11">
        <v>45429.922280092593</v>
      </c>
      <c r="E1444" s="12">
        <v>355</v>
      </c>
      <c r="F1444" t="s" s="13">
        <v>22</v>
      </c>
      <c r="G1444" s="12">
        <v>1</v>
      </c>
      <c r="H1444" s="11">
        <v>45429.925949074073</v>
      </c>
      <c r="I1444" s="14">
        <f>H1444-D1444</f>
        <v>0.003668981481481481</v>
      </c>
      <c r="J1444" s="11">
        <v>45429.926388888889</v>
      </c>
      <c r="K1444" s="14">
        <f>J1444-D1444</f>
        <v>0.004108796296296296</v>
      </c>
      <c r="L1444" s="14">
        <f>J1444-H1444</f>
        <v>0.0004398148148148148</v>
      </c>
      <c r="M1444" s="15"/>
      <c r="N1444" t="s" s="13">
        <v>33</v>
      </c>
      <c r="O1444" t="s" s="13">
        <v>30</v>
      </c>
      <c r="P1444" t="s" s="13">
        <v>46</v>
      </c>
      <c r="Q1444" s="12">
        <v>4</v>
      </c>
      <c r="R1444" t="s" s="13">
        <v>27</v>
      </c>
      <c r="S1444" t="s" s="13">
        <v>461</v>
      </c>
      <c r="T1444" t="s" s="13">
        <v>35</v>
      </c>
      <c r="U1444" t="s" s="13">
        <v>30</v>
      </c>
    </row>
    <row r="1445" ht="20.05" customHeight="1">
      <c r="B1445" t="s" s="26">
        <v>530</v>
      </c>
      <c r="C1445" t="s" s="10">
        <v>527</v>
      </c>
      <c r="D1445" s="11">
        <v>45429.922280092593</v>
      </c>
      <c r="E1445" s="12">
        <v>355</v>
      </c>
      <c r="F1445" t="s" s="13">
        <v>31</v>
      </c>
      <c r="G1445" s="12">
        <v>1</v>
      </c>
      <c r="H1445" s="11">
        <v>45429.922280092593</v>
      </c>
      <c r="I1445" s="14">
        <f>H1445-D1445</f>
        <v>0</v>
      </c>
      <c r="J1445" s="11">
        <v>45429.922743055555</v>
      </c>
      <c r="K1445" s="14">
        <f>J1445-D1445</f>
        <v>0.000462962962962963</v>
      </c>
      <c r="L1445" s="14">
        <f>J1445-H1445</f>
        <v>0.000462962962962963</v>
      </c>
      <c r="M1445" s="15"/>
      <c r="N1445" t="s" s="13">
        <v>33</v>
      </c>
      <c r="O1445" t="s" s="13">
        <v>30</v>
      </c>
      <c r="P1445" t="s" s="13">
        <v>46</v>
      </c>
      <c r="Q1445" s="12">
        <v>4</v>
      </c>
      <c r="R1445" t="s" s="13">
        <v>27</v>
      </c>
      <c r="S1445" t="s" s="13">
        <v>461</v>
      </c>
      <c r="T1445" t="s" s="13">
        <v>35</v>
      </c>
      <c r="U1445" t="s" s="13">
        <v>30</v>
      </c>
    </row>
    <row r="1446" ht="20.05" customHeight="1">
      <c r="B1446" t="s" s="26">
        <v>530</v>
      </c>
      <c r="C1446" t="s" s="10">
        <v>527</v>
      </c>
      <c r="D1446" s="11">
        <v>45429.922280092593</v>
      </c>
      <c r="E1446" s="12">
        <v>355</v>
      </c>
      <c r="F1446" t="s" s="13">
        <v>31</v>
      </c>
      <c r="G1446" s="12">
        <v>1</v>
      </c>
      <c r="H1446" s="11">
        <v>45429.925949074073</v>
      </c>
      <c r="I1446" s="14">
        <f>H1446-D1446</f>
        <v>0.003668981481481481</v>
      </c>
      <c r="J1446" s="11">
        <v>45429.926388888889</v>
      </c>
      <c r="K1446" s="14">
        <f>J1446-D1446</f>
        <v>0.004108796296296296</v>
      </c>
      <c r="L1446" s="14">
        <f>J1446-H1446</f>
        <v>0.0004398148148148148</v>
      </c>
      <c r="M1446" s="15"/>
      <c r="N1446" t="s" s="13">
        <v>33</v>
      </c>
      <c r="O1446" t="s" s="13">
        <v>30</v>
      </c>
      <c r="P1446" t="s" s="13">
        <v>46</v>
      </c>
      <c r="Q1446" s="12">
        <v>4</v>
      </c>
      <c r="R1446" t="s" s="13">
        <v>27</v>
      </c>
      <c r="S1446" t="s" s="13">
        <v>461</v>
      </c>
      <c r="T1446" t="s" s="13">
        <v>35</v>
      </c>
      <c r="U1446" t="s" s="13">
        <v>30</v>
      </c>
    </row>
    <row r="1447" ht="20.05" customHeight="1">
      <c r="B1447" t="s" s="26">
        <v>530</v>
      </c>
      <c r="C1447" t="s" s="10">
        <v>527</v>
      </c>
      <c r="D1447" s="11">
        <v>45429.922280092593</v>
      </c>
      <c r="E1447" s="12">
        <v>355</v>
      </c>
      <c r="F1447" t="s" s="13">
        <v>22</v>
      </c>
      <c r="G1447" s="12">
        <v>1</v>
      </c>
      <c r="H1447" s="11">
        <v>45429.922627314816</v>
      </c>
      <c r="I1447" s="14">
        <f>H1447-D1447</f>
        <v>0.0003472222222222222</v>
      </c>
      <c r="J1447" s="11">
        <v>45429.9228125</v>
      </c>
      <c r="K1447" s="14">
        <f>J1447-D1447</f>
        <v>0.0005324074074074074</v>
      </c>
      <c r="L1447" s="14">
        <f>J1447-H1447</f>
        <v>0.0001851851851851852</v>
      </c>
      <c r="M1447" s="15"/>
      <c r="N1447" t="s" s="13">
        <v>33</v>
      </c>
      <c r="O1447" t="s" s="13">
        <v>30</v>
      </c>
      <c r="P1447" t="s" s="13">
        <v>46</v>
      </c>
      <c r="Q1447" s="12">
        <v>4</v>
      </c>
      <c r="R1447" t="s" s="13">
        <v>27</v>
      </c>
      <c r="S1447" t="s" s="13">
        <v>461</v>
      </c>
      <c r="T1447" t="s" s="13">
        <v>35</v>
      </c>
      <c r="U1447" t="s" s="13">
        <v>30</v>
      </c>
    </row>
    <row r="1448" ht="20.05" customHeight="1">
      <c r="B1448" t="s" s="26">
        <v>530</v>
      </c>
      <c r="C1448" t="s" s="10">
        <v>527</v>
      </c>
      <c r="D1448" s="11">
        <v>45429.922280092593</v>
      </c>
      <c r="E1448" s="12">
        <v>355</v>
      </c>
      <c r="F1448" t="s" s="13">
        <v>22</v>
      </c>
      <c r="G1448" s="12">
        <v>1</v>
      </c>
      <c r="H1448" s="11">
        <v>45429.922708333332</v>
      </c>
      <c r="I1448" s="14">
        <f>H1448-D1448</f>
        <v>0.0004282407407407408</v>
      </c>
      <c r="J1448" s="11">
        <v>45429.923090277778</v>
      </c>
      <c r="K1448" s="14">
        <f>J1448-D1448</f>
        <v>0.0008101851851851852</v>
      </c>
      <c r="L1448" s="14">
        <f>J1448-H1448</f>
        <v>0.0003819444444444445</v>
      </c>
      <c r="M1448" s="15"/>
      <c r="N1448" t="s" s="13">
        <v>33</v>
      </c>
      <c r="O1448" t="s" s="13">
        <v>30</v>
      </c>
      <c r="P1448" t="s" s="13">
        <v>46</v>
      </c>
      <c r="Q1448" s="12">
        <v>4</v>
      </c>
      <c r="R1448" t="s" s="13">
        <v>27</v>
      </c>
      <c r="S1448" t="s" s="13">
        <v>461</v>
      </c>
      <c r="T1448" t="s" s="13">
        <v>35</v>
      </c>
      <c r="U1448" t="s" s="13">
        <v>30</v>
      </c>
    </row>
    <row r="1449" ht="20.05" customHeight="1">
      <c r="B1449" t="s" s="26">
        <v>530</v>
      </c>
      <c r="C1449" t="s" s="10">
        <v>527</v>
      </c>
      <c r="D1449" s="11">
        <v>45429.922280092593</v>
      </c>
      <c r="E1449" s="12">
        <v>355</v>
      </c>
      <c r="F1449" t="s" s="13">
        <v>91</v>
      </c>
      <c r="G1449" s="12">
        <v>1</v>
      </c>
      <c r="H1449" s="11">
        <v>45429.922789351855</v>
      </c>
      <c r="I1449" s="14">
        <f>H1449-D1449</f>
        <v>0.0005092592592592592</v>
      </c>
      <c r="J1449" s="11">
        <v>45429.923090277778</v>
      </c>
      <c r="K1449" s="14">
        <f>J1449-D1449</f>
        <v>0.0008101851851851852</v>
      </c>
      <c r="L1449" s="14">
        <f>J1449-H1449</f>
        <v>0.0003009259259259259</v>
      </c>
      <c r="M1449" t="s" s="13">
        <v>45</v>
      </c>
      <c r="N1449" t="s" s="13">
        <v>33</v>
      </c>
      <c r="O1449" t="s" s="13">
        <v>30</v>
      </c>
      <c r="P1449" t="s" s="13">
        <v>46</v>
      </c>
      <c r="Q1449" s="12">
        <v>4</v>
      </c>
      <c r="R1449" t="s" s="13">
        <v>27</v>
      </c>
      <c r="S1449" t="s" s="13">
        <v>461</v>
      </c>
      <c r="T1449" t="s" s="13">
        <v>35</v>
      </c>
      <c r="U1449" t="s" s="13">
        <v>30</v>
      </c>
    </row>
    <row r="1450" ht="20.05" customHeight="1">
      <c r="B1450" t="s" s="26">
        <v>530</v>
      </c>
      <c r="C1450" t="s" s="10">
        <v>527</v>
      </c>
      <c r="D1450" s="11">
        <v>45429.922280092593</v>
      </c>
      <c r="E1450" s="12">
        <v>355</v>
      </c>
      <c r="F1450" t="s" s="13">
        <v>22</v>
      </c>
      <c r="G1450" s="12">
        <v>1</v>
      </c>
      <c r="H1450" s="11">
        <v>45429.922997685186</v>
      </c>
      <c r="I1450" s="14">
        <f>H1450-D1450</f>
        <v>0.0007175925925925926</v>
      </c>
      <c r="J1450" s="11">
        <v>45429.923090277778</v>
      </c>
      <c r="K1450" s="14">
        <f>J1450-D1450</f>
        <v>0.0008101851851851852</v>
      </c>
      <c r="L1450" s="14">
        <f>J1450-H1450</f>
        <v>9.259259259259259e-05</v>
      </c>
      <c r="M1450" s="15"/>
      <c r="N1450" t="s" s="13">
        <v>33</v>
      </c>
      <c r="O1450" t="s" s="13">
        <v>30</v>
      </c>
      <c r="P1450" t="s" s="13">
        <v>46</v>
      </c>
      <c r="Q1450" s="12">
        <v>4</v>
      </c>
      <c r="R1450" t="s" s="13">
        <v>27</v>
      </c>
      <c r="S1450" t="s" s="13">
        <v>461</v>
      </c>
      <c r="T1450" t="s" s="13">
        <v>35</v>
      </c>
      <c r="U1450" t="s" s="13">
        <v>30</v>
      </c>
    </row>
    <row r="1451" ht="20.05" customHeight="1">
      <c r="B1451" t="s" s="26">
        <v>530</v>
      </c>
      <c r="C1451" t="s" s="10">
        <v>527</v>
      </c>
      <c r="D1451" s="11">
        <v>45429.922280092593</v>
      </c>
      <c r="E1451" s="12">
        <v>355</v>
      </c>
      <c r="F1451" t="s" s="13">
        <v>22</v>
      </c>
      <c r="G1451" s="12">
        <v>1</v>
      </c>
      <c r="H1451" s="11">
        <v>45429.925868055558</v>
      </c>
      <c r="I1451" s="14">
        <f>H1451-D1451</f>
        <v>0.003587962962962963</v>
      </c>
      <c r="J1451" s="11">
        <v>45429.926076388889</v>
      </c>
      <c r="K1451" s="14">
        <f>J1451-D1451</f>
        <v>0.003796296296296296</v>
      </c>
      <c r="L1451" s="14">
        <f>J1451-H1451</f>
        <v>0.0002083333333333333</v>
      </c>
      <c r="M1451" s="15"/>
      <c r="N1451" t="s" s="13">
        <v>33</v>
      </c>
      <c r="O1451" t="s" s="13">
        <v>30</v>
      </c>
      <c r="P1451" t="s" s="13">
        <v>46</v>
      </c>
      <c r="Q1451" s="12">
        <v>4</v>
      </c>
      <c r="R1451" t="s" s="13">
        <v>27</v>
      </c>
      <c r="S1451" t="s" s="13">
        <v>461</v>
      </c>
      <c r="T1451" t="s" s="13">
        <v>35</v>
      </c>
      <c r="U1451" t="s" s="13">
        <v>30</v>
      </c>
    </row>
    <row r="1452" ht="20.05" customHeight="1">
      <c r="B1452" t="s" s="26">
        <v>530</v>
      </c>
      <c r="C1452" t="s" s="10">
        <v>527</v>
      </c>
      <c r="D1452" s="11">
        <v>45429.922280092593</v>
      </c>
      <c r="E1452" s="12">
        <v>355</v>
      </c>
      <c r="F1452" t="s" s="13">
        <v>22</v>
      </c>
      <c r="G1452" s="12">
        <v>1</v>
      </c>
      <c r="H1452" s="11">
        <v>45429.923090277778</v>
      </c>
      <c r="I1452" s="14">
        <f>H1452-D1452</f>
        <v>0.0008101851851851852</v>
      </c>
      <c r="J1452" s="11">
        <v>45429.923275462963</v>
      </c>
      <c r="K1452" s="14">
        <f>J1452-D1452</f>
        <v>0.0009953703703703704</v>
      </c>
      <c r="L1452" s="14">
        <f>J1452-H1452</f>
        <v>0.0001851851851851852</v>
      </c>
      <c r="M1452" s="15"/>
      <c r="N1452" t="s" s="13">
        <v>33</v>
      </c>
      <c r="O1452" t="s" s="13">
        <v>30</v>
      </c>
      <c r="P1452" t="s" s="13">
        <v>46</v>
      </c>
      <c r="Q1452" s="12">
        <v>4</v>
      </c>
      <c r="R1452" t="s" s="13">
        <v>27</v>
      </c>
      <c r="S1452" t="s" s="13">
        <v>461</v>
      </c>
      <c r="T1452" t="s" s="13">
        <v>35</v>
      </c>
      <c r="U1452" t="s" s="13">
        <v>30</v>
      </c>
    </row>
    <row r="1453" ht="20.05" customHeight="1">
      <c r="B1453" t="s" s="26">
        <v>530</v>
      </c>
      <c r="C1453" t="s" s="10">
        <v>527</v>
      </c>
      <c r="D1453" s="11">
        <v>45429.922280092593</v>
      </c>
      <c r="E1453" s="12">
        <v>355</v>
      </c>
      <c r="F1453" t="s" s="13">
        <v>22</v>
      </c>
      <c r="G1453" s="12">
        <v>1</v>
      </c>
      <c r="H1453" s="11">
        <v>45429.925474537034</v>
      </c>
      <c r="I1453" s="14">
        <f>H1453-D1453</f>
        <v>0.003194444444444445</v>
      </c>
      <c r="J1453" s="11">
        <v>45429.925821759258</v>
      </c>
      <c r="K1453" s="14">
        <f>J1453-D1453</f>
        <v>0.003541666666666666</v>
      </c>
      <c r="L1453" s="14">
        <f>J1453-H1453</f>
        <v>0.0003472222222222222</v>
      </c>
      <c r="M1453" s="15"/>
      <c r="N1453" t="s" s="13">
        <v>33</v>
      </c>
      <c r="O1453" t="s" s="13">
        <v>30</v>
      </c>
      <c r="P1453" t="s" s="13">
        <v>46</v>
      </c>
      <c r="Q1453" s="12">
        <v>4</v>
      </c>
      <c r="R1453" t="s" s="13">
        <v>27</v>
      </c>
      <c r="S1453" t="s" s="13">
        <v>461</v>
      </c>
      <c r="T1453" t="s" s="13">
        <v>35</v>
      </c>
      <c r="U1453" t="s" s="13">
        <v>30</v>
      </c>
    </row>
    <row r="1454" ht="20.05" customHeight="1">
      <c r="B1454" t="s" s="26">
        <v>530</v>
      </c>
      <c r="C1454" t="s" s="10">
        <v>527</v>
      </c>
      <c r="D1454" s="11">
        <v>45429.922280092593</v>
      </c>
      <c r="E1454" s="12">
        <v>355</v>
      </c>
      <c r="F1454" t="s" s="13">
        <v>22</v>
      </c>
      <c r="G1454" s="12">
        <v>1</v>
      </c>
      <c r="H1454" s="11">
        <v>45429.923090277778</v>
      </c>
      <c r="I1454" s="14">
        <f>H1454-D1454</f>
        <v>0.0008101851851851852</v>
      </c>
      <c r="J1454" s="11">
        <v>45429.923483796294</v>
      </c>
      <c r="K1454" s="14">
        <f>J1454-D1454</f>
        <v>0.001203703703703704</v>
      </c>
      <c r="L1454" s="14">
        <f>J1454-H1454</f>
        <v>0.0003935185185185185</v>
      </c>
      <c r="M1454" s="15"/>
      <c r="N1454" t="s" s="13">
        <v>33</v>
      </c>
      <c r="O1454" t="s" s="13">
        <v>30</v>
      </c>
      <c r="P1454" t="s" s="13">
        <v>46</v>
      </c>
      <c r="Q1454" s="12">
        <v>4</v>
      </c>
      <c r="R1454" t="s" s="13">
        <v>27</v>
      </c>
      <c r="S1454" t="s" s="13">
        <v>461</v>
      </c>
      <c r="T1454" t="s" s="13">
        <v>35</v>
      </c>
      <c r="U1454" t="s" s="13">
        <v>30</v>
      </c>
    </row>
    <row r="1455" ht="20.05" customHeight="1">
      <c r="B1455" t="s" s="26">
        <v>530</v>
      </c>
      <c r="C1455" t="s" s="10">
        <v>527</v>
      </c>
      <c r="D1455" s="11">
        <v>45429.922280092593</v>
      </c>
      <c r="E1455" s="12">
        <v>355</v>
      </c>
      <c r="F1455" t="s" s="13">
        <v>22</v>
      </c>
      <c r="G1455" s="12">
        <v>1</v>
      </c>
      <c r="H1455" s="11">
        <v>45429.9247800926</v>
      </c>
      <c r="I1455" s="14">
        <f>H1455-D1455</f>
        <v>0.0025</v>
      </c>
      <c r="J1455" s="11">
        <v>45429.9256712963</v>
      </c>
      <c r="K1455" s="14">
        <f>J1455-D1455</f>
        <v>0.003391203703703704</v>
      </c>
      <c r="L1455" s="14">
        <f>J1455-H1455</f>
        <v>0.0008912037037037037</v>
      </c>
      <c r="M1455" s="15"/>
      <c r="N1455" t="s" s="13">
        <v>33</v>
      </c>
      <c r="O1455" t="s" s="13">
        <v>30</v>
      </c>
      <c r="P1455" t="s" s="13">
        <v>46</v>
      </c>
      <c r="Q1455" s="12">
        <v>4</v>
      </c>
      <c r="R1455" t="s" s="13">
        <v>27</v>
      </c>
      <c r="S1455" t="s" s="13">
        <v>461</v>
      </c>
      <c r="T1455" t="s" s="13">
        <v>35</v>
      </c>
      <c r="U1455" t="s" s="13">
        <v>30</v>
      </c>
    </row>
    <row r="1456" ht="20.05" customHeight="1">
      <c r="B1456" t="s" s="26">
        <v>530</v>
      </c>
      <c r="C1456" t="s" s="10">
        <v>527</v>
      </c>
      <c r="D1456" s="11">
        <v>45429.922280092593</v>
      </c>
      <c r="E1456" s="12">
        <v>355</v>
      </c>
      <c r="F1456" t="s" s="13">
        <v>22</v>
      </c>
      <c r="G1456" s="12">
        <v>1</v>
      </c>
      <c r="H1456" s="11">
        <v>45429.923090277778</v>
      </c>
      <c r="I1456" s="14">
        <f>H1456-D1456</f>
        <v>0.0008101851851851852</v>
      </c>
      <c r="J1456" s="11">
        <v>45429.923483796294</v>
      </c>
      <c r="K1456" s="14">
        <f>J1456-D1456</f>
        <v>0.001203703703703704</v>
      </c>
      <c r="L1456" s="14">
        <f>J1456-H1456</f>
        <v>0.0003935185185185185</v>
      </c>
      <c r="M1456" s="15"/>
      <c r="N1456" t="s" s="13">
        <v>33</v>
      </c>
      <c r="O1456" t="s" s="13">
        <v>30</v>
      </c>
      <c r="P1456" t="s" s="13">
        <v>46</v>
      </c>
      <c r="Q1456" s="12">
        <v>4</v>
      </c>
      <c r="R1456" t="s" s="13">
        <v>27</v>
      </c>
      <c r="S1456" t="s" s="13">
        <v>461</v>
      </c>
      <c r="T1456" t="s" s="13">
        <v>35</v>
      </c>
      <c r="U1456" t="s" s="13">
        <v>30</v>
      </c>
    </row>
    <row r="1457" ht="20.05" customHeight="1">
      <c r="B1457" t="s" s="26">
        <v>530</v>
      </c>
      <c r="C1457" t="s" s="10">
        <v>527</v>
      </c>
      <c r="D1457" s="11">
        <v>45429.922280092593</v>
      </c>
      <c r="E1457" s="12">
        <v>355</v>
      </c>
      <c r="F1457" t="s" s="13">
        <v>22</v>
      </c>
      <c r="G1457" s="12">
        <v>1</v>
      </c>
      <c r="H1457" s="11">
        <v>45429.924872685187</v>
      </c>
      <c r="I1457" s="14">
        <f>H1457-D1457</f>
        <v>0.002592592592592593</v>
      </c>
      <c r="J1457" s="11">
        <v>45429.924942129626</v>
      </c>
      <c r="K1457" s="14">
        <f>J1457-D1457</f>
        <v>0.002662037037037037</v>
      </c>
      <c r="L1457" s="14">
        <f>J1457-H1457</f>
        <v>6.944444444444444e-05</v>
      </c>
      <c r="M1457" s="15"/>
      <c r="N1457" t="s" s="13">
        <v>33</v>
      </c>
      <c r="O1457" t="s" s="13">
        <v>30</v>
      </c>
      <c r="P1457" t="s" s="13">
        <v>46</v>
      </c>
      <c r="Q1457" s="12">
        <v>4</v>
      </c>
      <c r="R1457" t="s" s="13">
        <v>27</v>
      </c>
      <c r="S1457" t="s" s="13">
        <v>461</v>
      </c>
      <c r="T1457" t="s" s="13">
        <v>35</v>
      </c>
      <c r="U1457" t="s" s="13">
        <v>30</v>
      </c>
    </row>
    <row r="1458" ht="20.05" customHeight="1">
      <c r="B1458" t="s" s="26">
        <v>530</v>
      </c>
      <c r="C1458" t="s" s="10">
        <v>527</v>
      </c>
      <c r="D1458" s="11">
        <v>45429.922280092593</v>
      </c>
      <c r="E1458" s="12">
        <v>355</v>
      </c>
      <c r="F1458" t="s" s="13">
        <v>49</v>
      </c>
      <c r="G1458" s="12">
        <v>1</v>
      </c>
      <c r="H1458" s="11">
        <v>45429.923414351855</v>
      </c>
      <c r="I1458" s="14">
        <f>H1458-D1458</f>
        <v>0.001134259259259259</v>
      </c>
      <c r="J1458" s="11">
        <v>45429.923831018517</v>
      </c>
      <c r="K1458" s="14">
        <f>J1458-D1458</f>
        <v>0.001550925925925926</v>
      </c>
      <c r="L1458" s="14">
        <f>J1458-H1458</f>
        <v>0.0004166666666666667</v>
      </c>
      <c r="M1458" s="15"/>
      <c r="N1458" t="s" s="13">
        <v>33</v>
      </c>
      <c r="O1458" t="s" s="13">
        <v>30</v>
      </c>
      <c r="P1458" t="s" s="13">
        <v>46</v>
      </c>
      <c r="Q1458" s="12">
        <v>4</v>
      </c>
      <c r="R1458" t="s" s="13">
        <v>27</v>
      </c>
      <c r="S1458" t="s" s="13">
        <v>461</v>
      </c>
      <c r="T1458" t="s" s="13">
        <v>35</v>
      </c>
      <c r="U1458" t="s" s="13">
        <v>30</v>
      </c>
    </row>
    <row r="1459" ht="20.05" customHeight="1">
      <c r="B1459" t="s" s="26">
        <v>530</v>
      </c>
      <c r="C1459" t="s" s="10">
        <v>527</v>
      </c>
      <c r="D1459" s="11">
        <v>45429.922280092593</v>
      </c>
      <c r="E1459" s="12">
        <v>355</v>
      </c>
      <c r="F1459" t="s" s="13">
        <v>73</v>
      </c>
      <c r="G1459" s="12">
        <v>1</v>
      </c>
      <c r="H1459" s="11">
        <v>45429.923506944448</v>
      </c>
      <c r="I1459" s="14">
        <f>H1459-D1459</f>
        <v>0.001226851851851852</v>
      </c>
      <c r="J1459" s="11">
        <v>45429.924652777780</v>
      </c>
      <c r="K1459" s="14">
        <f>J1459-D1459</f>
        <v>0.002372685185185185</v>
      </c>
      <c r="L1459" s="14">
        <f>J1459-H1459</f>
        <v>0.001145833333333333</v>
      </c>
      <c r="M1459" s="15"/>
      <c r="N1459" t="s" s="13">
        <v>33</v>
      </c>
      <c r="O1459" t="s" s="13">
        <v>30</v>
      </c>
      <c r="P1459" t="s" s="13">
        <v>46</v>
      </c>
      <c r="Q1459" s="12">
        <v>4</v>
      </c>
      <c r="R1459" t="s" s="13">
        <v>27</v>
      </c>
      <c r="S1459" t="s" s="13">
        <v>461</v>
      </c>
      <c r="T1459" t="s" s="13">
        <v>35</v>
      </c>
      <c r="U1459" t="s" s="13">
        <v>30</v>
      </c>
    </row>
    <row r="1460" ht="20.05" customHeight="1">
      <c r="B1460" t="s" s="26">
        <v>530</v>
      </c>
      <c r="C1460" t="s" s="10">
        <v>527</v>
      </c>
      <c r="D1460" s="11">
        <v>45429.922280092593</v>
      </c>
      <c r="E1460" s="12">
        <v>355</v>
      </c>
      <c r="F1460" t="s" s="13">
        <v>22</v>
      </c>
      <c r="G1460" s="12">
        <v>1</v>
      </c>
      <c r="H1460" s="11">
        <v>45429.923506944448</v>
      </c>
      <c r="I1460" s="14">
        <f>H1460-D1460</f>
        <v>0.001226851851851852</v>
      </c>
      <c r="J1460" s="11">
        <v>45429.924652777780</v>
      </c>
      <c r="K1460" s="14">
        <f>J1460-D1460</f>
        <v>0.002372685185185185</v>
      </c>
      <c r="L1460" s="14">
        <f>J1460-H1460</f>
        <v>0.001145833333333333</v>
      </c>
      <c r="M1460" s="15"/>
      <c r="N1460" t="s" s="13">
        <v>33</v>
      </c>
      <c r="O1460" t="s" s="13">
        <v>30</v>
      </c>
      <c r="P1460" t="s" s="13">
        <v>46</v>
      </c>
      <c r="Q1460" s="12">
        <v>4</v>
      </c>
      <c r="R1460" t="s" s="13">
        <v>27</v>
      </c>
      <c r="S1460" t="s" s="13">
        <v>461</v>
      </c>
      <c r="T1460" t="s" s="13">
        <v>35</v>
      </c>
      <c r="U1460" t="s" s="13">
        <v>30</v>
      </c>
    </row>
    <row r="1461" ht="20.05" customHeight="1">
      <c r="B1461" t="s" s="26">
        <v>530</v>
      </c>
      <c r="C1461" t="s" s="10">
        <v>527</v>
      </c>
      <c r="D1461" s="11">
        <v>45429.922280092593</v>
      </c>
      <c r="E1461" s="12">
        <v>355</v>
      </c>
      <c r="F1461" t="s" s="13">
        <v>22</v>
      </c>
      <c r="G1461" s="12">
        <v>2</v>
      </c>
      <c r="H1461" s="11">
        <v>45429.923773148148</v>
      </c>
      <c r="I1461" s="14">
        <f>H1461-D1461</f>
        <v>0.001493055555555556</v>
      </c>
      <c r="J1461" s="11">
        <v>45429.924432870372</v>
      </c>
      <c r="K1461" s="14">
        <f>J1461-D1461</f>
        <v>0.002152777777777778</v>
      </c>
      <c r="L1461" s="14">
        <f>J1461-H1461</f>
        <v>0.0006597222222222222</v>
      </c>
      <c r="M1461" s="15"/>
      <c r="N1461" t="s" s="13">
        <v>33</v>
      </c>
      <c r="O1461" t="s" s="13">
        <v>30</v>
      </c>
      <c r="P1461" t="s" s="13">
        <v>46</v>
      </c>
      <c r="Q1461" s="12">
        <v>4</v>
      </c>
      <c r="R1461" t="s" s="13">
        <v>27</v>
      </c>
      <c r="S1461" t="s" s="13">
        <v>461</v>
      </c>
      <c r="T1461" t="s" s="13">
        <v>35</v>
      </c>
      <c r="U1461" t="s" s="13">
        <v>30</v>
      </c>
    </row>
    <row r="1462" ht="20.05" customHeight="1">
      <c r="B1462" t="s" s="26">
        <v>530</v>
      </c>
      <c r="C1462" t="s" s="10">
        <v>527</v>
      </c>
      <c r="D1462" s="11">
        <v>45429.922280092593</v>
      </c>
      <c r="E1462" s="12">
        <v>355</v>
      </c>
      <c r="F1462" t="s" s="13">
        <v>22</v>
      </c>
      <c r="G1462" s="12">
        <v>2</v>
      </c>
      <c r="H1462" s="11">
        <v>45429.923831018517</v>
      </c>
      <c r="I1462" s="14">
        <f>H1462-D1462</f>
        <v>0.001550925925925926</v>
      </c>
      <c r="J1462" s="11">
        <v>45429.924317129633</v>
      </c>
      <c r="K1462" s="14">
        <f>J1462-D1462</f>
        <v>0.002037037037037037</v>
      </c>
      <c r="L1462" s="14">
        <f>J1462-H1462</f>
        <v>0.0004861111111111111</v>
      </c>
      <c r="M1462" s="15"/>
      <c r="N1462" t="s" s="13">
        <v>33</v>
      </c>
      <c r="O1462" t="s" s="13">
        <v>30</v>
      </c>
      <c r="P1462" t="s" s="13">
        <v>46</v>
      </c>
      <c r="Q1462" s="12">
        <v>4</v>
      </c>
      <c r="R1462" t="s" s="13">
        <v>27</v>
      </c>
      <c r="S1462" t="s" s="13">
        <v>461</v>
      </c>
      <c r="T1462" t="s" s="13">
        <v>35</v>
      </c>
      <c r="U1462" t="s" s="13">
        <v>30</v>
      </c>
    </row>
    <row r="1463" ht="20.05" customHeight="1">
      <c r="B1463" t="s" s="26">
        <v>530</v>
      </c>
      <c r="C1463" t="s" s="10">
        <v>527</v>
      </c>
      <c r="D1463" s="11">
        <v>45429.922280092593</v>
      </c>
      <c r="E1463" s="12">
        <v>355</v>
      </c>
      <c r="F1463" t="s" s="13">
        <v>66</v>
      </c>
      <c r="G1463" s="12">
        <v>1</v>
      </c>
      <c r="H1463" s="11">
        <v>45429.923912037040</v>
      </c>
      <c r="I1463" s="14">
        <f>H1463-D1463</f>
        <v>0.001631944444444445</v>
      </c>
      <c r="J1463" s="11">
        <v>45429.923946759256</v>
      </c>
      <c r="K1463" s="14">
        <f>J1463-D1463</f>
        <v>0.001666666666666667</v>
      </c>
      <c r="L1463" s="14">
        <f>J1463-H1463</f>
        <v>3.472222222222222e-05</v>
      </c>
      <c r="M1463" s="15"/>
      <c r="N1463" t="s" s="13">
        <v>33</v>
      </c>
      <c r="O1463" t="s" s="13">
        <v>30</v>
      </c>
      <c r="P1463" t="s" s="13">
        <v>46</v>
      </c>
      <c r="Q1463" s="12">
        <v>4</v>
      </c>
      <c r="R1463" t="s" s="13">
        <v>27</v>
      </c>
      <c r="S1463" t="s" s="13">
        <v>461</v>
      </c>
      <c r="T1463" t="s" s="13">
        <v>35</v>
      </c>
      <c r="U1463" t="s" s="13">
        <v>30</v>
      </c>
    </row>
    <row r="1464" ht="20.05" customHeight="1">
      <c r="B1464" t="s" s="26">
        <v>530</v>
      </c>
      <c r="C1464" t="s" s="10">
        <v>527</v>
      </c>
      <c r="D1464" s="11">
        <v>45429.922280092593</v>
      </c>
      <c r="E1464" s="12">
        <v>355</v>
      </c>
      <c r="F1464" t="s" s="13">
        <v>66</v>
      </c>
      <c r="G1464" s="12">
        <v>1</v>
      </c>
      <c r="H1464" s="11">
        <v>45429.925451388888</v>
      </c>
      <c r="I1464" s="14">
        <f>H1464-D1464</f>
        <v>0.003171296296296296</v>
      </c>
      <c r="J1464" t="s" s="13">
        <v>30</v>
      </c>
      <c r="K1464" s="14">
        <f>J1464-D1464</f>
      </c>
      <c r="L1464" t="s" s="13">
        <v>30</v>
      </c>
      <c r="M1464" s="15"/>
      <c r="N1464" t="s" s="13">
        <v>33</v>
      </c>
      <c r="O1464" t="s" s="13">
        <v>30</v>
      </c>
      <c r="P1464" t="s" s="13">
        <v>46</v>
      </c>
      <c r="Q1464" s="12">
        <v>4</v>
      </c>
      <c r="R1464" t="s" s="13">
        <v>27</v>
      </c>
      <c r="S1464" t="s" s="13">
        <v>461</v>
      </c>
      <c r="T1464" t="s" s="13">
        <v>35</v>
      </c>
      <c r="U1464" t="s" s="13">
        <v>30</v>
      </c>
    </row>
    <row r="1465" ht="20.05" customHeight="1">
      <c r="B1465" t="s" s="26">
        <v>531</v>
      </c>
      <c r="C1465" t="s" s="10">
        <v>532</v>
      </c>
      <c r="D1465" s="11">
        <v>45429.177430555559</v>
      </c>
      <c r="E1465" s="12">
        <v>53</v>
      </c>
      <c r="F1465" t="s" s="13">
        <v>78</v>
      </c>
      <c r="G1465" s="12">
        <v>1</v>
      </c>
      <c r="H1465" s="11">
        <v>45429.177430555559</v>
      </c>
      <c r="I1465" s="14">
        <f>H1465-D1465</f>
        <v>0</v>
      </c>
      <c r="J1465" s="11">
        <v>45429.178043981483</v>
      </c>
      <c r="K1465" s="14">
        <f>J1465-D1465</f>
        <v>0.0006134259259259259</v>
      </c>
      <c r="L1465" s="14">
        <f>J1465-H1465</f>
        <v>0.0006134259259259259</v>
      </c>
      <c r="M1465" t="s" s="13">
        <v>45</v>
      </c>
      <c r="N1465" t="s" s="13">
        <v>33</v>
      </c>
      <c r="O1465" t="s" s="13">
        <v>499</v>
      </c>
      <c r="P1465" t="s" s="13">
        <v>46</v>
      </c>
      <c r="Q1465" s="12">
        <v>3</v>
      </c>
      <c r="R1465" t="s" s="13">
        <v>27</v>
      </c>
      <c r="S1465" t="s" s="13">
        <v>461</v>
      </c>
      <c r="T1465" t="s" s="13">
        <v>244</v>
      </c>
      <c r="U1465" t="s" s="13">
        <v>30</v>
      </c>
    </row>
    <row r="1466" ht="20.05" customHeight="1">
      <c r="B1466" t="s" s="26">
        <v>533</v>
      </c>
      <c r="C1466" t="s" s="10">
        <v>532</v>
      </c>
      <c r="D1466" s="11">
        <v>45429.927465277775</v>
      </c>
      <c r="E1466" s="12">
        <v>36</v>
      </c>
      <c r="F1466" t="s" s="13">
        <v>22</v>
      </c>
      <c r="G1466" s="12">
        <v>2</v>
      </c>
      <c r="H1466" s="11">
        <v>45429.927465277775</v>
      </c>
      <c r="I1466" s="14">
        <f>H1466-D1466</f>
        <v>0</v>
      </c>
      <c r="J1466" s="11">
        <v>45429.927743055552</v>
      </c>
      <c r="K1466" s="14">
        <f>J1466-D1466</f>
        <v>0.0002777777777777778</v>
      </c>
      <c r="L1466" s="14">
        <f>J1466-H1466</f>
        <v>0.0002777777777777778</v>
      </c>
      <c r="M1466" t="s" s="13">
        <v>45</v>
      </c>
      <c r="N1466" t="s" s="13">
        <v>33</v>
      </c>
      <c r="O1466" t="s" s="13">
        <v>499</v>
      </c>
      <c r="P1466" t="s" s="13">
        <v>46</v>
      </c>
      <c r="Q1466" s="12">
        <v>4</v>
      </c>
      <c r="R1466" t="s" s="13">
        <v>27</v>
      </c>
      <c r="S1466" t="s" s="13">
        <v>461</v>
      </c>
      <c r="T1466" t="s" s="13">
        <v>244</v>
      </c>
      <c r="U1466" t="s" s="13">
        <v>30</v>
      </c>
    </row>
    <row r="1467" ht="20.05" customHeight="1">
      <c r="B1467" t="s" s="26">
        <v>533</v>
      </c>
      <c r="C1467" t="s" s="10">
        <v>532</v>
      </c>
      <c r="D1467" s="11">
        <v>45429.927465277775</v>
      </c>
      <c r="E1467" s="12">
        <v>36</v>
      </c>
      <c r="F1467" t="s" s="13">
        <v>66</v>
      </c>
      <c r="G1467" s="12">
        <v>1</v>
      </c>
      <c r="H1467" s="11">
        <v>45429.927581018521</v>
      </c>
      <c r="I1467" s="14">
        <f>H1467-D1467</f>
        <v>0.0001157407407407407</v>
      </c>
      <c r="J1467" s="11">
        <v>45429.927662037036</v>
      </c>
      <c r="K1467" s="14">
        <f>J1467-D1467</f>
        <v>0.0001967592592592593</v>
      </c>
      <c r="L1467" s="14">
        <f>J1467-H1467</f>
        <v>8.101851851851852e-05</v>
      </c>
      <c r="M1467" t="s" s="13">
        <v>23</v>
      </c>
      <c r="N1467" t="s" s="13">
        <v>33</v>
      </c>
      <c r="O1467" t="s" s="13">
        <v>499</v>
      </c>
      <c r="P1467" t="s" s="13">
        <v>46</v>
      </c>
      <c r="Q1467" s="12">
        <v>4</v>
      </c>
      <c r="R1467" t="s" s="13">
        <v>27</v>
      </c>
      <c r="S1467" t="s" s="13">
        <v>461</v>
      </c>
      <c r="T1467" t="s" s="13">
        <v>244</v>
      </c>
      <c r="U1467" t="s" s="13">
        <v>30</v>
      </c>
    </row>
    <row r="1468" ht="20.05" customHeight="1">
      <c r="B1468" t="s" s="26">
        <v>534</v>
      </c>
      <c r="C1468" t="s" s="10">
        <v>532</v>
      </c>
      <c r="D1468" s="11">
        <v>45429.172268518516</v>
      </c>
      <c r="E1468" s="12">
        <v>358</v>
      </c>
      <c r="F1468" t="s" s="13">
        <v>38</v>
      </c>
      <c r="G1468" s="12">
        <v>5</v>
      </c>
      <c r="H1468" t="s" s="13">
        <v>30</v>
      </c>
      <c r="I1468" s="14">
        <f>H1468-D1468</f>
      </c>
      <c r="J1468" t="s" s="13">
        <v>30</v>
      </c>
      <c r="K1468" s="14">
        <f>J1468-D1468</f>
      </c>
      <c r="L1468" t="s" s="13">
        <v>30</v>
      </c>
      <c r="M1468" s="15"/>
      <c r="N1468" t="s" s="13">
        <v>33</v>
      </c>
      <c r="O1468" t="s" s="13">
        <v>30</v>
      </c>
      <c r="P1468" t="s" s="13">
        <v>46</v>
      </c>
      <c r="Q1468" s="12">
        <v>4</v>
      </c>
      <c r="R1468" t="s" s="13">
        <v>27</v>
      </c>
      <c r="S1468" t="s" s="13">
        <v>461</v>
      </c>
      <c r="T1468" t="s" s="13">
        <v>35</v>
      </c>
      <c r="U1468" t="s" s="13">
        <v>30</v>
      </c>
    </row>
    <row r="1469" ht="20.05" customHeight="1">
      <c r="B1469" t="s" s="26">
        <v>534</v>
      </c>
      <c r="C1469" t="s" s="10">
        <v>532</v>
      </c>
      <c r="D1469" s="11">
        <v>45429.172268518516</v>
      </c>
      <c r="E1469" s="12">
        <v>358</v>
      </c>
      <c r="F1469" t="s" s="13">
        <v>22</v>
      </c>
      <c r="G1469" s="12">
        <v>1</v>
      </c>
      <c r="H1469" s="11">
        <v>45429.172268518516</v>
      </c>
      <c r="I1469" s="14">
        <f>H1469-D1469</f>
        <v>0</v>
      </c>
      <c r="J1469" s="11">
        <v>45429.172858796293</v>
      </c>
      <c r="K1469" s="14">
        <f>J1469-D1469</f>
        <v>0.0005902777777777778</v>
      </c>
      <c r="L1469" s="14">
        <f>J1469-H1469</f>
        <v>0.0005902777777777778</v>
      </c>
      <c r="M1469" s="15"/>
      <c r="N1469" t="s" s="13">
        <v>33</v>
      </c>
      <c r="O1469" t="s" s="13">
        <v>30</v>
      </c>
      <c r="P1469" t="s" s="13">
        <v>46</v>
      </c>
      <c r="Q1469" s="12">
        <v>4</v>
      </c>
      <c r="R1469" t="s" s="13">
        <v>27</v>
      </c>
      <c r="S1469" t="s" s="13">
        <v>461</v>
      </c>
      <c r="T1469" t="s" s="13">
        <v>35</v>
      </c>
      <c r="U1469" t="s" s="13">
        <v>30</v>
      </c>
    </row>
    <row r="1470" ht="20.05" customHeight="1">
      <c r="B1470" t="s" s="26">
        <v>534</v>
      </c>
      <c r="C1470" t="s" s="10">
        <v>532</v>
      </c>
      <c r="D1470" s="11">
        <v>45429.172268518516</v>
      </c>
      <c r="E1470" s="12">
        <v>358</v>
      </c>
      <c r="F1470" t="s" s="13">
        <v>22</v>
      </c>
      <c r="G1470" s="12">
        <v>1</v>
      </c>
      <c r="H1470" s="11">
        <v>45429.175740740742</v>
      </c>
      <c r="I1470" s="14">
        <f>H1470-D1470</f>
        <v>0.003472222222222222</v>
      </c>
      <c r="J1470" s="11">
        <v>45429.176412037035</v>
      </c>
      <c r="K1470" s="14">
        <f>J1470-D1470</f>
        <v>0.004143518518518519</v>
      </c>
      <c r="L1470" s="14">
        <f>J1470-H1470</f>
        <v>0.0006712962962962962</v>
      </c>
      <c r="M1470" s="15"/>
      <c r="N1470" t="s" s="13">
        <v>33</v>
      </c>
      <c r="O1470" t="s" s="13">
        <v>30</v>
      </c>
      <c r="P1470" t="s" s="13">
        <v>46</v>
      </c>
      <c r="Q1470" s="12">
        <v>4</v>
      </c>
      <c r="R1470" t="s" s="13">
        <v>27</v>
      </c>
      <c r="S1470" t="s" s="13">
        <v>461</v>
      </c>
      <c r="T1470" t="s" s="13">
        <v>35</v>
      </c>
      <c r="U1470" t="s" s="13">
        <v>30</v>
      </c>
    </row>
    <row r="1471" ht="20.05" customHeight="1">
      <c r="B1471" t="s" s="26">
        <v>534</v>
      </c>
      <c r="C1471" t="s" s="10">
        <v>532</v>
      </c>
      <c r="D1471" s="11">
        <v>45429.172268518516</v>
      </c>
      <c r="E1471" s="12">
        <v>358</v>
      </c>
      <c r="F1471" t="s" s="13">
        <v>22</v>
      </c>
      <c r="G1471" s="12">
        <v>1</v>
      </c>
      <c r="H1471" s="11">
        <v>45429.172627314816</v>
      </c>
      <c r="I1471" s="14">
        <f>H1471-D1471</f>
        <v>0.0003587962962962963</v>
      </c>
      <c r="J1471" s="11">
        <v>45429.173055555555</v>
      </c>
      <c r="K1471" s="14">
        <f>J1471-D1471</f>
        <v>0.000787037037037037</v>
      </c>
      <c r="L1471" s="14">
        <f>J1471-H1471</f>
        <v>0.0004282407407407408</v>
      </c>
      <c r="M1471" s="15"/>
      <c r="N1471" t="s" s="13">
        <v>33</v>
      </c>
      <c r="O1471" t="s" s="13">
        <v>30</v>
      </c>
      <c r="P1471" t="s" s="13">
        <v>46</v>
      </c>
      <c r="Q1471" s="12">
        <v>4</v>
      </c>
      <c r="R1471" t="s" s="13">
        <v>27</v>
      </c>
      <c r="S1471" t="s" s="13">
        <v>461</v>
      </c>
      <c r="T1471" t="s" s="13">
        <v>35</v>
      </c>
      <c r="U1471" t="s" s="13">
        <v>30</v>
      </c>
    </row>
    <row r="1472" ht="20.05" customHeight="1">
      <c r="B1472" t="s" s="26">
        <v>534</v>
      </c>
      <c r="C1472" t="s" s="10">
        <v>532</v>
      </c>
      <c r="D1472" s="11">
        <v>45429.172268518516</v>
      </c>
      <c r="E1472" s="12">
        <v>358</v>
      </c>
      <c r="F1472" t="s" s="13">
        <v>22</v>
      </c>
      <c r="G1472" s="12">
        <v>1</v>
      </c>
      <c r="H1472" s="11">
        <v>45429.172662037039</v>
      </c>
      <c r="I1472" s="14">
        <f>H1472-D1472</f>
        <v>0.0003935185185185185</v>
      </c>
      <c r="J1472" s="11">
        <v>45429.173055555555</v>
      </c>
      <c r="K1472" s="14">
        <f>J1472-D1472</f>
        <v>0.000787037037037037</v>
      </c>
      <c r="L1472" s="14">
        <f>J1472-H1472</f>
        <v>0.0003935185185185185</v>
      </c>
      <c r="M1472" s="15"/>
      <c r="N1472" t="s" s="13">
        <v>33</v>
      </c>
      <c r="O1472" t="s" s="13">
        <v>30</v>
      </c>
      <c r="P1472" t="s" s="13">
        <v>46</v>
      </c>
      <c r="Q1472" s="12">
        <v>4</v>
      </c>
      <c r="R1472" t="s" s="13">
        <v>27</v>
      </c>
      <c r="S1472" t="s" s="13">
        <v>461</v>
      </c>
      <c r="T1472" t="s" s="13">
        <v>35</v>
      </c>
      <c r="U1472" t="s" s="13">
        <v>30</v>
      </c>
    </row>
    <row r="1473" ht="20.05" customHeight="1">
      <c r="B1473" t="s" s="26">
        <v>534</v>
      </c>
      <c r="C1473" t="s" s="10">
        <v>532</v>
      </c>
      <c r="D1473" s="11">
        <v>45429.172268518516</v>
      </c>
      <c r="E1473" s="12">
        <v>358</v>
      </c>
      <c r="F1473" t="s" s="13">
        <v>22</v>
      </c>
      <c r="G1473" s="12">
        <v>2</v>
      </c>
      <c r="H1473" s="11">
        <v>45429.1727662037</v>
      </c>
      <c r="I1473" s="14">
        <f>H1473-D1473</f>
        <v>0.0004976851851851852</v>
      </c>
      <c r="J1473" s="11">
        <v>45429.173148148147</v>
      </c>
      <c r="K1473" s="14">
        <f>J1473-D1473</f>
        <v>0.0008796296296296296</v>
      </c>
      <c r="L1473" s="14">
        <f>J1473-H1473</f>
        <v>0.0003819444444444445</v>
      </c>
      <c r="M1473" s="15"/>
      <c r="N1473" t="s" s="13">
        <v>33</v>
      </c>
      <c r="O1473" t="s" s="13">
        <v>30</v>
      </c>
      <c r="P1473" t="s" s="13">
        <v>46</v>
      </c>
      <c r="Q1473" s="12">
        <v>4</v>
      </c>
      <c r="R1473" t="s" s="13">
        <v>27</v>
      </c>
      <c r="S1473" t="s" s="13">
        <v>461</v>
      </c>
      <c r="T1473" t="s" s="13">
        <v>35</v>
      </c>
      <c r="U1473" t="s" s="13">
        <v>30</v>
      </c>
    </row>
    <row r="1474" ht="20.05" customHeight="1">
      <c r="B1474" t="s" s="26">
        <v>534</v>
      </c>
      <c r="C1474" t="s" s="10">
        <v>532</v>
      </c>
      <c r="D1474" s="11">
        <v>45429.172268518516</v>
      </c>
      <c r="E1474" s="12">
        <v>358</v>
      </c>
      <c r="F1474" t="s" s="13">
        <v>22</v>
      </c>
      <c r="G1474" s="12">
        <v>2</v>
      </c>
      <c r="H1474" s="11">
        <v>45429.175509259258</v>
      </c>
      <c r="I1474" s="14">
        <f>H1474-D1474</f>
        <v>0.003240740740740741</v>
      </c>
      <c r="J1474" s="11">
        <v>45429.175856481481</v>
      </c>
      <c r="K1474" s="14">
        <f>J1474-D1474</f>
        <v>0.003587962962962963</v>
      </c>
      <c r="L1474" s="14">
        <f>J1474-H1474</f>
        <v>0.0003472222222222222</v>
      </c>
      <c r="M1474" s="15"/>
      <c r="N1474" t="s" s="13">
        <v>33</v>
      </c>
      <c r="O1474" t="s" s="13">
        <v>30</v>
      </c>
      <c r="P1474" t="s" s="13">
        <v>46</v>
      </c>
      <c r="Q1474" s="12">
        <v>4</v>
      </c>
      <c r="R1474" t="s" s="13">
        <v>27</v>
      </c>
      <c r="S1474" t="s" s="13">
        <v>461</v>
      </c>
      <c r="T1474" t="s" s="13">
        <v>35</v>
      </c>
      <c r="U1474" t="s" s="13">
        <v>30</v>
      </c>
    </row>
    <row r="1475" ht="20.05" customHeight="1">
      <c r="B1475" t="s" s="26">
        <v>534</v>
      </c>
      <c r="C1475" t="s" s="10">
        <v>532</v>
      </c>
      <c r="D1475" s="11">
        <v>45429.172268518516</v>
      </c>
      <c r="E1475" s="12">
        <v>358</v>
      </c>
      <c r="F1475" t="s" s="13">
        <v>22</v>
      </c>
      <c r="G1475" s="12">
        <v>2</v>
      </c>
      <c r="H1475" s="11">
        <v>45429.173020833332</v>
      </c>
      <c r="I1475" s="14">
        <f>H1475-D1475</f>
        <v>0.0007523148148148148</v>
      </c>
      <c r="J1475" s="11">
        <v>45429.173773148148</v>
      </c>
      <c r="K1475" s="14">
        <f>J1475-D1475</f>
        <v>0.00150462962962963</v>
      </c>
      <c r="L1475" s="14">
        <f>J1475-H1475</f>
        <v>0.0007523148148148148</v>
      </c>
      <c r="M1475" s="15"/>
      <c r="N1475" t="s" s="13">
        <v>33</v>
      </c>
      <c r="O1475" t="s" s="13">
        <v>30</v>
      </c>
      <c r="P1475" t="s" s="13">
        <v>46</v>
      </c>
      <c r="Q1475" s="12">
        <v>4</v>
      </c>
      <c r="R1475" t="s" s="13">
        <v>27</v>
      </c>
      <c r="S1475" t="s" s="13">
        <v>461</v>
      </c>
      <c r="T1475" t="s" s="13">
        <v>35</v>
      </c>
      <c r="U1475" t="s" s="13">
        <v>30</v>
      </c>
    </row>
    <row r="1476" ht="20.05" customHeight="1">
      <c r="B1476" t="s" s="26">
        <v>534</v>
      </c>
      <c r="C1476" t="s" s="10">
        <v>532</v>
      </c>
      <c r="D1476" s="11">
        <v>45429.172268518516</v>
      </c>
      <c r="E1476" s="12">
        <v>358</v>
      </c>
      <c r="F1476" t="s" s="13">
        <v>22</v>
      </c>
      <c r="G1476" s="12">
        <v>2</v>
      </c>
      <c r="H1476" s="11">
        <v>45429.1752662037</v>
      </c>
      <c r="I1476" s="14">
        <f>H1476-D1476</f>
        <v>0.002997685185185185</v>
      </c>
      <c r="J1476" s="11">
        <v>45429.175393518519</v>
      </c>
      <c r="K1476" s="14">
        <f>J1476-D1476</f>
        <v>0.003125</v>
      </c>
      <c r="L1476" s="14">
        <f>J1476-H1476</f>
        <v>0.0001273148148148148</v>
      </c>
      <c r="M1476" s="15"/>
      <c r="N1476" t="s" s="13">
        <v>33</v>
      </c>
      <c r="O1476" t="s" s="13">
        <v>30</v>
      </c>
      <c r="P1476" t="s" s="13">
        <v>46</v>
      </c>
      <c r="Q1476" s="12">
        <v>4</v>
      </c>
      <c r="R1476" t="s" s="13">
        <v>27</v>
      </c>
      <c r="S1476" t="s" s="13">
        <v>461</v>
      </c>
      <c r="T1476" t="s" s="13">
        <v>35</v>
      </c>
      <c r="U1476" t="s" s="13">
        <v>30</v>
      </c>
    </row>
    <row r="1477" ht="20.05" customHeight="1">
      <c r="B1477" t="s" s="26">
        <v>534</v>
      </c>
      <c r="C1477" t="s" s="10">
        <v>532</v>
      </c>
      <c r="D1477" s="11">
        <v>45429.172268518516</v>
      </c>
      <c r="E1477" s="12">
        <v>358</v>
      </c>
      <c r="F1477" t="s" s="13">
        <v>73</v>
      </c>
      <c r="G1477" s="12">
        <v>1</v>
      </c>
      <c r="H1477" s="11">
        <v>45429.173287037040</v>
      </c>
      <c r="I1477" s="14">
        <f>H1477-D1477</f>
        <v>0.001018518518518518</v>
      </c>
      <c r="J1477" s="11">
        <v>45429.173773148148</v>
      </c>
      <c r="K1477" s="14">
        <f>J1477-D1477</f>
        <v>0.00150462962962963</v>
      </c>
      <c r="L1477" s="14">
        <f>J1477-H1477</f>
        <v>0.0004861111111111111</v>
      </c>
      <c r="M1477" s="15"/>
      <c r="N1477" t="s" s="13">
        <v>33</v>
      </c>
      <c r="O1477" t="s" s="13">
        <v>30</v>
      </c>
      <c r="P1477" t="s" s="13">
        <v>46</v>
      </c>
      <c r="Q1477" s="12">
        <v>4</v>
      </c>
      <c r="R1477" t="s" s="13">
        <v>27</v>
      </c>
      <c r="S1477" t="s" s="13">
        <v>461</v>
      </c>
      <c r="T1477" t="s" s="13">
        <v>35</v>
      </c>
      <c r="U1477" t="s" s="13">
        <v>30</v>
      </c>
    </row>
    <row r="1478" ht="20.05" customHeight="1">
      <c r="B1478" t="s" s="26">
        <v>534</v>
      </c>
      <c r="C1478" t="s" s="10">
        <v>532</v>
      </c>
      <c r="D1478" s="11">
        <v>45429.172268518516</v>
      </c>
      <c r="E1478" s="12">
        <v>358</v>
      </c>
      <c r="F1478" t="s" s="13">
        <v>73</v>
      </c>
      <c r="G1478" s="12">
        <v>1</v>
      </c>
      <c r="H1478" s="11">
        <v>45429.1752662037</v>
      </c>
      <c r="I1478" s="14">
        <f>H1478-D1478</f>
        <v>0.002997685185185185</v>
      </c>
      <c r="J1478" s="11">
        <v>45429.175393518519</v>
      </c>
      <c r="K1478" s="14">
        <f>J1478-D1478</f>
        <v>0.003125</v>
      </c>
      <c r="L1478" s="14">
        <f>J1478-H1478</f>
        <v>0.0001273148148148148</v>
      </c>
      <c r="M1478" s="15"/>
      <c r="N1478" t="s" s="13">
        <v>33</v>
      </c>
      <c r="O1478" t="s" s="13">
        <v>30</v>
      </c>
      <c r="P1478" t="s" s="13">
        <v>46</v>
      </c>
      <c r="Q1478" s="12">
        <v>4</v>
      </c>
      <c r="R1478" t="s" s="13">
        <v>27</v>
      </c>
      <c r="S1478" t="s" s="13">
        <v>461</v>
      </c>
      <c r="T1478" t="s" s="13">
        <v>35</v>
      </c>
      <c r="U1478" t="s" s="13">
        <v>30</v>
      </c>
    </row>
    <row r="1479" ht="20.05" customHeight="1">
      <c r="B1479" t="s" s="26">
        <v>534</v>
      </c>
      <c r="C1479" t="s" s="10">
        <v>532</v>
      </c>
      <c r="D1479" s="11">
        <v>45429.172268518516</v>
      </c>
      <c r="E1479" s="12">
        <v>358</v>
      </c>
      <c r="F1479" t="s" s="13">
        <v>22</v>
      </c>
      <c r="G1479" s="12">
        <v>2</v>
      </c>
      <c r="H1479" s="11">
        <v>45429.173287037040</v>
      </c>
      <c r="I1479" s="14">
        <f>H1479-D1479</f>
        <v>0.001018518518518518</v>
      </c>
      <c r="J1479" s="11">
        <v>45429.173773148148</v>
      </c>
      <c r="K1479" s="14">
        <f>J1479-D1479</f>
        <v>0.00150462962962963</v>
      </c>
      <c r="L1479" s="14">
        <f>J1479-H1479</f>
        <v>0.0004861111111111111</v>
      </c>
      <c r="M1479" s="15"/>
      <c r="N1479" t="s" s="13">
        <v>33</v>
      </c>
      <c r="O1479" t="s" s="13">
        <v>30</v>
      </c>
      <c r="P1479" t="s" s="13">
        <v>46</v>
      </c>
      <c r="Q1479" s="12">
        <v>4</v>
      </c>
      <c r="R1479" t="s" s="13">
        <v>27</v>
      </c>
      <c r="S1479" t="s" s="13">
        <v>461</v>
      </c>
      <c r="T1479" t="s" s="13">
        <v>35</v>
      </c>
      <c r="U1479" t="s" s="13">
        <v>30</v>
      </c>
    </row>
    <row r="1480" ht="20.05" customHeight="1">
      <c r="B1480" t="s" s="26">
        <v>534</v>
      </c>
      <c r="C1480" t="s" s="10">
        <v>532</v>
      </c>
      <c r="D1480" s="11">
        <v>45429.172268518516</v>
      </c>
      <c r="E1480" s="12">
        <v>358</v>
      </c>
      <c r="F1480" t="s" s="13">
        <v>22</v>
      </c>
      <c r="G1480" s="12">
        <v>2</v>
      </c>
      <c r="H1480" s="11">
        <v>45429.1752662037</v>
      </c>
      <c r="I1480" s="14">
        <f>H1480-D1480</f>
        <v>0.002997685185185185</v>
      </c>
      <c r="J1480" s="11">
        <v>45429.175393518519</v>
      </c>
      <c r="K1480" s="14">
        <f>J1480-D1480</f>
        <v>0.003125</v>
      </c>
      <c r="L1480" s="14">
        <f>J1480-H1480</f>
        <v>0.0001273148148148148</v>
      </c>
      <c r="M1480" s="15"/>
      <c r="N1480" t="s" s="13">
        <v>33</v>
      </c>
      <c r="O1480" t="s" s="13">
        <v>30</v>
      </c>
      <c r="P1480" t="s" s="13">
        <v>46</v>
      </c>
      <c r="Q1480" s="12">
        <v>4</v>
      </c>
      <c r="R1480" t="s" s="13">
        <v>27</v>
      </c>
      <c r="S1480" t="s" s="13">
        <v>461</v>
      </c>
      <c r="T1480" t="s" s="13">
        <v>35</v>
      </c>
      <c r="U1480" t="s" s="13">
        <v>30</v>
      </c>
    </row>
    <row r="1481" ht="20.05" customHeight="1">
      <c r="B1481" t="s" s="26">
        <v>534</v>
      </c>
      <c r="C1481" t="s" s="10">
        <v>532</v>
      </c>
      <c r="D1481" s="11">
        <v>45429.172268518516</v>
      </c>
      <c r="E1481" s="12">
        <v>358</v>
      </c>
      <c r="F1481" t="s" s="13">
        <v>66</v>
      </c>
      <c r="G1481" s="12">
        <v>1</v>
      </c>
      <c r="H1481" s="11">
        <v>45429.173263888886</v>
      </c>
      <c r="I1481" s="14">
        <f>H1481-D1481</f>
        <v>0.0009953703703703704</v>
      </c>
      <c r="J1481" s="11">
        <v>45429.173310185186</v>
      </c>
      <c r="K1481" s="14">
        <f>J1481-D1481</f>
        <v>0.001041666666666667</v>
      </c>
      <c r="L1481" s="14">
        <f>J1481-H1481</f>
        <v>4.629629629629629e-05</v>
      </c>
      <c r="M1481" s="15"/>
      <c r="N1481" t="s" s="13">
        <v>33</v>
      </c>
      <c r="O1481" t="s" s="13">
        <v>30</v>
      </c>
      <c r="P1481" t="s" s="13">
        <v>46</v>
      </c>
      <c r="Q1481" s="12">
        <v>4</v>
      </c>
      <c r="R1481" t="s" s="13">
        <v>27</v>
      </c>
      <c r="S1481" t="s" s="13">
        <v>461</v>
      </c>
      <c r="T1481" t="s" s="13">
        <v>35</v>
      </c>
      <c r="U1481" t="s" s="13">
        <v>30</v>
      </c>
    </row>
    <row r="1482" ht="20.05" customHeight="1">
      <c r="B1482" t="s" s="26">
        <v>534</v>
      </c>
      <c r="C1482" t="s" s="10">
        <v>532</v>
      </c>
      <c r="D1482" s="11">
        <v>45429.172268518516</v>
      </c>
      <c r="E1482" s="12">
        <v>358</v>
      </c>
      <c r="F1482" t="s" s="13">
        <v>66</v>
      </c>
      <c r="G1482" s="12">
        <v>1</v>
      </c>
      <c r="H1482" s="11">
        <v>45429.173530092594</v>
      </c>
      <c r="I1482" s="14">
        <f>H1482-D1482</f>
        <v>0.001261574074074074</v>
      </c>
      <c r="J1482" s="11">
        <v>45429.173784722225</v>
      </c>
      <c r="K1482" s="14">
        <f>J1482-D1482</f>
        <v>0.001516203703703704</v>
      </c>
      <c r="L1482" s="14">
        <f>J1482-H1482</f>
        <v>0.0002546296296296296</v>
      </c>
      <c r="M1482" s="15"/>
      <c r="N1482" t="s" s="13">
        <v>33</v>
      </c>
      <c r="O1482" t="s" s="13">
        <v>30</v>
      </c>
      <c r="P1482" t="s" s="13">
        <v>46</v>
      </c>
      <c r="Q1482" s="12">
        <v>4</v>
      </c>
      <c r="R1482" t="s" s="13">
        <v>27</v>
      </c>
      <c r="S1482" t="s" s="13">
        <v>461</v>
      </c>
      <c r="T1482" t="s" s="13">
        <v>35</v>
      </c>
      <c r="U1482" t="s" s="13">
        <v>30</v>
      </c>
    </row>
    <row r="1483" ht="20.05" customHeight="1">
      <c r="B1483" t="s" s="26">
        <v>534</v>
      </c>
      <c r="C1483" t="s" s="10">
        <v>532</v>
      </c>
      <c r="D1483" s="11">
        <v>45429.172268518516</v>
      </c>
      <c r="E1483" s="12">
        <v>358</v>
      </c>
      <c r="F1483" t="s" s="13">
        <v>22</v>
      </c>
      <c r="G1483" s="12">
        <v>2</v>
      </c>
      <c r="H1483" s="11">
        <v>45429.173888888887</v>
      </c>
      <c r="I1483" s="14">
        <f>H1483-D1483</f>
        <v>0.00162037037037037</v>
      </c>
      <c r="J1483" s="11">
        <v>45429.174351851849</v>
      </c>
      <c r="K1483" s="14">
        <f>J1483-D1483</f>
        <v>0.002083333333333333</v>
      </c>
      <c r="L1483" s="14">
        <f>J1483-H1483</f>
        <v>0.000462962962962963</v>
      </c>
      <c r="M1483" s="15"/>
      <c r="N1483" t="s" s="13">
        <v>33</v>
      </c>
      <c r="O1483" t="s" s="13">
        <v>30</v>
      </c>
      <c r="P1483" t="s" s="13">
        <v>46</v>
      </c>
      <c r="Q1483" s="12">
        <v>4</v>
      </c>
      <c r="R1483" t="s" s="13">
        <v>27</v>
      </c>
      <c r="S1483" t="s" s="13">
        <v>461</v>
      </c>
      <c r="T1483" t="s" s="13">
        <v>35</v>
      </c>
      <c r="U1483" t="s" s="13">
        <v>30</v>
      </c>
    </row>
    <row r="1484" ht="20.05" customHeight="1">
      <c r="B1484" t="s" s="26">
        <v>534</v>
      </c>
      <c r="C1484" t="s" s="10">
        <v>532</v>
      </c>
      <c r="D1484" s="11">
        <v>45429.172268518516</v>
      </c>
      <c r="E1484" s="12">
        <v>358</v>
      </c>
      <c r="F1484" t="s" s="13">
        <v>22</v>
      </c>
      <c r="G1484" s="12">
        <v>2</v>
      </c>
      <c r="H1484" s="11">
        <v>45429.1747800926</v>
      </c>
      <c r="I1484" s="14">
        <f>H1484-D1484</f>
        <v>0.002511574074074074</v>
      </c>
      <c r="J1484" s="11">
        <v>45429.175243055557</v>
      </c>
      <c r="K1484" s="14">
        <f>J1484-D1484</f>
        <v>0.002974537037037037</v>
      </c>
      <c r="L1484" s="14">
        <f>J1484-H1484</f>
        <v>0.000462962962962963</v>
      </c>
      <c r="M1484" s="15"/>
      <c r="N1484" t="s" s="13">
        <v>33</v>
      </c>
      <c r="O1484" t="s" s="13">
        <v>281</v>
      </c>
      <c r="P1484" t="s" s="13">
        <v>46</v>
      </c>
      <c r="Q1484" s="12">
        <v>4</v>
      </c>
      <c r="R1484" t="s" s="13">
        <v>27</v>
      </c>
      <c r="S1484" t="s" s="13">
        <v>461</v>
      </c>
      <c r="T1484" t="s" s="13">
        <v>35</v>
      </c>
      <c r="U1484" t="s" s="13">
        <v>30</v>
      </c>
    </row>
    <row r="1485" ht="20.05" customHeight="1">
      <c r="B1485" t="s" s="26">
        <v>534</v>
      </c>
      <c r="C1485" t="s" s="10">
        <v>532</v>
      </c>
      <c r="D1485" s="11">
        <v>45429.172268518516</v>
      </c>
      <c r="E1485" s="12">
        <v>358</v>
      </c>
      <c r="F1485" t="s" s="13">
        <v>73</v>
      </c>
      <c r="G1485" s="12">
        <v>1</v>
      </c>
      <c r="H1485" s="11">
        <v>45429.173993055556</v>
      </c>
      <c r="I1485" s="14">
        <f>H1485-D1485</f>
        <v>0.001724537037037037</v>
      </c>
      <c r="J1485" s="11">
        <v>45429.174351851849</v>
      </c>
      <c r="K1485" s="14">
        <f>J1485-D1485</f>
        <v>0.002083333333333333</v>
      </c>
      <c r="L1485" s="14">
        <f>J1485-H1485</f>
        <v>0.0003587962962962963</v>
      </c>
      <c r="M1485" s="15"/>
      <c r="N1485" t="s" s="13">
        <v>33</v>
      </c>
      <c r="O1485" t="s" s="13">
        <v>30</v>
      </c>
      <c r="P1485" t="s" s="13">
        <v>46</v>
      </c>
      <c r="Q1485" s="12">
        <v>4</v>
      </c>
      <c r="R1485" t="s" s="13">
        <v>27</v>
      </c>
      <c r="S1485" t="s" s="13">
        <v>461</v>
      </c>
      <c r="T1485" t="s" s="13">
        <v>35</v>
      </c>
      <c r="U1485" t="s" s="13">
        <v>30</v>
      </c>
    </row>
    <row r="1486" ht="20.05" customHeight="1">
      <c r="B1486" t="s" s="26">
        <v>534</v>
      </c>
      <c r="C1486" t="s" s="10">
        <v>532</v>
      </c>
      <c r="D1486" s="11">
        <v>45429.172268518516</v>
      </c>
      <c r="E1486" s="12">
        <v>358</v>
      </c>
      <c r="F1486" t="s" s="13">
        <v>22</v>
      </c>
      <c r="G1486" s="12">
        <v>1</v>
      </c>
      <c r="H1486" s="11">
        <v>45429.174050925925</v>
      </c>
      <c r="I1486" s="14">
        <f>H1486-D1486</f>
        <v>0.001782407407407407</v>
      </c>
      <c r="J1486" s="11">
        <v>45429.175127314818</v>
      </c>
      <c r="K1486" s="14">
        <f>J1486-D1486</f>
        <v>0.002858796296296296</v>
      </c>
      <c r="L1486" s="14">
        <f>J1486-H1486</f>
        <v>0.001076388888888889</v>
      </c>
      <c r="M1486" s="15"/>
      <c r="N1486" t="s" s="13">
        <v>33</v>
      </c>
      <c r="O1486" t="s" s="13">
        <v>30</v>
      </c>
      <c r="P1486" t="s" s="13">
        <v>46</v>
      </c>
      <c r="Q1486" s="12">
        <v>4</v>
      </c>
      <c r="R1486" t="s" s="13">
        <v>27</v>
      </c>
      <c r="S1486" t="s" s="13">
        <v>461</v>
      </c>
      <c r="T1486" t="s" s="13">
        <v>35</v>
      </c>
      <c r="U1486" t="s" s="13">
        <v>30</v>
      </c>
    </row>
    <row r="1487" ht="20.05" customHeight="1">
      <c r="B1487" t="s" s="26">
        <v>534</v>
      </c>
      <c r="C1487" t="s" s="10">
        <v>532</v>
      </c>
      <c r="D1487" s="11">
        <v>45429.172268518516</v>
      </c>
      <c r="E1487" s="12">
        <v>358</v>
      </c>
      <c r="F1487" t="s" s="13">
        <v>66</v>
      </c>
      <c r="G1487" s="12">
        <v>1</v>
      </c>
      <c r="H1487" s="11">
        <v>45429.174664351849</v>
      </c>
      <c r="I1487" s="14">
        <f>H1487-D1487</f>
        <v>0.002395833333333333</v>
      </c>
      <c r="J1487" s="11">
        <v>45429.174722222226</v>
      </c>
      <c r="K1487" s="14">
        <f>J1487-D1487</f>
        <v>0.002453703703703704</v>
      </c>
      <c r="L1487" s="14">
        <f>J1487-H1487</f>
        <v>5.787037037037037e-05</v>
      </c>
      <c r="M1487" s="15"/>
      <c r="N1487" t="s" s="13">
        <v>33</v>
      </c>
      <c r="O1487" t="s" s="13">
        <v>30</v>
      </c>
      <c r="P1487" t="s" s="13">
        <v>46</v>
      </c>
      <c r="Q1487" s="12">
        <v>4</v>
      </c>
      <c r="R1487" t="s" s="13">
        <v>27</v>
      </c>
      <c r="S1487" t="s" s="13">
        <v>461</v>
      </c>
      <c r="T1487" t="s" s="13">
        <v>35</v>
      </c>
      <c r="U1487" t="s" s="13">
        <v>30</v>
      </c>
    </row>
    <row r="1488" ht="20.05" customHeight="1">
      <c r="B1488" t="s" s="26">
        <v>534</v>
      </c>
      <c r="C1488" t="s" s="10">
        <v>532</v>
      </c>
      <c r="D1488" s="11">
        <v>45429.172268518516</v>
      </c>
      <c r="E1488" s="12">
        <v>358</v>
      </c>
      <c r="F1488" t="s" s="13">
        <v>66</v>
      </c>
      <c r="G1488" s="12">
        <v>1</v>
      </c>
      <c r="H1488" s="11">
        <v>45429.1747337963</v>
      </c>
      <c r="I1488" s="14">
        <f>H1488-D1488</f>
        <v>0.002465277777777778</v>
      </c>
      <c r="J1488" s="11">
        <v>45429.174895833334</v>
      </c>
      <c r="K1488" s="14">
        <f>J1488-D1488</f>
        <v>0.002627314814814815</v>
      </c>
      <c r="L1488" s="14">
        <f>J1488-H1488</f>
        <v>0.000162037037037037</v>
      </c>
      <c r="M1488" s="15"/>
      <c r="N1488" t="s" s="13">
        <v>33</v>
      </c>
      <c r="O1488" t="s" s="13">
        <v>30</v>
      </c>
      <c r="P1488" t="s" s="13">
        <v>46</v>
      </c>
      <c r="Q1488" s="12">
        <v>4</v>
      </c>
      <c r="R1488" t="s" s="13">
        <v>27</v>
      </c>
      <c r="S1488" t="s" s="13">
        <v>461</v>
      </c>
      <c r="T1488" t="s" s="13">
        <v>35</v>
      </c>
      <c r="U1488" t="s" s="13">
        <v>30</v>
      </c>
    </row>
    <row r="1489" ht="20.05" customHeight="1">
      <c r="B1489" t="s" s="26">
        <v>535</v>
      </c>
      <c r="C1489" t="s" s="10">
        <v>532</v>
      </c>
      <c r="D1489" s="11">
        <v>45429.922280092593</v>
      </c>
      <c r="E1489" s="12">
        <v>364</v>
      </c>
      <c r="F1489" t="s" s="13">
        <v>38</v>
      </c>
      <c r="G1489" s="12">
        <v>12</v>
      </c>
      <c r="H1489" t="s" s="13">
        <v>30</v>
      </c>
      <c r="I1489" s="14">
        <f>H1489-D1489</f>
      </c>
      <c r="J1489" t="s" s="13">
        <v>30</v>
      </c>
      <c r="K1489" s="14">
        <f>J1489-D1489</f>
      </c>
      <c r="L1489" t="s" s="13">
        <v>30</v>
      </c>
      <c r="M1489" s="15"/>
      <c r="N1489" t="s" s="13">
        <v>33</v>
      </c>
      <c r="O1489" t="s" s="13">
        <v>460</v>
      </c>
      <c r="P1489" t="s" s="13">
        <v>46</v>
      </c>
      <c r="Q1489" s="12">
        <v>4</v>
      </c>
      <c r="R1489" t="s" s="13">
        <v>27</v>
      </c>
      <c r="S1489" t="s" s="13">
        <v>461</v>
      </c>
      <c r="T1489" t="s" s="13">
        <v>35</v>
      </c>
      <c r="U1489" t="s" s="13">
        <v>30</v>
      </c>
    </row>
    <row r="1490" ht="20.05" customHeight="1">
      <c r="B1490" t="s" s="26">
        <v>535</v>
      </c>
      <c r="C1490" t="s" s="10">
        <v>532</v>
      </c>
      <c r="D1490" s="11">
        <v>45429.922280092593</v>
      </c>
      <c r="E1490" s="12">
        <v>364</v>
      </c>
      <c r="F1490" t="s" s="13">
        <v>31</v>
      </c>
      <c r="G1490" s="12">
        <v>1</v>
      </c>
      <c r="H1490" s="11">
        <v>45429.922280092593</v>
      </c>
      <c r="I1490" s="14">
        <f>H1490-D1490</f>
        <v>0</v>
      </c>
      <c r="J1490" s="11">
        <v>45429.922777777778</v>
      </c>
      <c r="K1490" s="14">
        <f>J1490-D1490</f>
        <v>0.0004976851851851852</v>
      </c>
      <c r="L1490" s="14">
        <f>J1490-H1490</f>
        <v>0.0004976851851851852</v>
      </c>
      <c r="M1490" s="15"/>
      <c r="N1490" t="s" s="13">
        <v>33</v>
      </c>
      <c r="O1490" t="s" s="13">
        <v>30</v>
      </c>
      <c r="P1490" t="s" s="13">
        <v>46</v>
      </c>
      <c r="Q1490" s="12">
        <v>4</v>
      </c>
      <c r="R1490" t="s" s="13">
        <v>27</v>
      </c>
      <c r="S1490" t="s" s="13">
        <v>461</v>
      </c>
      <c r="T1490" t="s" s="13">
        <v>35</v>
      </c>
      <c r="U1490" t="s" s="13">
        <v>30</v>
      </c>
    </row>
    <row r="1491" ht="20.05" customHeight="1">
      <c r="B1491" t="s" s="26">
        <v>535</v>
      </c>
      <c r="C1491" t="s" s="10">
        <v>532</v>
      </c>
      <c r="D1491" s="11">
        <v>45429.922280092593</v>
      </c>
      <c r="E1491" s="12">
        <v>364</v>
      </c>
      <c r="F1491" t="s" s="13">
        <v>31</v>
      </c>
      <c r="G1491" s="12">
        <v>1</v>
      </c>
      <c r="H1491" s="11">
        <v>45429.925960648150</v>
      </c>
      <c r="I1491" s="14">
        <f>H1491-D1491</f>
        <v>0.003680555555555555</v>
      </c>
      <c r="J1491" s="11">
        <v>45429.926493055558</v>
      </c>
      <c r="K1491" s="14">
        <f>J1491-D1491</f>
        <v>0.004212962962962963</v>
      </c>
      <c r="L1491" s="14">
        <f>J1491-H1491</f>
        <v>0.0005324074074074074</v>
      </c>
      <c r="M1491" s="15"/>
      <c r="N1491" t="s" s="13">
        <v>33</v>
      </c>
      <c r="O1491" t="s" s="13">
        <v>30</v>
      </c>
      <c r="P1491" t="s" s="13">
        <v>46</v>
      </c>
      <c r="Q1491" s="12">
        <v>4</v>
      </c>
      <c r="R1491" t="s" s="13">
        <v>27</v>
      </c>
      <c r="S1491" t="s" s="13">
        <v>461</v>
      </c>
      <c r="T1491" t="s" s="13">
        <v>35</v>
      </c>
      <c r="U1491" t="s" s="13">
        <v>30</v>
      </c>
    </row>
    <row r="1492" ht="20.05" customHeight="1">
      <c r="B1492" t="s" s="26">
        <v>535</v>
      </c>
      <c r="C1492" t="s" s="10">
        <v>532</v>
      </c>
      <c r="D1492" s="11">
        <v>45429.922280092593</v>
      </c>
      <c r="E1492" s="12">
        <v>364</v>
      </c>
      <c r="F1492" t="s" s="13">
        <v>22</v>
      </c>
      <c r="G1492" s="12">
        <v>1</v>
      </c>
      <c r="H1492" s="11">
        <v>45429.922280092593</v>
      </c>
      <c r="I1492" s="14">
        <f>H1492-D1492</f>
        <v>0</v>
      </c>
      <c r="J1492" s="11">
        <v>45429.922777777778</v>
      </c>
      <c r="K1492" s="14">
        <f>J1492-D1492</f>
        <v>0.0004976851851851852</v>
      </c>
      <c r="L1492" s="14">
        <f>J1492-H1492</f>
        <v>0.0004976851851851852</v>
      </c>
      <c r="M1492" s="15"/>
      <c r="N1492" t="s" s="13">
        <v>33</v>
      </c>
      <c r="O1492" t="s" s="13">
        <v>30</v>
      </c>
      <c r="P1492" t="s" s="13">
        <v>46</v>
      </c>
      <c r="Q1492" s="12">
        <v>4</v>
      </c>
      <c r="R1492" t="s" s="13">
        <v>27</v>
      </c>
      <c r="S1492" t="s" s="13">
        <v>461</v>
      </c>
      <c r="T1492" t="s" s="13">
        <v>35</v>
      </c>
      <c r="U1492" t="s" s="13">
        <v>30</v>
      </c>
    </row>
    <row r="1493" ht="20.05" customHeight="1">
      <c r="B1493" t="s" s="26">
        <v>535</v>
      </c>
      <c r="C1493" t="s" s="10">
        <v>532</v>
      </c>
      <c r="D1493" s="11">
        <v>45429.922280092593</v>
      </c>
      <c r="E1493" s="12">
        <v>364</v>
      </c>
      <c r="F1493" t="s" s="13">
        <v>22</v>
      </c>
      <c r="G1493" s="12">
        <v>1</v>
      </c>
      <c r="H1493" s="11">
        <v>45429.925960648150</v>
      </c>
      <c r="I1493" s="14">
        <f>H1493-D1493</f>
        <v>0.003680555555555555</v>
      </c>
      <c r="J1493" s="11">
        <v>45429.926493055558</v>
      </c>
      <c r="K1493" s="14">
        <f>J1493-D1493</f>
        <v>0.004212962962962963</v>
      </c>
      <c r="L1493" s="14">
        <f>J1493-H1493</f>
        <v>0.0005324074074074074</v>
      </c>
      <c r="M1493" s="15"/>
      <c r="N1493" t="s" s="13">
        <v>33</v>
      </c>
      <c r="O1493" t="s" s="13">
        <v>30</v>
      </c>
      <c r="P1493" t="s" s="13">
        <v>46</v>
      </c>
      <c r="Q1493" s="12">
        <v>4</v>
      </c>
      <c r="R1493" t="s" s="13">
        <v>27</v>
      </c>
      <c r="S1493" t="s" s="13">
        <v>461</v>
      </c>
      <c r="T1493" t="s" s="13">
        <v>35</v>
      </c>
      <c r="U1493" t="s" s="13">
        <v>30</v>
      </c>
    </row>
    <row r="1494" ht="20.05" customHeight="1">
      <c r="B1494" t="s" s="26">
        <v>535</v>
      </c>
      <c r="C1494" t="s" s="10">
        <v>532</v>
      </c>
      <c r="D1494" s="11">
        <v>45429.922280092593</v>
      </c>
      <c r="E1494" s="12">
        <v>364</v>
      </c>
      <c r="F1494" t="s" s="13">
        <v>22</v>
      </c>
      <c r="G1494" s="12">
        <v>1</v>
      </c>
      <c r="H1494" s="11">
        <v>45429.923333333332</v>
      </c>
      <c r="I1494" s="14">
        <f>H1494-D1494</f>
        <v>0.001053240740740741</v>
      </c>
      <c r="J1494" s="11">
        <v>45429.923773148148</v>
      </c>
      <c r="K1494" s="14">
        <f>J1494-D1494</f>
        <v>0.001493055555555556</v>
      </c>
      <c r="L1494" s="14">
        <f>J1494-H1494</f>
        <v>0.0004398148148148148</v>
      </c>
      <c r="M1494" s="15"/>
      <c r="N1494" t="s" s="13">
        <v>33</v>
      </c>
      <c r="O1494" t="s" s="13">
        <v>30</v>
      </c>
      <c r="P1494" t="s" s="13">
        <v>46</v>
      </c>
      <c r="Q1494" s="12">
        <v>4</v>
      </c>
      <c r="R1494" t="s" s="13">
        <v>27</v>
      </c>
      <c r="S1494" t="s" s="13">
        <v>461</v>
      </c>
      <c r="T1494" t="s" s="13">
        <v>35</v>
      </c>
      <c r="U1494" t="s" s="13">
        <v>30</v>
      </c>
    </row>
    <row r="1495" ht="20.05" customHeight="1">
      <c r="B1495" t="s" s="26">
        <v>535</v>
      </c>
      <c r="C1495" t="s" s="10">
        <v>532</v>
      </c>
      <c r="D1495" s="11">
        <v>45429.922280092593</v>
      </c>
      <c r="E1495" s="12">
        <v>364</v>
      </c>
      <c r="F1495" t="s" s="13">
        <v>22</v>
      </c>
      <c r="G1495" s="12">
        <v>1</v>
      </c>
      <c r="H1495" s="11">
        <v>45429.925740740742</v>
      </c>
      <c r="I1495" s="14">
        <f>H1495-D1495</f>
        <v>0.003460648148148148</v>
      </c>
      <c r="J1495" s="11">
        <v>45429.926087962966</v>
      </c>
      <c r="K1495" s="14">
        <f>J1495-D1495</f>
        <v>0.00380787037037037</v>
      </c>
      <c r="L1495" s="14">
        <f>J1495-H1495</f>
        <v>0.0003472222222222222</v>
      </c>
      <c r="M1495" s="15"/>
      <c r="N1495" t="s" s="13">
        <v>33</v>
      </c>
      <c r="O1495" t="s" s="13">
        <v>30</v>
      </c>
      <c r="P1495" t="s" s="13">
        <v>46</v>
      </c>
      <c r="Q1495" s="12">
        <v>4</v>
      </c>
      <c r="R1495" t="s" s="13">
        <v>27</v>
      </c>
      <c r="S1495" t="s" s="13">
        <v>461</v>
      </c>
      <c r="T1495" t="s" s="13">
        <v>35</v>
      </c>
      <c r="U1495" t="s" s="13">
        <v>30</v>
      </c>
    </row>
    <row r="1496" ht="20.05" customHeight="1">
      <c r="B1496" t="s" s="26">
        <v>535</v>
      </c>
      <c r="C1496" t="s" s="10">
        <v>532</v>
      </c>
      <c r="D1496" s="11">
        <v>45429.922280092593</v>
      </c>
      <c r="E1496" s="12">
        <v>364</v>
      </c>
      <c r="F1496" t="s" s="13">
        <v>22</v>
      </c>
      <c r="G1496" s="12">
        <v>1</v>
      </c>
      <c r="H1496" t="s" s="13">
        <v>30</v>
      </c>
      <c r="I1496" s="14">
        <f>H1496-D1496</f>
      </c>
      <c r="J1496" s="11">
        <v>45429.925613425927</v>
      </c>
      <c r="K1496" s="14">
        <f>J1496-D1496</f>
        <v>0.003333333333333334</v>
      </c>
      <c r="L1496" t="s" s="13">
        <v>30</v>
      </c>
      <c r="M1496" s="15"/>
      <c r="N1496" t="s" s="13">
        <v>33</v>
      </c>
      <c r="O1496" t="s" s="13">
        <v>30</v>
      </c>
      <c r="P1496" t="s" s="13">
        <v>46</v>
      </c>
      <c r="Q1496" s="12">
        <v>4</v>
      </c>
      <c r="R1496" t="s" s="13">
        <v>27</v>
      </c>
      <c r="S1496" t="s" s="13">
        <v>461</v>
      </c>
      <c r="T1496" t="s" s="13">
        <v>35</v>
      </c>
      <c r="U1496" t="s" s="13">
        <v>30</v>
      </c>
    </row>
    <row r="1497" ht="20.05" customHeight="1">
      <c r="B1497" t="s" s="26">
        <v>535</v>
      </c>
      <c r="C1497" t="s" s="10">
        <v>532</v>
      </c>
      <c r="D1497" s="11">
        <v>45429.922280092593</v>
      </c>
      <c r="E1497" s="12">
        <v>364</v>
      </c>
      <c r="F1497" t="s" s="13">
        <v>22</v>
      </c>
      <c r="G1497" s="12">
        <v>2</v>
      </c>
      <c r="H1497" s="11">
        <v>45429.923113425924</v>
      </c>
      <c r="I1497" s="14">
        <f>H1497-D1497</f>
        <v>0.0008333333333333334</v>
      </c>
      <c r="J1497" t="s" s="13">
        <v>30</v>
      </c>
      <c r="K1497" s="14">
        <f>J1497-D1497</f>
      </c>
      <c r="L1497" t="s" s="13">
        <v>30</v>
      </c>
      <c r="M1497" s="15"/>
      <c r="N1497" t="s" s="13">
        <v>33</v>
      </c>
      <c r="O1497" t="s" s="13">
        <v>30</v>
      </c>
      <c r="P1497" t="s" s="13">
        <v>46</v>
      </c>
      <c r="Q1497" s="12">
        <v>4</v>
      </c>
      <c r="R1497" t="s" s="13">
        <v>27</v>
      </c>
      <c r="S1497" t="s" s="13">
        <v>461</v>
      </c>
      <c r="T1497" t="s" s="13">
        <v>35</v>
      </c>
      <c r="U1497" t="s" s="13">
        <v>30</v>
      </c>
    </row>
    <row r="1498" ht="20.05" customHeight="1">
      <c r="B1498" t="s" s="26">
        <v>535</v>
      </c>
      <c r="C1498" t="s" s="10">
        <v>532</v>
      </c>
      <c r="D1498" s="11">
        <v>45429.922280092593</v>
      </c>
      <c r="E1498" s="12">
        <v>364</v>
      </c>
      <c r="F1498" t="s" s="13">
        <v>22</v>
      </c>
      <c r="G1498" s="12">
        <v>1</v>
      </c>
      <c r="H1498" s="11">
        <v>45429.924664351849</v>
      </c>
      <c r="I1498" s="14">
        <f>H1498-D1498</f>
        <v>0.002384259259259259</v>
      </c>
      <c r="J1498" s="11">
        <v>45429.925428240742</v>
      </c>
      <c r="K1498" s="14">
        <f>J1498-D1498</f>
        <v>0.003148148148148148</v>
      </c>
      <c r="L1498" s="14">
        <f>J1498-H1498</f>
        <v>0.0007638888888888889</v>
      </c>
      <c r="M1498" s="15"/>
      <c r="N1498" t="s" s="13">
        <v>33</v>
      </c>
      <c r="O1498" t="s" s="13">
        <v>30</v>
      </c>
      <c r="P1498" t="s" s="13">
        <v>46</v>
      </c>
      <c r="Q1498" s="12">
        <v>4</v>
      </c>
      <c r="R1498" t="s" s="13">
        <v>27</v>
      </c>
      <c r="S1498" t="s" s="13">
        <v>461</v>
      </c>
      <c r="T1498" t="s" s="13">
        <v>35</v>
      </c>
      <c r="U1498" t="s" s="13">
        <v>30</v>
      </c>
    </row>
    <row r="1499" ht="20.05" customHeight="1">
      <c r="B1499" t="s" s="26">
        <v>535</v>
      </c>
      <c r="C1499" t="s" s="10">
        <v>532</v>
      </c>
      <c r="D1499" s="11">
        <v>45429.922280092593</v>
      </c>
      <c r="E1499" s="12">
        <v>364</v>
      </c>
      <c r="F1499" t="s" s="13">
        <v>66</v>
      </c>
      <c r="G1499" s="12">
        <v>1</v>
      </c>
      <c r="H1499" s="11">
        <v>45429.923993055556</v>
      </c>
      <c r="I1499" s="14">
        <f>H1499-D1499</f>
        <v>0.001712962962962963</v>
      </c>
      <c r="J1499" s="11">
        <v>45429.924039351848</v>
      </c>
      <c r="K1499" s="14">
        <f>J1499-D1499</f>
        <v>0.001759259259259259</v>
      </c>
      <c r="L1499" s="14">
        <f>J1499-H1499</f>
        <v>4.629629629629629e-05</v>
      </c>
      <c r="M1499" s="15"/>
      <c r="N1499" t="s" s="13">
        <v>33</v>
      </c>
      <c r="O1499" t="s" s="13">
        <v>30</v>
      </c>
      <c r="P1499" t="s" s="13">
        <v>46</v>
      </c>
      <c r="Q1499" s="12">
        <v>4</v>
      </c>
      <c r="R1499" t="s" s="13">
        <v>27</v>
      </c>
      <c r="S1499" t="s" s="13">
        <v>461</v>
      </c>
      <c r="T1499" t="s" s="13">
        <v>35</v>
      </c>
      <c r="U1499" t="s" s="13">
        <v>30</v>
      </c>
    </row>
    <row r="1500" ht="20.05" customHeight="1">
      <c r="B1500" t="s" s="26">
        <v>535</v>
      </c>
      <c r="C1500" t="s" s="10">
        <v>532</v>
      </c>
      <c r="D1500" s="11">
        <v>45429.922280092593</v>
      </c>
      <c r="E1500" s="12">
        <v>364</v>
      </c>
      <c r="F1500" t="s" s="13">
        <v>84</v>
      </c>
      <c r="G1500" s="12">
        <v>1</v>
      </c>
      <c r="H1500" s="11">
        <v>45429.9240162037</v>
      </c>
      <c r="I1500" s="14">
        <f>H1500-D1500</f>
        <v>0.001736111111111111</v>
      </c>
      <c r="J1500" s="11">
        <v>45429.924085648148</v>
      </c>
      <c r="K1500" s="14">
        <f>J1500-D1500</f>
        <v>0.001805555555555555</v>
      </c>
      <c r="L1500" s="14">
        <f>J1500-H1500</f>
        <v>6.944444444444444e-05</v>
      </c>
      <c r="M1500" s="15"/>
      <c r="N1500" t="s" s="13">
        <v>33</v>
      </c>
      <c r="O1500" t="s" s="13">
        <v>30</v>
      </c>
      <c r="P1500" t="s" s="13">
        <v>46</v>
      </c>
      <c r="Q1500" s="12">
        <v>4</v>
      </c>
      <c r="R1500" t="s" s="13">
        <v>27</v>
      </c>
      <c r="S1500" t="s" s="13">
        <v>461</v>
      </c>
      <c r="T1500" t="s" s="13">
        <v>35</v>
      </c>
      <c r="U1500" t="s" s="13">
        <v>30</v>
      </c>
    </row>
    <row r="1501" ht="20.05" customHeight="1">
      <c r="B1501" t="s" s="26">
        <v>535</v>
      </c>
      <c r="C1501" t="s" s="10">
        <v>532</v>
      </c>
      <c r="D1501" s="11">
        <v>45429.922280092593</v>
      </c>
      <c r="E1501" s="12">
        <v>364</v>
      </c>
      <c r="F1501" t="s" s="13">
        <v>73</v>
      </c>
      <c r="G1501" s="12">
        <v>1</v>
      </c>
      <c r="H1501" s="11">
        <v>45429.9240162037</v>
      </c>
      <c r="I1501" s="14">
        <f>H1501-D1501</f>
        <v>0.001736111111111111</v>
      </c>
      <c r="J1501" s="11">
        <v>45429.924710648149</v>
      </c>
      <c r="K1501" s="14">
        <f>J1501-D1501</f>
        <v>0.002430555555555556</v>
      </c>
      <c r="L1501" s="14">
        <f>J1501-H1501</f>
        <v>0.0006944444444444445</v>
      </c>
      <c r="M1501" s="15"/>
      <c r="N1501" t="s" s="13">
        <v>33</v>
      </c>
      <c r="O1501" t="s" s="13">
        <v>30</v>
      </c>
      <c r="P1501" t="s" s="13">
        <v>46</v>
      </c>
      <c r="Q1501" s="12">
        <v>4</v>
      </c>
      <c r="R1501" t="s" s="13">
        <v>27</v>
      </c>
      <c r="S1501" t="s" s="13">
        <v>461</v>
      </c>
      <c r="T1501" t="s" s="13">
        <v>35</v>
      </c>
      <c r="U1501" t="s" s="13">
        <v>30</v>
      </c>
    </row>
    <row r="1502" ht="20.05" customHeight="1">
      <c r="B1502" t="s" s="26">
        <v>535</v>
      </c>
      <c r="C1502" t="s" s="10">
        <v>532</v>
      </c>
      <c r="D1502" s="11">
        <v>45429.922280092593</v>
      </c>
      <c r="E1502" s="12">
        <v>364</v>
      </c>
      <c r="F1502" t="s" s="13">
        <v>66</v>
      </c>
      <c r="G1502" s="12">
        <v>1</v>
      </c>
      <c r="H1502" s="11">
        <v>45429.924513888887</v>
      </c>
      <c r="I1502" s="14">
        <f>H1502-D1502</f>
        <v>0.002233796296296296</v>
      </c>
      <c r="J1502" s="11">
        <v>45429.924745370372</v>
      </c>
      <c r="K1502" s="14">
        <f>J1502-D1502</f>
        <v>0.002465277777777778</v>
      </c>
      <c r="L1502" s="14">
        <f>J1502-H1502</f>
        <v>0.0002314814814814815</v>
      </c>
      <c r="M1502" s="15"/>
      <c r="N1502" t="s" s="13">
        <v>33</v>
      </c>
      <c r="O1502" t="s" s="13">
        <v>30</v>
      </c>
      <c r="P1502" t="s" s="13">
        <v>46</v>
      </c>
      <c r="Q1502" s="12">
        <v>4</v>
      </c>
      <c r="R1502" t="s" s="13">
        <v>27</v>
      </c>
      <c r="S1502" t="s" s="13">
        <v>461</v>
      </c>
      <c r="T1502" t="s" s="13">
        <v>35</v>
      </c>
      <c r="U1502" t="s" s="13">
        <v>30</v>
      </c>
    </row>
    <row r="1503" ht="20.05" customHeight="1">
      <c r="B1503" t="s" s="26">
        <v>535</v>
      </c>
      <c r="C1503" t="s" s="10">
        <v>532</v>
      </c>
      <c r="D1503" s="11">
        <v>45429.922280092593</v>
      </c>
      <c r="E1503" s="12">
        <v>364</v>
      </c>
      <c r="F1503" t="s" s="13">
        <v>66</v>
      </c>
      <c r="G1503" s="12">
        <v>1</v>
      </c>
      <c r="H1503" s="11">
        <v>45429.924583333333</v>
      </c>
      <c r="I1503" s="14">
        <f>H1503-D1503</f>
        <v>0.002303240740740741</v>
      </c>
      <c r="J1503" s="11">
        <v>45429.924745370372</v>
      </c>
      <c r="K1503" s="14">
        <f>J1503-D1503</f>
        <v>0.002465277777777778</v>
      </c>
      <c r="L1503" s="14">
        <f>J1503-H1503</f>
        <v>0.000162037037037037</v>
      </c>
      <c r="M1503" s="15"/>
      <c r="N1503" t="s" s="13">
        <v>33</v>
      </c>
      <c r="O1503" t="s" s="13">
        <v>30</v>
      </c>
      <c r="P1503" t="s" s="13">
        <v>46</v>
      </c>
      <c r="Q1503" s="12">
        <v>4</v>
      </c>
      <c r="R1503" t="s" s="13">
        <v>27</v>
      </c>
      <c r="S1503" t="s" s="13">
        <v>461</v>
      </c>
      <c r="T1503" t="s" s="13">
        <v>35</v>
      </c>
      <c r="U1503" t="s" s="13">
        <v>30</v>
      </c>
    </row>
    <row r="1504" ht="20.05" customHeight="1">
      <c r="B1504" t="s" s="26">
        <v>535</v>
      </c>
      <c r="C1504" t="s" s="10">
        <v>532</v>
      </c>
      <c r="D1504" s="11">
        <v>45429.922280092593</v>
      </c>
      <c r="E1504" s="12">
        <v>364</v>
      </c>
      <c r="F1504" t="s" s="13">
        <v>66</v>
      </c>
      <c r="G1504" s="12">
        <v>1</v>
      </c>
      <c r="H1504" s="11">
        <v>45429.925625</v>
      </c>
      <c r="I1504" s="14">
        <f>H1504-D1504</f>
        <v>0.003344907407407408</v>
      </c>
      <c r="J1504" s="11">
        <v>45429.925648148150</v>
      </c>
      <c r="K1504" s="14">
        <f>J1504-D1504</f>
        <v>0.003368055555555556</v>
      </c>
      <c r="L1504" s="14">
        <f>J1504-H1504</f>
        <v>2.314814814814815e-05</v>
      </c>
      <c r="M1504" s="15"/>
      <c r="N1504" t="s" s="13">
        <v>33</v>
      </c>
      <c r="O1504" t="s" s="13">
        <v>30</v>
      </c>
      <c r="P1504" t="s" s="13">
        <v>46</v>
      </c>
      <c r="Q1504" s="12">
        <v>4</v>
      </c>
      <c r="R1504" t="s" s="13">
        <v>27</v>
      </c>
      <c r="S1504" t="s" s="13">
        <v>461</v>
      </c>
      <c r="T1504" t="s" s="13">
        <v>35</v>
      </c>
      <c r="U1504" t="s" s="13">
        <v>30</v>
      </c>
    </row>
    <row r="1505" ht="20.05" customHeight="1">
      <c r="B1505" t="s" s="26">
        <v>535</v>
      </c>
      <c r="C1505" t="s" s="10">
        <v>532</v>
      </c>
      <c r="D1505" s="11">
        <v>45429.922280092593</v>
      </c>
      <c r="E1505" s="12">
        <v>364</v>
      </c>
      <c r="F1505" t="s" s="13">
        <v>66</v>
      </c>
      <c r="G1505" s="12">
        <v>1</v>
      </c>
      <c r="H1505" s="11">
        <v>45429.926087962966</v>
      </c>
      <c r="I1505" s="14">
        <f>H1505-D1505</f>
        <v>0.00380787037037037</v>
      </c>
      <c r="J1505" s="11">
        <v>45429.926180555558</v>
      </c>
      <c r="K1505" s="14">
        <f>J1505-D1505</f>
        <v>0.003900462962962963</v>
      </c>
      <c r="L1505" s="14">
        <f>J1505-H1505</f>
        <v>9.259259259259259e-05</v>
      </c>
      <c r="M1505" s="15"/>
      <c r="N1505" t="s" s="13">
        <v>33</v>
      </c>
      <c r="O1505" t="s" s="13">
        <v>30</v>
      </c>
      <c r="P1505" t="s" s="13">
        <v>46</v>
      </c>
      <c r="Q1505" s="12">
        <v>4</v>
      </c>
      <c r="R1505" t="s" s="13">
        <v>27</v>
      </c>
      <c r="S1505" t="s" s="13">
        <v>461</v>
      </c>
      <c r="T1505" t="s" s="13">
        <v>35</v>
      </c>
      <c r="U1505" t="s" s="13">
        <v>30</v>
      </c>
    </row>
    <row r="1506" ht="20.05" customHeight="1">
      <c r="B1506" t="s" s="26">
        <v>536</v>
      </c>
      <c r="C1506" t="s" s="10">
        <v>537</v>
      </c>
      <c r="D1506" s="11">
        <v>45429.177442129629</v>
      </c>
      <c r="E1506" s="12">
        <v>53</v>
      </c>
      <c r="F1506" t="s" s="13">
        <v>22</v>
      </c>
      <c r="G1506" s="12">
        <v>2</v>
      </c>
      <c r="H1506" s="11">
        <v>45429.177442129629</v>
      </c>
      <c r="I1506" s="14">
        <f>H1506-D1506</f>
        <v>0</v>
      </c>
      <c r="J1506" s="11">
        <v>45429.177754629629</v>
      </c>
      <c r="K1506" s="14">
        <f>J1506-D1506</f>
        <v>0.0003125</v>
      </c>
      <c r="L1506" s="14">
        <f>J1506-H1506</f>
        <v>0.0003125</v>
      </c>
      <c r="M1506" t="s" s="13">
        <v>45</v>
      </c>
      <c r="N1506" t="s" s="13">
        <v>33</v>
      </c>
      <c r="O1506" t="s" s="13">
        <v>499</v>
      </c>
      <c r="P1506" t="s" s="13">
        <v>46</v>
      </c>
      <c r="Q1506" s="12">
        <v>3</v>
      </c>
      <c r="R1506" t="s" s="13">
        <v>27</v>
      </c>
      <c r="S1506" t="s" s="13">
        <v>461</v>
      </c>
      <c r="T1506" t="s" s="13">
        <v>244</v>
      </c>
      <c r="U1506" t="s" s="13">
        <v>30</v>
      </c>
    </row>
    <row r="1507" ht="20.05" customHeight="1">
      <c r="B1507" t="s" s="26">
        <v>538</v>
      </c>
      <c r="C1507" t="s" s="10">
        <v>537</v>
      </c>
      <c r="D1507" s="11">
        <v>45429.927534722221</v>
      </c>
      <c r="E1507" s="12">
        <v>51</v>
      </c>
      <c r="F1507" t="s" s="13">
        <v>22</v>
      </c>
      <c r="G1507" s="12">
        <v>4</v>
      </c>
      <c r="H1507" s="11">
        <v>45429.927534722221</v>
      </c>
      <c r="I1507" s="14">
        <f>H1507-D1507</f>
        <v>0</v>
      </c>
      <c r="J1507" s="11">
        <v>45429.927824074075</v>
      </c>
      <c r="K1507" s="14">
        <f>J1507-D1507</f>
        <v>0.0002893518518518518</v>
      </c>
      <c r="L1507" s="14">
        <f>J1507-H1507</f>
        <v>0.0002893518518518518</v>
      </c>
      <c r="M1507" t="s" s="13">
        <v>45</v>
      </c>
      <c r="N1507" t="s" s="13">
        <v>33</v>
      </c>
      <c r="O1507" t="s" s="13">
        <v>499</v>
      </c>
      <c r="P1507" t="s" s="13">
        <v>46</v>
      </c>
      <c r="Q1507" s="12">
        <v>4</v>
      </c>
      <c r="R1507" t="s" s="13">
        <v>27</v>
      </c>
      <c r="S1507" t="s" s="13">
        <v>461</v>
      </c>
      <c r="T1507" t="s" s="13">
        <v>244</v>
      </c>
      <c r="U1507" t="s" s="13">
        <v>30</v>
      </c>
    </row>
    <row r="1508" ht="20.05" customHeight="1">
      <c r="B1508" t="s" s="26">
        <v>538</v>
      </c>
      <c r="C1508" t="s" s="10">
        <v>537</v>
      </c>
      <c r="D1508" s="11">
        <v>45429.927534722221</v>
      </c>
      <c r="E1508" s="12">
        <v>51</v>
      </c>
      <c r="F1508" t="s" s="13">
        <v>38</v>
      </c>
      <c r="G1508" s="12">
        <v>1</v>
      </c>
      <c r="H1508" s="11">
        <v>45429.927685185183</v>
      </c>
      <c r="I1508" s="14">
        <f>H1508-D1508</f>
        <v>0.000150462962962963</v>
      </c>
      <c r="J1508" s="11">
        <v>45429.927731481483</v>
      </c>
      <c r="K1508" s="14">
        <f>J1508-D1508</f>
        <v>0.0001967592592592593</v>
      </c>
      <c r="L1508" s="14">
        <f>J1508-H1508</f>
        <v>4.629629629629629e-05</v>
      </c>
      <c r="M1508" t="s" s="13">
        <v>23</v>
      </c>
      <c r="N1508" t="s" s="13">
        <v>33</v>
      </c>
      <c r="O1508" t="s" s="13">
        <v>499</v>
      </c>
      <c r="P1508" t="s" s="13">
        <v>46</v>
      </c>
      <c r="Q1508" s="12">
        <v>4</v>
      </c>
      <c r="R1508" t="s" s="13">
        <v>27</v>
      </c>
      <c r="S1508" t="s" s="13">
        <v>461</v>
      </c>
      <c r="T1508" t="s" s="13">
        <v>244</v>
      </c>
      <c r="U1508" t="s" s="13">
        <v>30</v>
      </c>
    </row>
    <row r="1509" ht="20.05" customHeight="1">
      <c r="B1509" t="s" s="26">
        <v>539</v>
      </c>
      <c r="C1509" t="s" s="10">
        <v>537</v>
      </c>
      <c r="D1509" s="11">
        <v>45429.172280092593</v>
      </c>
      <c r="E1509" s="12">
        <v>313</v>
      </c>
      <c r="F1509" t="s" s="13">
        <v>31</v>
      </c>
      <c r="G1509" s="12">
        <v>1</v>
      </c>
      <c r="H1509" s="11">
        <v>45429.172280092593</v>
      </c>
      <c r="I1509" s="14">
        <f>H1509-D1509</f>
        <v>0</v>
      </c>
      <c r="J1509" s="11">
        <v>45429.172372685185</v>
      </c>
      <c r="K1509" s="14">
        <f>J1509-D1509</f>
        <v>9.259259259259259e-05</v>
      </c>
      <c r="L1509" s="14">
        <f>J1509-H1509</f>
        <v>9.259259259259259e-05</v>
      </c>
      <c r="M1509" s="15"/>
      <c r="N1509" t="s" s="13">
        <v>33</v>
      </c>
      <c r="O1509" t="s" s="13">
        <v>30</v>
      </c>
      <c r="P1509" t="s" s="13">
        <v>46</v>
      </c>
      <c r="Q1509" s="12">
        <v>4</v>
      </c>
      <c r="R1509" t="s" s="13">
        <v>27</v>
      </c>
      <c r="S1509" t="s" s="13">
        <v>461</v>
      </c>
      <c r="T1509" t="s" s="13">
        <v>35</v>
      </c>
      <c r="U1509" t="s" s="13">
        <v>30</v>
      </c>
    </row>
    <row r="1510" ht="20.05" customHeight="1">
      <c r="B1510" t="s" s="26">
        <v>539</v>
      </c>
      <c r="C1510" t="s" s="10">
        <v>537</v>
      </c>
      <c r="D1510" s="11">
        <v>45429.172280092593</v>
      </c>
      <c r="E1510" s="12">
        <v>313</v>
      </c>
      <c r="F1510" t="s" s="13">
        <v>31</v>
      </c>
      <c r="G1510" s="12">
        <v>1</v>
      </c>
      <c r="H1510" s="11">
        <v>45429.1757175926</v>
      </c>
      <c r="I1510" s="14">
        <f>H1510-D1510</f>
        <v>0.0034375</v>
      </c>
      <c r="J1510" s="11">
        <v>45429.175902777781</v>
      </c>
      <c r="K1510" s="14">
        <f>J1510-D1510</f>
        <v>0.003622685185185185</v>
      </c>
      <c r="L1510" s="14">
        <f>J1510-H1510</f>
        <v>0.0001851851851851852</v>
      </c>
      <c r="M1510" s="15"/>
      <c r="N1510" t="s" s="13">
        <v>33</v>
      </c>
      <c r="O1510" t="s" s="13">
        <v>281</v>
      </c>
      <c r="P1510" t="s" s="13">
        <v>46</v>
      </c>
      <c r="Q1510" s="12">
        <v>4</v>
      </c>
      <c r="R1510" t="s" s="13">
        <v>27</v>
      </c>
      <c r="S1510" t="s" s="13">
        <v>461</v>
      </c>
      <c r="T1510" t="s" s="13">
        <v>35</v>
      </c>
      <c r="U1510" t="s" s="13">
        <v>30</v>
      </c>
    </row>
    <row r="1511" ht="20.05" customHeight="1">
      <c r="B1511" t="s" s="26">
        <v>539</v>
      </c>
      <c r="C1511" t="s" s="10">
        <v>537</v>
      </c>
      <c r="D1511" s="11">
        <v>45429.172280092593</v>
      </c>
      <c r="E1511" s="12">
        <v>313</v>
      </c>
      <c r="F1511" t="s" s="13">
        <v>22</v>
      </c>
      <c r="G1511" s="12">
        <v>1</v>
      </c>
      <c r="H1511" s="11">
        <v>45429.172280092593</v>
      </c>
      <c r="I1511" s="14">
        <f>H1511-D1511</f>
        <v>0</v>
      </c>
      <c r="J1511" s="11">
        <v>45429.172372685185</v>
      </c>
      <c r="K1511" s="14">
        <f>J1511-D1511</f>
        <v>9.259259259259259e-05</v>
      </c>
      <c r="L1511" s="14">
        <f>J1511-H1511</f>
        <v>9.259259259259259e-05</v>
      </c>
      <c r="M1511" s="15"/>
      <c r="N1511" t="s" s="13">
        <v>33</v>
      </c>
      <c r="O1511" t="s" s="13">
        <v>30</v>
      </c>
      <c r="P1511" t="s" s="13">
        <v>46</v>
      </c>
      <c r="Q1511" s="12">
        <v>4</v>
      </c>
      <c r="R1511" t="s" s="13">
        <v>27</v>
      </c>
      <c r="S1511" t="s" s="13">
        <v>461</v>
      </c>
      <c r="T1511" t="s" s="13">
        <v>35</v>
      </c>
      <c r="U1511" t="s" s="13">
        <v>30</v>
      </c>
    </row>
    <row r="1512" ht="20.05" customHeight="1">
      <c r="B1512" t="s" s="26">
        <v>539</v>
      </c>
      <c r="C1512" t="s" s="10">
        <v>537</v>
      </c>
      <c r="D1512" s="11">
        <v>45429.172280092593</v>
      </c>
      <c r="E1512" s="12">
        <v>313</v>
      </c>
      <c r="F1512" t="s" s="13">
        <v>22</v>
      </c>
      <c r="G1512" s="12">
        <v>1</v>
      </c>
      <c r="H1512" s="11">
        <v>45429.1757175926</v>
      </c>
      <c r="I1512" s="14">
        <f>H1512-D1512</f>
        <v>0.0034375</v>
      </c>
      <c r="J1512" s="11">
        <v>45429.175902777781</v>
      </c>
      <c r="K1512" s="14">
        <f>J1512-D1512</f>
        <v>0.003622685185185185</v>
      </c>
      <c r="L1512" s="14">
        <f>J1512-H1512</f>
        <v>0.0001851851851851852</v>
      </c>
      <c r="M1512" s="15"/>
      <c r="N1512" t="s" s="13">
        <v>33</v>
      </c>
      <c r="O1512" t="s" s="13">
        <v>281</v>
      </c>
      <c r="P1512" t="s" s="13">
        <v>46</v>
      </c>
      <c r="Q1512" s="12">
        <v>4</v>
      </c>
      <c r="R1512" t="s" s="13">
        <v>27</v>
      </c>
      <c r="S1512" t="s" s="13">
        <v>461</v>
      </c>
      <c r="T1512" t="s" s="13">
        <v>35</v>
      </c>
      <c r="U1512" t="s" s="13">
        <v>30</v>
      </c>
    </row>
    <row r="1513" ht="20.05" customHeight="1">
      <c r="B1513" t="s" s="26">
        <v>539</v>
      </c>
      <c r="C1513" t="s" s="10">
        <v>537</v>
      </c>
      <c r="D1513" s="11">
        <v>45429.172280092593</v>
      </c>
      <c r="E1513" s="12">
        <v>313</v>
      </c>
      <c r="F1513" t="s" s="13">
        <v>22</v>
      </c>
      <c r="G1513" s="12">
        <v>1</v>
      </c>
      <c r="H1513" s="11">
        <v>45429.172372685185</v>
      </c>
      <c r="I1513" s="14">
        <f>H1513-D1513</f>
        <v>9.259259259259259e-05</v>
      </c>
      <c r="J1513" s="11">
        <v>45429.172696759262</v>
      </c>
      <c r="K1513" s="14">
        <f>J1513-D1513</f>
        <v>0.0004166666666666667</v>
      </c>
      <c r="L1513" s="14">
        <f>J1513-H1513</f>
        <v>0.0003240740740740741</v>
      </c>
      <c r="M1513" s="15"/>
      <c r="N1513" t="s" s="13">
        <v>33</v>
      </c>
      <c r="O1513" t="s" s="13">
        <v>30</v>
      </c>
      <c r="P1513" t="s" s="13">
        <v>46</v>
      </c>
      <c r="Q1513" s="12">
        <v>4</v>
      </c>
      <c r="R1513" t="s" s="13">
        <v>27</v>
      </c>
      <c r="S1513" t="s" s="13">
        <v>461</v>
      </c>
      <c r="T1513" t="s" s="13">
        <v>35</v>
      </c>
      <c r="U1513" t="s" s="13">
        <v>30</v>
      </c>
    </row>
    <row r="1514" ht="20.05" customHeight="1">
      <c r="B1514" t="s" s="26">
        <v>539</v>
      </c>
      <c r="C1514" t="s" s="10">
        <v>537</v>
      </c>
      <c r="D1514" s="11">
        <v>45429.172280092593</v>
      </c>
      <c r="E1514" s="12">
        <v>313</v>
      </c>
      <c r="F1514" t="s" s="13">
        <v>22</v>
      </c>
      <c r="G1514" s="12">
        <v>1</v>
      </c>
      <c r="H1514" s="11">
        <v>45429.175520833334</v>
      </c>
      <c r="I1514" s="14">
        <f>H1514-D1514</f>
        <v>0.003240740740740741</v>
      </c>
      <c r="J1514" s="11">
        <v>45429.175833333335</v>
      </c>
      <c r="K1514" s="14">
        <f>J1514-D1514</f>
        <v>0.003553240740740741</v>
      </c>
      <c r="L1514" s="14">
        <f>J1514-H1514</f>
        <v>0.0003125</v>
      </c>
      <c r="M1514" s="15"/>
      <c r="N1514" t="s" s="13">
        <v>33</v>
      </c>
      <c r="O1514" t="s" s="13">
        <v>281</v>
      </c>
      <c r="P1514" t="s" s="13">
        <v>46</v>
      </c>
      <c r="Q1514" s="12">
        <v>4</v>
      </c>
      <c r="R1514" t="s" s="13">
        <v>27</v>
      </c>
      <c r="S1514" t="s" s="13">
        <v>461</v>
      </c>
      <c r="T1514" t="s" s="13">
        <v>35</v>
      </c>
      <c r="U1514" t="s" s="13">
        <v>30</v>
      </c>
    </row>
    <row r="1515" ht="20.05" customHeight="1">
      <c r="B1515" t="s" s="26">
        <v>539</v>
      </c>
      <c r="C1515" t="s" s="10">
        <v>537</v>
      </c>
      <c r="D1515" s="11">
        <v>45429.172280092593</v>
      </c>
      <c r="E1515" s="12">
        <v>313</v>
      </c>
      <c r="F1515" t="s" s="13">
        <v>22</v>
      </c>
      <c r="G1515" s="12">
        <v>1</v>
      </c>
      <c r="H1515" s="11">
        <v>45429.172372685185</v>
      </c>
      <c r="I1515" s="14">
        <f>H1515-D1515</f>
        <v>9.259259259259259e-05</v>
      </c>
      <c r="J1515" s="11">
        <v>45429.172696759262</v>
      </c>
      <c r="K1515" s="14">
        <f>J1515-D1515</f>
        <v>0.0004166666666666667</v>
      </c>
      <c r="L1515" s="14">
        <f>J1515-H1515</f>
        <v>0.0003240740740740741</v>
      </c>
      <c r="M1515" s="15"/>
      <c r="N1515" t="s" s="13">
        <v>33</v>
      </c>
      <c r="O1515" t="s" s="13">
        <v>30</v>
      </c>
      <c r="P1515" t="s" s="13">
        <v>46</v>
      </c>
      <c r="Q1515" s="12">
        <v>4</v>
      </c>
      <c r="R1515" t="s" s="13">
        <v>27</v>
      </c>
      <c r="S1515" t="s" s="13">
        <v>461</v>
      </c>
      <c r="T1515" t="s" s="13">
        <v>35</v>
      </c>
      <c r="U1515" t="s" s="13">
        <v>30</v>
      </c>
    </row>
    <row r="1516" ht="20.05" customHeight="1">
      <c r="B1516" t="s" s="26">
        <v>539</v>
      </c>
      <c r="C1516" t="s" s="10">
        <v>537</v>
      </c>
      <c r="D1516" s="11">
        <v>45429.172280092593</v>
      </c>
      <c r="E1516" s="12">
        <v>313</v>
      </c>
      <c r="F1516" t="s" s="13">
        <v>22</v>
      </c>
      <c r="G1516" s="12">
        <v>1</v>
      </c>
      <c r="H1516" s="11">
        <v>45429.175520833334</v>
      </c>
      <c r="I1516" s="14">
        <f>H1516-D1516</f>
        <v>0.003240740740740741</v>
      </c>
      <c r="J1516" s="11">
        <v>45429.1757175926</v>
      </c>
      <c r="K1516" s="14">
        <f>J1516-D1516</f>
        <v>0.0034375</v>
      </c>
      <c r="L1516" s="14">
        <f>J1516-H1516</f>
        <v>0.0001967592592592593</v>
      </c>
      <c r="M1516" s="15"/>
      <c r="N1516" t="s" s="13">
        <v>33</v>
      </c>
      <c r="O1516" t="s" s="13">
        <v>281</v>
      </c>
      <c r="P1516" t="s" s="13">
        <v>46</v>
      </c>
      <c r="Q1516" s="12">
        <v>4</v>
      </c>
      <c r="R1516" t="s" s="13">
        <v>27</v>
      </c>
      <c r="S1516" t="s" s="13">
        <v>461</v>
      </c>
      <c r="T1516" t="s" s="13">
        <v>35</v>
      </c>
      <c r="U1516" t="s" s="13">
        <v>30</v>
      </c>
    </row>
    <row r="1517" ht="20.05" customHeight="1">
      <c r="B1517" t="s" s="26">
        <v>539</v>
      </c>
      <c r="C1517" t="s" s="10">
        <v>537</v>
      </c>
      <c r="D1517" s="11">
        <v>45429.172280092593</v>
      </c>
      <c r="E1517" s="12">
        <v>313</v>
      </c>
      <c r="F1517" t="s" s="13">
        <v>22</v>
      </c>
      <c r="G1517" s="12">
        <v>1</v>
      </c>
      <c r="H1517" s="11">
        <v>45429.172372685185</v>
      </c>
      <c r="I1517" s="14">
        <f>H1517-D1517</f>
        <v>9.259259259259259e-05</v>
      </c>
      <c r="J1517" s="11">
        <v>45429.172696759262</v>
      </c>
      <c r="K1517" s="14">
        <f>J1517-D1517</f>
        <v>0.0004166666666666667</v>
      </c>
      <c r="L1517" s="14">
        <f>J1517-H1517</f>
        <v>0.0003240740740740741</v>
      </c>
      <c r="M1517" s="15"/>
      <c r="N1517" t="s" s="13">
        <v>33</v>
      </c>
      <c r="O1517" t="s" s="13">
        <v>30</v>
      </c>
      <c r="P1517" t="s" s="13">
        <v>46</v>
      </c>
      <c r="Q1517" s="12">
        <v>4</v>
      </c>
      <c r="R1517" t="s" s="13">
        <v>27</v>
      </c>
      <c r="S1517" t="s" s="13">
        <v>461</v>
      </c>
      <c r="T1517" t="s" s="13">
        <v>35</v>
      </c>
      <c r="U1517" t="s" s="13">
        <v>30</v>
      </c>
    </row>
    <row r="1518" ht="20.05" customHeight="1">
      <c r="B1518" t="s" s="26">
        <v>539</v>
      </c>
      <c r="C1518" t="s" s="10">
        <v>537</v>
      </c>
      <c r="D1518" s="11">
        <v>45429.172280092593</v>
      </c>
      <c r="E1518" s="12">
        <v>313</v>
      </c>
      <c r="F1518" t="s" s="13">
        <v>22</v>
      </c>
      <c r="G1518" s="12">
        <v>1</v>
      </c>
      <c r="H1518" s="11">
        <v>45429.175520833334</v>
      </c>
      <c r="I1518" s="14">
        <f>H1518-D1518</f>
        <v>0.003240740740740741</v>
      </c>
      <c r="J1518" s="11">
        <v>45429.1757175926</v>
      </c>
      <c r="K1518" s="14">
        <f>J1518-D1518</f>
        <v>0.0034375</v>
      </c>
      <c r="L1518" s="14">
        <f>J1518-H1518</f>
        <v>0.0001967592592592593</v>
      </c>
      <c r="M1518" s="15"/>
      <c r="N1518" t="s" s="13">
        <v>33</v>
      </c>
      <c r="O1518" t="s" s="13">
        <v>281</v>
      </c>
      <c r="P1518" t="s" s="13">
        <v>46</v>
      </c>
      <c r="Q1518" s="12">
        <v>4</v>
      </c>
      <c r="R1518" t="s" s="13">
        <v>27</v>
      </c>
      <c r="S1518" t="s" s="13">
        <v>461</v>
      </c>
      <c r="T1518" t="s" s="13">
        <v>35</v>
      </c>
      <c r="U1518" t="s" s="13">
        <v>30</v>
      </c>
    </row>
    <row r="1519" ht="20.05" customHeight="1">
      <c r="B1519" t="s" s="26">
        <v>539</v>
      </c>
      <c r="C1519" t="s" s="10">
        <v>537</v>
      </c>
      <c r="D1519" s="11">
        <v>45429.172280092593</v>
      </c>
      <c r="E1519" s="12">
        <v>313</v>
      </c>
      <c r="F1519" t="s" s="13">
        <v>38</v>
      </c>
      <c r="G1519" s="12">
        <v>1</v>
      </c>
      <c r="H1519" s="11">
        <v>45429.172523148147</v>
      </c>
      <c r="I1519" s="14">
        <f>H1519-D1519</f>
        <v>0.0002430555555555555</v>
      </c>
      <c r="J1519" s="11">
        <v>45429.172581018516</v>
      </c>
      <c r="K1519" s="14">
        <f>J1519-D1519</f>
        <v>0.0003009259259259259</v>
      </c>
      <c r="L1519" s="14">
        <f>J1519-H1519</f>
        <v>5.787037037037037e-05</v>
      </c>
      <c r="M1519" s="15"/>
      <c r="N1519" t="s" s="13">
        <v>33</v>
      </c>
      <c r="O1519" t="s" s="13">
        <v>30</v>
      </c>
      <c r="P1519" t="s" s="13">
        <v>46</v>
      </c>
      <c r="Q1519" s="12">
        <v>4</v>
      </c>
      <c r="R1519" t="s" s="13">
        <v>27</v>
      </c>
      <c r="S1519" t="s" s="13">
        <v>461</v>
      </c>
      <c r="T1519" t="s" s="13">
        <v>35</v>
      </c>
      <c r="U1519" t="s" s="13">
        <v>30</v>
      </c>
    </row>
    <row r="1520" ht="20.05" customHeight="1">
      <c r="B1520" t="s" s="26">
        <v>539</v>
      </c>
      <c r="C1520" t="s" s="10">
        <v>537</v>
      </c>
      <c r="D1520" s="11">
        <v>45429.172280092593</v>
      </c>
      <c r="E1520" s="12">
        <v>313</v>
      </c>
      <c r="F1520" t="s" s="13">
        <v>22</v>
      </c>
      <c r="G1520" s="12">
        <v>1</v>
      </c>
      <c r="H1520" s="11">
        <v>45429.172615740739</v>
      </c>
      <c r="I1520" s="14">
        <f>H1520-D1520</f>
        <v>0.0003356481481481481</v>
      </c>
      <c r="J1520" s="11">
        <v>45429.1728125</v>
      </c>
      <c r="K1520" s="14">
        <f>J1520-D1520</f>
        <v>0.0005324074074074074</v>
      </c>
      <c r="L1520" s="14">
        <f>J1520-H1520</f>
        <v>0.0001967592592592593</v>
      </c>
      <c r="M1520" s="15"/>
      <c r="N1520" t="s" s="13">
        <v>33</v>
      </c>
      <c r="O1520" t="s" s="13">
        <v>30</v>
      </c>
      <c r="P1520" t="s" s="13">
        <v>46</v>
      </c>
      <c r="Q1520" s="12">
        <v>4</v>
      </c>
      <c r="R1520" t="s" s="13">
        <v>27</v>
      </c>
      <c r="S1520" t="s" s="13">
        <v>461</v>
      </c>
      <c r="T1520" t="s" s="13">
        <v>35</v>
      </c>
      <c r="U1520" t="s" s="13">
        <v>30</v>
      </c>
    </row>
    <row r="1521" ht="20.05" customHeight="1">
      <c r="B1521" t="s" s="26">
        <v>539</v>
      </c>
      <c r="C1521" t="s" s="10">
        <v>537</v>
      </c>
      <c r="D1521" s="11">
        <v>45429.172280092593</v>
      </c>
      <c r="E1521" s="12">
        <v>313</v>
      </c>
      <c r="F1521" t="s" s="13">
        <v>22</v>
      </c>
      <c r="G1521" s="12">
        <v>1</v>
      </c>
      <c r="H1521" s="11">
        <v>45429.1754050926</v>
      </c>
      <c r="I1521" s="14">
        <f>H1521-D1521</f>
        <v>0.003125</v>
      </c>
      <c r="J1521" s="11">
        <v>45429.1757175926</v>
      </c>
      <c r="K1521" s="14">
        <f>J1521-D1521</f>
        <v>0.0034375</v>
      </c>
      <c r="L1521" s="14">
        <f>J1521-H1521</f>
        <v>0.0003125</v>
      </c>
      <c r="M1521" s="15"/>
      <c r="N1521" t="s" s="13">
        <v>33</v>
      </c>
      <c r="O1521" t="s" s="13">
        <v>281</v>
      </c>
      <c r="P1521" t="s" s="13">
        <v>46</v>
      </c>
      <c r="Q1521" s="12">
        <v>4</v>
      </c>
      <c r="R1521" t="s" s="13">
        <v>27</v>
      </c>
      <c r="S1521" t="s" s="13">
        <v>461</v>
      </c>
      <c r="T1521" t="s" s="13">
        <v>35</v>
      </c>
      <c r="U1521" t="s" s="13">
        <v>30</v>
      </c>
    </row>
    <row r="1522" ht="20.05" customHeight="1">
      <c r="B1522" t="s" s="26">
        <v>539</v>
      </c>
      <c r="C1522" t="s" s="10">
        <v>537</v>
      </c>
      <c r="D1522" s="11">
        <v>45429.172280092593</v>
      </c>
      <c r="E1522" s="12">
        <v>313</v>
      </c>
      <c r="F1522" t="s" s="13">
        <v>31</v>
      </c>
      <c r="G1522" s="12">
        <v>1</v>
      </c>
      <c r="H1522" s="11">
        <v>45429.172696759262</v>
      </c>
      <c r="I1522" s="14">
        <f>H1522-D1522</f>
        <v>0.0004166666666666667</v>
      </c>
      <c r="J1522" s="11">
        <v>45429.173576388886</v>
      </c>
      <c r="K1522" s="14">
        <f>J1522-D1522</f>
        <v>0.001296296296296296</v>
      </c>
      <c r="L1522" s="14">
        <f>J1522-H1522</f>
        <v>0.0008796296296296296</v>
      </c>
      <c r="M1522" s="15"/>
      <c r="N1522" t="s" s="13">
        <v>33</v>
      </c>
      <c r="O1522" t="s" s="13">
        <v>30</v>
      </c>
      <c r="P1522" t="s" s="13">
        <v>46</v>
      </c>
      <c r="Q1522" s="12">
        <v>4</v>
      </c>
      <c r="R1522" t="s" s="13">
        <v>27</v>
      </c>
      <c r="S1522" t="s" s="13">
        <v>461</v>
      </c>
      <c r="T1522" t="s" s="13">
        <v>35</v>
      </c>
      <c r="U1522" t="s" s="13">
        <v>30</v>
      </c>
    </row>
    <row r="1523" ht="20.05" customHeight="1">
      <c r="B1523" t="s" s="26">
        <v>539</v>
      </c>
      <c r="C1523" t="s" s="10">
        <v>537</v>
      </c>
      <c r="D1523" s="11">
        <v>45429.172280092593</v>
      </c>
      <c r="E1523" s="12">
        <v>313</v>
      </c>
      <c r="F1523" t="s" s="13">
        <v>22</v>
      </c>
      <c r="G1523" s="12">
        <v>4</v>
      </c>
      <c r="H1523" s="11">
        <v>45429.172696759262</v>
      </c>
      <c r="I1523" s="14">
        <f>H1523-D1523</f>
        <v>0.0004166666666666667</v>
      </c>
      <c r="J1523" s="11">
        <v>45429.1733912037</v>
      </c>
      <c r="K1523" s="14">
        <f>J1523-D1523</f>
        <v>0.001111111111111111</v>
      </c>
      <c r="L1523" s="14">
        <f>J1523-H1523</f>
        <v>0.0006944444444444445</v>
      </c>
      <c r="M1523" s="15"/>
      <c r="N1523" t="s" s="13">
        <v>33</v>
      </c>
      <c r="O1523" t="s" s="13">
        <v>30</v>
      </c>
      <c r="P1523" t="s" s="13">
        <v>46</v>
      </c>
      <c r="Q1523" s="12">
        <v>4</v>
      </c>
      <c r="R1523" t="s" s="13">
        <v>27</v>
      </c>
      <c r="S1523" t="s" s="13">
        <v>461</v>
      </c>
      <c r="T1523" t="s" s="13">
        <v>35</v>
      </c>
      <c r="U1523" t="s" s="13">
        <v>30</v>
      </c>
    </row>
    <row r="1524" ht="20.05" customHeight="1">
      <c r="B1524" t="s" s="26">
        <v>539</v>
      </c>
      <c r="C1524" t="s" s="10">
        <v>537</v>
      </c>
      <c r="D1524" s="11">
        <v>45429.172280092593</v>
      </c>
      <c r="E1524" s="12">
        <v>313</v>
      </c>
      <c r="F1524" t="s" s="13">
        <v>22</v>
      </c>
      <c r="G1524" s="12">
        <v>4</v>
      </c>
      <c r="H1524" s="11">
        <v>45429.174722222226</v>
      </c>
      <c r="I1524" s="14">
        <f>H1524-D1524</f>
        <v>0.00244212962962963</v>
      </c>
      <c r="J1524" s="11">
        <v>45429.175520833334</v>
      </c>
      <c r="K1524" s="14">
        <f>J1524-D1524</f>
        <v>0.003240740740740741</v>
      </c>
      <c r="L1524" s="14">
        <f>J1524-H1524</f>
        <v>0.0007986111111111112</v>
      </c>
      <c r="M1524" s="15"/>
      <c r="N1524" t="s" s="13">
        <v>33</v>
      </c>
      <c r="O1524" t="s" s="13">
        <v>281</v>
      </c>
      <c r="P1524" t="s" s="13">
        <v>46</v>
      </c>
      <c r="Q1524" s="12">
        <v>4</v>
      </c>
      <c r="R1524" t="s" s="13">
        <v>27</v>
      </c>
      <c r="S1524" t="s" s="13">
        <v>461</v>
      </c>
      <c r="T1524" t="s" s="13">
        <v>35</v>
      </c>
      <c r="U1524" t="s" s="13">
        <v>30</v>
      </c>
    </row>
    <row r="1525" ht="20.05" customHeight="1">
      <c r="B1525" t="s" s="26">
        <v>539</v>
      </c>
      <c r="C1525" t="s" s="10">
        <v>537</v>
      </c>
      <c r="D1525" s="11">
        <v>45429.172280092593</v>
      </c>
      <c r="E1525" s="12">
        <v>313</v>
      </c>
      <c r="F1525" t="s" s="13">
        <v>314</v>
      </c>
      <c r="G1525" s="12">
        <v>1</v>
      </c>
      <c r="H1525" s="11">
        <v>45429.172534722224</v>
      </c>
      <c r="I1525" s="14">
        <f>H1525-D1525</f>
        <v>0.0002546296296296296</v>
      </c>
      <c r="J1525" s="11">
        <v>45429.173275462963</v>
      </c>
      <c r="K1525" s="14">
        <f>J1525-D1525</f>
        <v>0.0009953703703703704</v>
      </c>
      <c r="L1525" s="14">
        <f>J1525-H1525</f>
        <v>0.0007407407407407407</v>
      </c>
      <c r="M1525" s="15"/>
      <c r="N1525" t="s" s="13">
        <v>33</v>
      </c>
      <c r="O1525" t="s" s="13">
        <v>30</v>
      </c>
      <c r="P1525" t="s" s="13">
        <v>46</v>
      </c>
      <c r="Q1525" s="12">
        <v>4</v>
      </c>
      <c r="R1525" t="s" s="13">
        <v>27</v>
      </c>
      <c r="S1525" t="s" s="13">
        <v>461</v>
      </c>
      <c r="T1525" t="s" s="13">
        <v>35</v>
      </c>
      <c r="U1525" t="s" s="13">
        <v>30</v>
      </c>
    </row>
    <row r="1526" ht="20.05" customHeight="1">
      <c r="B1526" t="s" s="26">
        <v>539</v>
      </c>
      <c r="C1526" t="s" s="10">
        <v>537</v>
      </c>
      <c r="D1526" s="11">
        <v>45429.172280092593</v>
      </c>
      <c r="E1526" s="12">
        <v>313</v>
      </c>
      <c r="F1526" t="s" s="13">
        <v>136</v>
      </c>
      <c r="G1526" s="12">
        <v>1</v>
      </c>
      <c r="H1526" s="11">
        <v>45429.173310185186</v>
      </c>
      <c r="I1526" s="14">
        <f>H1526-D1526</f>
        <v>0.001030092592592593</v>
      </c>
      <c r="J1526" s="11">
        <v>45429.173831018517</v>
      </c>
      <c r="K1526" s="14">
        <f>J1526-D1526</f>
        <v>0.001550925925925926</v>
      </c>
      <c r="L1526" s="14">
        <f>J1526-H1526</f>
        <v>0.0005208333333333333</v>
      </c>
      <c r="M1526" s="15"/>
      <c r="N1526" t="s" s="13">
        <v>33</v>
      </c>
      <c r="O1526" t="s" s="13">
        <v>30</v>
      </c>
      <c r="P1526" t="s" s="13">
        <v>46</v>
      </c>
      <c r="Q1526" s="12">
        <v>4</v>
      </c>
      <c r="R1526" t="s" s="13">
        <v>27</v>
      </c>
      <c r="S1526" t="s" s="13">
        <v>461</v>
      </c>
      <c r="T1526" t="s" s="13">
        <v>35</v>
      </c>
      <c r="U1526" t="s" s="13">
        <v>30</v>
      </c>
    </row>
    <row r="1527" ht="20.05" customHeight="1">
      <c r="B1527" t="s" s="26">
        <v>539</v>
      </c>
      <c r="C1527" t="s" s="10">
        <v>537</v>
      </c>
      <c r="D1527" s="11">
        <v>45429.172280092593</v>
      </c>
      <c r="E1527" s="12">
        <v>313</v>
      </c>
      <c r="F1527" t="s" s="13">
        <v>136</v>
      </c>
      <c r="G1527" s="12">
        <v>1</v>
      </c>
      <c r="H1527" s="11">
        <v>45429.174351851849</v>
      </c>
      <c r="I1527" s="14">
        <f>H1527-D1527</f>
        <v>0.002071759259259259</v>
      </c>
      <c r="J1527" s="11">
        <v>45429.174884259257</v>
      </c>
      <c r="K1527" s="14">
        <f>J1527-D1527</f>
        <v>0.002604166666666667</v>
      </c>
      <c r="L1527" s="14">
        <f>J1527-H1527</f>
        <v>0.0005324074074074074</v>
      </c>
      <c r="M1527" s="15"/>
      <c r="N1527" t="s" s="13">
        <v>33</v>
      </c>
      <c r="O1527" t="s" s="13">
        <v>281</v>
      </c>
      <c r="P1527" t="s" s="13">
        <v>46</v>
      </c>
      <c r="Q1527" s="12">
        <v>4</v>
      </c>
      <c r="R1527" t="s" s="13">
        <v>27</v>
      </c>
      <c r="S1527" t="s" s="13">
        <v>461</v>
      </c>
      <c r="T1527" t="s" s="13">
        <v>35</v>
      </c>
      <c r="U1527" t="s" s="13">
        <v>30</v>
      </c>
    </row>
    <row r="1528" ht="20.05" customHeight="1">
      <c r="B1528" t="s" s="26">
        <v>539</v>
      </c>
      <c r="C1528" t="s" s="10">
        <v>537</v>
      </c>
      <c r="D1528" s="11">
        <v>45429.172280092593</v>
      </c>
      <c r="E1528" s="12">
        <v>313</v>
      </c>
      <c r="F1528" t="s" s="13">
        <v>73</v>
      </c>
      <c r="G1528" s="12">
        <v>1</v>
      </c>
      <c r="H1528" s="11">
        <v>45429.173495370371</v>
      </c>
      <c r="I1528" s="14">
        <f>H1528-D1528</f>
        <v>0.001215277777777778</v>
      </c>
      <c r="J1528" s="11">
        <v>45429.174606481480</v>
      </c>
      <c r="K1528" s="14">
        <f>J1528-D1528</f>
        <v>0.002326388888888889</v>
      </c>
      <c r="L1528" s="14">
        <f>J1528-H1528</f>
        <v>0.001111111111111111</v>
      </c>
      <c r="M1528" s="15"/>
      <c r="N1528" t="s" s="13">
        <v>33</v>
      </c>
      <c r="O1528" t="s" s="13">
        <v>30</v>
      </c>
      <c r="P1528" t="s" s="13">
        <v>46</v>
      </c>
      <c r="Q1528" s="12">
        <v>4</v>
      </c>
      <c r="R1528" t="s" s="13">
        <v>27</v>
      </c>
      <c r="S1528" t="s" s="13">
        <v>461</v>
      </c>
      <c r="T1528" t="s" s="13">
        <v>35</v>
      </c>
      <c r="U1528" t="s" s="13">
        <v>30</v>
      </c>
    </row>
    <row r="1529" ht="20.05" customHeight="1">
      <c r="B1529" t="s" s="26">
        <v>539</v>
      </c>
      <c r="C1529" t="s" s="10">
        <v>537</v>
      </c>
      <c r="D1529" s="11">
        <v>45429.172280092593</v>
      </c>
      <c r="E1529" s="12">
        <v>313</v>
      </c>
      <c r="F1529" t="s" s="13">
        <v>66</v>
      </c>
      <c r="G1529" s="12">
        <v>1</v>
      </c>
      <c r="H1529" s="11">
        <v>45429.173553240740</v>
      </c>
      <c r="I1529" s="14">
        <f>H1529-D1529</f>
        <v>0.001273148148148148</v>
      </c>
      <c r="J1529" s="11">
        <v>45429.173576388886</v>
      </c>
      <c r="K1529" s="14">
        <f>J1529-D1529</f>
        <v>0.001296296296296296</v>
      </c>
      <c r="L1529" s="14">
        <f>J1529-H1529</f>
        <v>2.314814814814815e-05</v>
      </c>
      <c r="M1529" s="15"/>
      <c r="N1529" t="s" s="13">
        <v>33</v>
      </c>
      <c r="O1529" t="s" s="13">
        <v>30</v>
      </c>
      <c r="P1529" t="s" s="13">
        <v>46</v>
      </c>
      <c r="Q1529" s="12">
        <v>4</v>
      </c>
      <c r="R1529" t="s" s="13">
        <v>27</v>
      </c>
      <c r="S1529" t="s" s="13">
        <v>461</v>
      </c>
      <c r="T1529" t="s" s="13">
        <v>35</v>
      </c>
      <c r="U1529" t="s" s="13">
        <v>30</v>
      </c>
    </row>
    <row r="1530" ht="20.05" customHeight="1">
      <c r="B1530" t="s" s="26">
        <v>539</v>
      </c>
      <c r="C1530" t="s" s="10">
        <v>537</v>
      </c>
      <c r="D1530" s="11">
        <v>45429.172280092593</v>
      </c>
      <c r="E1530" s="12">
        <v>313</v>
      </c>
      <c r="F1530" t="s" s="13">
        <v>38</v>
      </c>
      <c r="G1530" s="12">
        <v>1</v>
      </c>
      <c r="H1530" s="11">
        <v>45429.173668981479</v>
      </c>
      <c r="I1530" s="14">
        <f>H1530-D1530</f>
        <v>0.001388888888888889</v>
      </c>
      <c r="J1530" s="11">
        <v>45429.173715277779</v>
      </c>
      <c r="K1530" s="14">
        <f>J1530-D1530</f>
        <v>0.001435185185185185</v>
      </c>
      <c r="L1530" s="14">
        <f>J1530-H1530</f>
        <v>4.629629629629629e-05</v>
      </c>
      <c r="M1530" s="15"/>
      <c r="N1530" t="s" s="13">
        <v>33</v>
      </c>
      <c r="O1530" t="s" s="13">
        <v>30</v>
      </c>
      <c r="P1530" t="s" s="13">
        <v>46</v>
      </c>
      <c r="Q1530" s="12">
        <v>4</v>
      </c>
      <c r="R1530" t="s" s="13">
        <v>27</v>
      </c>
      <c r="S1530" t="s" s="13">
        <v>461</v>
      </c>
      <c r="T1530" t="s" s="13">
        <v>35</v>
      </c>
      <c r="U1530" t="s" s="13">
        <v>30</v>
      </c>
    </row>
    <row r="1531" ht="20.05" customHeight="1">
      <c r="B1531" t="s" s="26">
        <v>539</v>
      </c>
      <c r="C1531" t="s" s="10">
        <v>537</v>
      </c>
      <c r="D1531" s="11">
        <v>45429.172280092593</v>
      </c>
      <c r="E1531" s="12">
        <v>313</v>
      </c>
      <c r="F1531" t="s" s="13">
        <v>66</v>
      </c>
      <c r="G1531" s="12">
        <v>1</v>
      </c>
      <c r="H1531" s="11">
        <v>45429.1740162037</v>
      </c>
      <c r="I1531" s="14">
        <f>H1531-D1531</f>
        <v>0.001736111111111111</v>
      </c>
      <c r="J1531" s="11">
        <v>45429.174097222225</v>
      </c>
      <c r="K1531" s="14">
        <f>J1531-D1531</f>
        <v>0.00181712962962963</v>
      </c>
      <c r="L1531" s="14">
        <f>J1531-H1531</f>
        <v>8.101851851851852e-05</v>
      </c>
      <c r="M1531" s="15"/>
      <c r="N1531" t="s" s="13">
        <v>33</v>
      </c>
      <c r="O1531" t="s" s="13">
        <v>30</v>
      </c>
      <c r="P1531" t="s" s="13">
        <v>46</v>
      </c>
      <c r="Q1531" s="12">
        <v>4</v>
      </c>
      <c r="R1531" t="s" s="13">
        <v>27</v>
      </c>
      <c r="S1531" t="s" s="13">
        <v>461</v>
      </c>
      <c r="T1531" t="s" s="13">
        <v>35</v>
      </c>
      <c r="U1531" t="s" s="13">
        <v>30</v>
      </c>
    </row>
    <row r="1532" ht="20.05" customHeight="1">
      <c r="B1532" t="s" s="26">
        <v>539</v>
      </c>
      <c r="C1532" t="s" s="10">
        <v>537</v>
      </c>
      <c r="D1532" s="11">
        <v>45429.172280092593</v>
      </c>
      <c r="E1532" s="12">
        <v>313</v>
      </c>
      <c r="F1532" t="s" s="13">
        <v>38</v>
      </c>
      <c r="G1532" s="12">
        <v>2</v>
      </c>
      <c r="H1532" s="11">
        <v>45429.1740162037</v>
      </c>
      <c r="I1532" s="14">
        <f>H1532-D1532</f>
        <v>0.001736111111111111</v>
      </c>
      <c r="J1532" s="11">
        <v>45429.174097222225</v>
      </c>
      <c r="K1532" s="14">
        <f>J1532-D1532</f>
        <v>0.00181712962962963</v>
      </c>
      <c r="L1532" s="14">
        <f>J1532-H1532</f>
        <v>8.101851851851852e-05</v>
      </c>
      <c r="M1532" s="15"/>
      <c r="N1532" t="s" s="13">
        <v>33</v>
      </c>
      <c r="O1532" t="s" s="13">
        <v>30</v>
      </c>
      <c r="P1532" t="s" s="13">
        <v>46</v>
      </c>
      <c r="Q1532" s="12">
        <v>4</v>
      </c>
      <c r="R1532" t="s" s="13">
        <v>27</v>
      </c>
      <c r="S1532" t="s" s="13">
        <v>461</v>
      </c>
      <c r="T1532" t="s" s="13">
        <v>35</v>
      </c>
      <c r="U1532" t="s" s="13">
        <v>30</v>
      </c>
    </row>
    <row r="1533" ht="20.05" customHeight="1">
      <c r="B1533" t="s" s="26">
        <v>539</v>
      </c>
      <c r="C1533" t="s" s="10">
        <v>537</v>
      </c>
      <c r="D1533" s="11">
        <v>45429.172280092593</v>
      </c>
      <c r="E1533" s="12">
        <v>313</v>
      </c>
      <c r="F1533" t="s" s="13">
        <v>84</v>
      </c>
      <c r="G1533" s="12">
        <v>1</v>
      </c>
      <c r="H1533" s="11">
        <v>45429.174409722225</v>
      </c>
      <c r="I1533" s="14">
        <f>H1533-D1533</f>
        <v>0.00212962962962963</v>
      </c>
      <c r="J1533" s="11">
        <v>45429.174560185187</v>
      </c>
      <c r="K1533" s="14">
        <f>J1533-D1533</f>
        <v>0.002280092592592593</v>
      </c>
      <c r="L1533" s="14">
        <f>J1533-H1533</f>
        <v>0.000150462962962963</v>
      </c>
      <c r="M1533" s="15"/>
      <c r="N1533" t="s" s="13">
        <v>33</v>
      </c>
      <c r="O1533" t="s" s="13">
        <v>30</v>
      </c>
      <c r="P1533" t="s" s="13">
        <v>46</v>
      </c>
      <c r="Q1533" s="12">
        <v>4</v>
      </c>
      <c r="R1533" t="s" s="13">
        <v>27</v>
      </c>
      <c r="S1533" t="s" s="13">
        <v>461</v>
      </c>
      <c r="T1533" t="s" s="13">
        <v>35</v>
      </c>
      <c r="U1533" t="s" s="13">
        <v>30</v>
      </c>
    </row>
    <row r="1534" ht="20.05" customHeight="1">
      <c r="B1534" t="s" s="26">
        <v>539</v>
      </c>
      <c r="C1534" t="s" s="10">
        <v>537</v>
      </c>
      <c r="D1534" s="11">
        <v>45429.172280092593</v>
      </c>
      <c r="E1534" s="12">
        <v>313</v>
      </c>
      <c r="F1534" t="s" s="13">
        <v>38</v>
      </c>
      <c r="G1534" s="12">
        <v>10</v>
      </c>
      <c r="H1534" t="s" s="13">
        <v>30</v>
      </c>
      <c r="I1534" s="14">
        <f>H1534-D1534</f>
      </c>
      <c r="J1534" t="s" s="13">
        <v>30</v>
      </c>
      <c r="K1534" s="14">
        <f>J1534-D1534</f>
      </c>
      <c r="L1534" t="s" s="13">
        <v>30</v>
      </c>
      <c r="M1534" s="15"/>
      <c r="N1534" t="s" s="13">
        <v>33</v>
      </c>
      <c r="O1534" t="s" s="13">
        <v>30</v>
      </c>
      <c r="P1534" t="s" s="13">
        <v>46</v>
      </c>
      <c r="Q1534" s="12">
        <v>4</v>
      </c>
      <c r="R1534" t="s" s="13">
        <v>27</v>
      </c>
      <c r="S1534" t="s" s="13">
        <v>461</v>
      </c>
      <c r="T1534" t="s" s="13">
        <v>35</v>
      </c>
      <c r="U1534" t="s" s="13">
        <v>30</v>
      </c>
    </row>
    <row r="1535" ht="20.05" customHeight="1">
      <c r="B1535" t="s" s="26">
        <v>539</v>
      </c>
      <c r="C1535" t="s" s="10">
        <v>537</v>
      </c>
      <c r="D1535" s="11">
        <v>45429.172280092593</v>
      </c>
      <c r="E1535" s="12">
        <v>313</v>
      </c>
      <c r="F1535" t="s" s="13">
        <v>66</v>
      </c>
      <c r="G1535" s="12">
        <v>1</v>
      </c>
      <c r="H1535" s="11">
        <v>45429.175104166665</v>
      </c>
      <c r="I1535" s="14">
        <f>H1535-D1535</f>
        <v>0.002824074074074074</v>
      </c>
      <c r="J1535" s="11">
        <v>45429.175127314818</v>
      </c>
      <c r="K1535" s="14">
        <f>J1535-D1535</f>
        <v>0.002847222222222222</v>
      </c>
      <c r="L1535" s="14">
        <f>J1535-H1535</f>
        <v>2.314814814814815e-05</v>
      </c>
      <c r="M1535" s="15"/>
      <c r="N1535" t="s" s="13">
        <v>33</v>
      </c>
      <c r="O1535" t="s" s="13">
        <v>30</v>
      </c>
      <c r="P1535" t="s" s="13">
        <v>46</v>
      </c>
      <c r="Q1535" s="12">
        <v>4</v>
      </c>
      <c r="R1535" t="s" s="13">
        <v>27</v>
      </c>
      <c r="S1535" t="s" s="13">
        <v>461</v>
      </c>
      <c r="T1535" t="s" s="13">
        <v>35</v>
      </c>
      <c r="U1535" t="s" s="13">
        <v>30</v>
      </c>
    </row>
    <row r="1536" ht="20.05" customHeight="1">
      <c r="B1536" t="s" s="26">
        <v>539</v>
      </c>
      <c r="C1536" t="s" s="10">
        <v>537</v>
      </c>
      <c r="D1536" s="11">
        <v>45429.172280092593</v>
      </c>
      <c r="E1536" s="12">
        <v>313</v>
      </c>
      <c r="F1536" t="s" s="13">
        <v>66</v>
      </c>
      <c r="G1536" s="12">
        <v>1</v>
      </c>
      <c r="H1536" s="11">
        <v>45429.175335648149</v>
      </c>
      <c r="I1536" s="14">
        <f>H1536-D1536</f>
        <v>0.003055555555555556</v>
      </c>
      <c r="J1536" s="11">
        <v>45429.175520833334</v>
      </c>
      <c r="K1536" s="14">
        <f>J1536-D1536</f>
        <v>0.003240740740740741</v>
      </c>
      <c r="L1536" s="14">
        <f>J1536-H1536</f>
        <v>0.0001851851851851852</v>
      </c>
      <c r="M1536" s="15"/>
      <c r="N1536" t="s" s="13">
        <v>33</v>
      </c>
      <c r="O1536" t="s" s="13">
        <v>30</v>
      </c>
      <c r="P1536" t="s" s="13">
        <v>46</v>
      </c>
      <c r="Q1536" s="12">
        <v>4</v>
      </c>
      <c r="R1536" t="s" s="13">
        <v>27</v>
      </c>
      <c r="S1536" t="s" s="13">
        <v>461</v>
      </c>
      <c r="T1536" t="s" s="13">
        <v>35</v>
      </c>
      <c r="U1536" t="s" s="13">
        <v>30</v>
      </c>
    </row>
    <row r="1537" ht="20.05" customHeight="1">
      <c r="B1537" t="s" s="26">
        <v>539</v>
      </c>
      <c r="C1537" t="s" s="10">
        <v>537</v>
      </c>
      <c r="D1537" s="11">
        <v>45429.172280092593</v>
      </c>
      <c r="E1537" s="12">
        <v>313</v>
      </c>
      <c r="F1537" t="s" s="13">
        <v>66</v>
      </c>
      <c r="G1537" s="12">
        <v>1</v>
      </c>
      <c r="H1537" s="11">
        <v>45429.175474537034</v>
      </c>
      <c r="I1537" s="14">
        <f>H1537-D1537</f>
        <v>0.003194444444444445</v>
      </c>
      <c r="J1537" s="11">
        <v>45429.175648148150</v>
      </c>
      <c r="K1537" s="14">
        <f>J1537-D1537</f>
        <v>0.003368055555555556</v>
      </c>
      <c r="L1537" s="14">
        <f>J1537-H1537</f>
        <v>0.0001736111111111111</v>
      </c>
      <c r="M1537" s="15"/>
      <c r="N1537" t="s" s="13">
        <v>33</v>
      </c>
      <c r="O1537" t="s" s="13">
        <v>30</v>
      </c>
      <c r="P1537" t="s" s="13">
        <v>46</v>
      </c>
      <c r="Q1537" s="12">
        <v>4</v>
      </c>
      <c r="R1537" t="s" s="13">
        <v>27</v>
      </c>
      <c r="S1537" t="s" s="13">
        <v>461</v>
      </c>
      <c r="T1537" t="s" s="13">
        <v>35</v>
      </c>
      <c r="U1537" t="s" s="13">
        <v>30</v>
      </c>
    </row>
    <row r="1538" ht="20.05" customHeight="1">
      <c r="B1538" t="s" s="26">
        <v>540</v>
      </c>
      <c r="C1538" t="s" s="10">
        <v>537</v>
      </c>
      <c r="D1538" s="11">
        <v>45429.922349537039</v>
      </c>
      <c r="E1538" s="12">
        <v>356</v>
      </c>
      <c r="F1538" t="s" s="13">
        <v>22</v>
      </c>
      <c r="G1538" s="12">
        <v>1</v>
      </c>
      <c r="H1538" s="11">
        <v>45429.922349537039</v>
      </c>
      <c r="I1538" s="14">
        <f>H1538-D1538</f>
        <v>0</v>
      </c>
      <c r="J1538" s="11">
        <v>45429.922708333332</v>
      </c>
      <c r="K1538" s="14">
        <f>J1538-D1538</f>
        <v>0.0003587962962962963</v>
      </c>
      <c r="L1538" s="14">
        <f>J1538-H1538</f>
        <v>0.0003587962962962963</v>
      </c>
      <c r="M1538" s="15"/>
      <c r="N1538" t="s" s="13">
        <v>33</v>
      </c>
      <c r="O1538" t="s" s="13">
        <v>30</v>
      </c>
      <c r="P1538" t="s" s="13">
        <v>46</v>
      </c>
      <c r="Q1538" s="12">
        <v>4</v>
      </c>
      <c r="R1538" t="s" s="13">
        <v>27</v>
      </c>
      <c r="S1538" t="s" s="13">
        <v>461</v>
      </c>
      <c r="T1538" t="s" s="13">
        <v>35</v>
      </c>
      <c r="U1538" t="s" s="13">
        <v>30</v>
      </c>
    </row>
    <row r="1539" ht="20.05" customHeight="1">
      <c r="B1539" t="s" s="26">
        <v>540</v>
      </c>
      <c r="C1539" t="s" s="10">
        <v>537</v>
      </c>
      <c r="D1539" s="11">
        <v>45429.922349537039</v>
      </c>
      <c r="E1539" s="12">
        <v>356</v>
      </c>
      <c r="F1539" t="s" s="13">
        <v>22</v>
      </c>
      <c r="G1539" s="12">
        <v>1</v>
      </c>
      <c r="H1539" s="11">
        <v>45429.925868055558</v>
      </c>
      <c r="I1539" s="14">
        <f>H1539-D1539</f>
        <v>0.003518518518518518</v>
      </c>
      <c r="J1539" s="11">
        <v>45429.9278587963</v>
      </c>
      <c r="K1539" s="14">
        <f>J1539-D1539</f>
        <v>0.005509259259259259</v>
      </c>
      <c r="L1539" s="14">
        <f>J1539-H1539</f>
        <v>0.001990740740740741</v>
      </c>
      <c r="M1539" s="15"/>
      <c r="N1539" t="s" s="13">
        <v>33</v>
      </c>
      <c r="O1539" t="s" s="13">
        <v>281</v>
      </c>
      <c r="P1539" t="s" s="13">
        <v>46</v>
      </c>
      <c r="Q1539" s="12">
        <v>4</v>
      </c>
      <c r="R1539" t="s" s="13">
        <v>27</v>
      </c>
      <c r="S1539" t="s" s="13">
        <v>461</v>
      </c>
      <c r="T1539" t="s" s="13">
        <v>35</v>
      </c>
      <c r="U1539" t="s" s="13">
        <v>30</v>
      </c>
    </row>
    <row r="1540" ht="20.05" customHeight="1">
      <c r="B1540" t="s" s="26">
        <v>540</v>
      </c>
      <c r="C1540" t="s" s="10">
        <v>537</v>
      </c>
      <c r="D1540" s="11">
        <v>45429.922349537039</v>
      </c>
      <c r="E1540" s="12">
        <v>356</v>
      </c>
      <c r="F1540" t="s" s="13">
        <v>22</v>
      </c>
      <c r="G1540" s="12">
        <v>1</v>
      </c>
      <c r="H1540" s="11">
        <v>45429.922349537039</v>
      </c>
      <c r="I1540" s="14">
        <f>H1540-D1540</f>
        <v>0</v>
      </c>
      <c r="J1540" s="11">
        <v>45429.922893518517</v>
      </c>
      <c r="K1540" s="14">
        <f>J1540-D1540</f>
        <v>0.0005439814814814814</v>
      </c>
      <c r="L1540" s="14">
        <f>J1540-H1540</f>
        <v>0.0005439814814814814</v>
      </c>
      <c r="M1540" s="15"/>
      <c r="N1540" t="s" s="13">
        <v>33</v>
      </c>
      <c r="O1540" t="s" s="13">
        <v>30</v>
      </c>
      <c r="P1540" t="s" s="13">
        <v>46</v>
      </c>
      <c r="Q1540" s="12">
        <v>4</v>
      </c>
      <c r="R1540" t="s" s="13">
        <v>27</v>
      </c>
      <c r="S1540" t="s" s="13">
        <v>461</v>
      </c>
      <c r="T1540" t="s" s="13">
        <v>35</v>
      </c>
      <c r="U1540" t="s" s="13">
        <v>30</v>
      </c>
    </row>
    <row r="1541" ht="20.05" customHeight="1">
      <c r="B1541" t="s" s="26">
        <v>540</v>
      </c>
      <c r="C1541" t="s" s="10">
        <v>537</v>
      </c>
      <c r="D1541" s="11">
        <v>45429.922349537039</v>
      </c>
      <c r="E1541" s="12">
        <v>356</v>
      </c>
      <c r="F1541" t="s" s="13">
        <v>22</v>
      </c>
      <c r="G1541" s="12">
        <v>1</v>
      </c>
      <c r="H1541" s="11">
        <v>45429.925775462965</v>
      </c>
      <c r="I1541" s="14">
        <f>H1541-D1541</f>
        <v>0.003425925925925926</v>
      </c>
      <c r="J1541" s="11">
        <v>45429.9278587963</v>
      </c>
      <c r="K1541" s="14">
        <f>J1541-D1541</f>
        <v>0.005509259259259259</v>
      </c>
      <c r="L1541" s="14">
        <f>J1541-H1541</f>
        <v>0.002083333333333333</v>
      </c>
      <c r="M1541" s="15"/>
      <c r="N1541" t="s" s="13">
        <v>33</v>
      </c>
      <c r="O1541" t="s" s="13">
        <v>281</v>
      </c>
      <c r="P1541" t="s" s="13">
        <v>46</v>
      </c>
      <c r="Q1541" s="12">
        <v>4</v>
      </c>
      <c r="R1541" t="s" s="13">
        <v>27</v>
      </c>
      <c r="S1541" t="s" s="13">
        <v>461</v>
      </c>
      <c r="T1541" t="s" s="13">
        <v>35</v>
      </c>
      <c r="U1541" t="s" s="13">
        <v>30</v>
      </c>
    </row>
    <row r="1542" ht="20.05" customHeight="1">
      <c r="B1542" t="s" s="26">
        <v>540</v>
      </c>
      <c r="C1542" t="s" s="10">
        <v>537</v>
      </c>
      <c r="D1542" s="11">
        <v>45429.922349537039</v>
      </c>
      <c r="E1542" s="12">
        <v>356</v>
      </c>
      <c r="F1542" t="s" s="13">
        <v>22</v>
      </c>
      <c r="G1542" s="12">
        <v>1</v>
      </c>
      <c r="H1542" s="11">
        <v>45429.922349537039</v>
      </c>
      <c r="I1542" s="14">
        <f>H1542-D1542</f>
        <v>0</v>
      </c>
      <c r="J1542" s="11">
        <v>45429.922974537039</v>
      </c>
      <c r="K1542" s="14">
        <f>J1542-D1542</f>
        <v>0.000625</v>
      </c>
      <c r="L1542" s="14">
        <f>J1542-H1542</f>
        <v>0.000625</v>
      </c>
      <c r="M1542" s="15"/>
      <c r="N1542" t="s" s="13">
        <v>33</v>
      </c>
      <c r="O1542" t="s" s="13">
        <v>30</v>
      </c>
      <c r="P1542" t="s" s="13">
        <v>46</v>
      </c>
      <c r="Q1542" s="12">
        <v>4</v>
      </c>
      <c r="R1542" t="s" s="13">
        <v>27</v>
      </c>
      <c r="S1542" t="s" s="13">
        <v>461</v>
      </c>
      <c r="T1542" t="s" s="13">
        <v>35</v>
      </c>
      <c r="U1542" t="s" s="13">
        <v>30</v>
      </c>
    </row>
    <row r="1543" ht="20.05" customHeight="1">
      <c r="B1543" t="s" s="26">
        <v>540</v>
      </c>
      <c r="C1543" t="s" s="10">
        <v>537</v>
      </c>
      <c r="D1543" s="11">
        <v>45429.922349537039</v>
      </c>
      <c r="E1543" s="12">
        <v>356</v>
      </c>
      <c r="F1543" t="s" s="13">
        <v>22</v>
      </c>
      <c r="G1543" s="12">
        <v>1</v>
      </c>
      <c r="H1543" s="11">
        <v>45429.925729166665</v>
      </c>
      <c r="I1543" s="14">
        <f>H1543-D1543</f>
        <v>0.00337962962962963</v>
      </c>
      <c r="J1543" s="11">
        <v>45429.9278587963</v>
      </c>
      <c r="K1543" s="14">
        <f>J1543-D1543</f>
        <v>0.005509259259259259</v>
      </c>
      <c r="L1543" s="14">
        <f>J1543-H1543</f>
        <v>0.00212962962962963</v>
      </c>
      <c r="M1543" s="15"/>
      <c r="N1543" t="s" s="13">
        <v>33</v>
      </c>
      <c r="O1543" t="s" s="13">
        <v>281</v>
      </c>
      <c r="P1543" t="s" s="13">
        <v>46</v>
      </c>
      <c r="Q1543" s="12">
        <v>4</v>
      </c>
      <c r="R1543" t="s" s="13">
        <v>27</v>
      </c>
      <c r="S1543" t="s" s="13">
        <v>461</v>
      </c>
      <c r="T1543" t="s" s="13">
        <v>35</v>
      </c>
      <c r="U1543" t="s" s="13">
        <v>30</v>
      </c>
    </row>
    <row r="1544" ht="20.05" customHeight="1">
      <c r="B1544" t="s" s="26">
        <v>540</v>
      </c>
      <c r="C1544" t="s" s="10">
        <v>537</v>
      </c>
      <c r="D1544" s="11">
        <v>45429.922349537039</v>
      </c>
      <c r="E1544" s="12">
        <v>356</v>
      </c>
      <c r="F1544" t="s" s="13">
        <v>38</v>
      </c>
      <c r="G1544" s="12">
        <v>2</v>
      </c>
      <c r="H1544" s="11">
        <v>45429.922581018516</v>
      </c>
      <c r="I1544" s="14">
        <f>H1544-D1544</f>
        <v>0.0002314814814814815</v>
      </c>
      <c r="J1544" s="11">
        <v>45429.922638888886</v>
      </c>
      <c r="K1544" s="14">
        <f>J1544-D1544</f>
        <v>0.0002893518518518518</v>
      </c>
      <c r="L1544" s="14">
        <f>J1544-H1544</f>
        <v>5.787037037037037e-05</v>
      </c>
      <c r="M1544" s="15"/>
      <c r="N1544" t="s" s="13">
        <v>33</v>
      </c>
      <c r="O1544" t="s" s="13">
        <v>30</v>
      </c>
      <c r="P1544" t="s" s="13">
        <v>46</v>
      </c>
      <c r="Q1544" s="12">
        <v>4</v>
      </c>
      <c r="R1544" t="s" s="13">
        <v>27</v>
      </c>
      <c r="S1544" t="s" s="13">
        <v>461</v>
      </c>
      <c r="T1544" t="s" s="13">
        <v>35</v>
      </c>
      <c r="U1544" t="s" s="13">
        <v>30</v>
      </c>
    </row>
    <row r="1545" ht="20.05" customHeight="1">
      <c r="B1545" t="s" s="26">
        <v>540</v>
      </c>
      <c r="C1545" t="s" s="10">
        <v>537</v>
      </c>
      <c r="D1545" s="11">
        <v>45429.922349537039</v>
      </c>
      <c r="E1545" s="12">
        <v>356</v>
      </c>
      <c r="F1545" t="s" s="13">
        <v>31</v>
      </c>
      <c r="G1545" s="12">
        <v>1</v>
      </c>
      <c r="H1545" s="11">
        <v>45429.922349537039</v>
      </c>
      <c r="I1545" s="14">
        <f>H1545-D1545</f>
        <v>0</v>
      </c>
      <c r="J1545" s="11">
        <v>45429.924768518518</v>
      </c>
      <c r="K1545" s="14">
        <f>J1545-D1545</f>
        <v>0.002418981481481482</v>
      </c>
      <c r="L1545" s="14">
        <f>J1545-H1545</f>
        <v>0.002418981481481482</v>
      </c>
      <c r="M1545" s="15"/>
      <c r="N1545" t="s" s="13">
        <v>33</v>
      </c>
      <c r="O1545" t="s" s="13">
        <v>30</v>
      </c>
      <c r="P1545" t="s" s="13">
        <v>46</v>
      </c>
      <c r="Q1545" s="12">
        <v>4</v>
      </c>
      <c r="R1545" t="s" s="13">
        <v>27</v>
      </c>
      <c r="S1545" t="s" s="13">
        <v>461</v>
      </c>
      <c r="T1545" t="s" s="13">
        <v>35</v>
      </c>
      <c r="U1545" t="s" s="13">
        <v>30</v>
      </c>
    </row>
    <row r="1546" ht="20.05" customHeight="1">
      <c r="B1546" t="s" s="26">
        <v>540</v>
      </c>
      <c r="C1546" t="s" s="10">
        <v>537</v>
      </c>
      <c r="D1546" s="11">
        <v>45429.922349537039</v>
      </c>
      <c r="E1546" s="12">
        <v>356</v>
      </c>
      <c r="F1546" t="s" s="13">
        <v>31</v>
      </c>
      <c r="G1546" s="12">
        <v>1</v>
      </c>
      <c r="H1546" s="11">
        <v>45429.925729166665</v>
      </c>
      <c r="I1546" s="14">
        <f>H1546-D1546</f>
        <v>0.00337962962962963</v>
      </c>
      <c r="J1546" s="11">
        <v>45429.9278587963</v>
      </c>
      <c r="K1546" s="14">
        <f>J1546-D1546</f>
        <v>0.005509259259259259</v>
      </c>
      <c r="L1546" s="14">
        <f>J1546-H1546</f>
        <v>0.00212962962962963</v>
      </c>
      <c r="M1546" s="15"/>
      <c r="N1546" t="s" s="13">
        <v>33</v>
      </c>
      <c r="O1546" t="s" s="13">
        <v>281</v>
      </c>
      <c r="P1546" t="s" s="13">
        <v>46</v>
      </c>
      <c r="Q1546" s="12">
        <v>4</v>
      </c>
      <c r="R1546" t="s" s="13">
        <v>27</v>
      </c>
      <c r="S1546" t="s" s="13">
        <v>461</v>
      </c>
      <c r="T1546" t="s" s="13">
        <v>35</v>
      </c>
      <c r="U1546" t="s" s="13">
        <v>30</v>
      </c>
    </row>
    <row r="1547" ht="20.05" customHeight="1">
      <c r="B1547" t="s" s="26">
        <v>540</v>
      </c>
      <c r="C1547" t="s" s="10">
        <v>537</v>
      </c>
      <c r="D1547" s="11">
        <v>45429.922349537039</v>
      </c>
      <c r="E1547" s="12">
        <v>356</v>
      </c>
      <c r="F1547" t="s" s="13">
        <v>22</v>
      </c>
      <c r="G1547" s="12">
        <v>1</v>
      </c>
      <c r="H1547" s="11">
        <v>45429.922650462962</v>
      </c>
      <c r="I1547" s="14">
        <f>H1547-D1547</f>
        <v>0.0003009259259259259</v>
      </c>
      <c r="J1547" s="11">
        <v>45429.923136574071</v>
      </c>
      <c r="K1547" s="14">
        <f>J1547-D1547</f>
        <v>0.000787037037037037</v>
      </c>
      <c r="L1547" s="14">
        <f>J1547-H1547</f>
        <v>0.0004861111111111111</v>
      </c>
      <c r="M1547" s="15"/>
      <c r="N1547" t="s" s="13">
        <v>33</v>
      </c>
      <c r="O1547" t="s" s="13">
        <v>30</v>
      </c>
      <c r="P1547" t="s" s="13">
        <v>46</v>
      </c>
      <c r="Q1547" s="12">
        <v>4</v>
      </c>
      <c r="R1547" t="s" s="13">
        <v>27</v>
      </c>
      <c r="S1547" t="s" s="13">
        <v>461</v>
      </c>
      <c r="T1547" t="s" s="13">
        <v>35</v>
      </c>
      <c r="U1547" t="s" s="13">
        <v>30</v>
      </c>
    </row>
    <row r="1548" ht="20.05" customHeight="1">
      <c r="B1548" t="s" s="26">
        <v>540</v>
      </c>
      <c r="C1548" t="s" s="10">
        <v>537</v>
      </c>
      <c r="D1548" s="11">
        <v>45429.922349537039</v>
      </c>
      <c r="E1548" s="12">
        <v>356</v>
      </c>
      <c r="F1548" t="s" s="13">
        <v>22</v>
      </c>
      <c r="G1548" s="12">
        <v>1</v>
      </c>
      <c r="H1548" s="11">
        <v>45429.925648148150</v>
      </c>
      <c r="I1548" s="14">
        <f>H1548-D1548</f>
        <v>0.003298611111111111</v>
      </c>
      <c r="J1548" s="11">
        <v>45429.9278587963</v>
      </c>
      <c r="K1548" s="14">
        <f>J1548-D1548</f>
        <v>0.005509259259259259</v>
      </c>
      <c r="L1548" s="14">
        <f>J1548-H1548</f>
        <v>0.002210648148148148</v>
      </c>
      <c r="M1548" s="15"/>
      <c r="N1548" t="s" s="13">
        <v>33</v>
      </c>
      <c r="O1548" t="s" s="13">
        <v>281</v>
      </c>
      <c r="P1548" t="s" s="13">
        <v>46</v>
      </c>
      <c r="Q1548" s="12">
        <v>4</v>
      </c>
      <c r="R1548" t="s" s="13">
        <v>27</v>
      </c>
      <c r="S1548" t="s" s="13">
        <v>461</v>
      </c>
      <c r="T1548" t="s" s="13">
        <v>35</v>
      </c>
      <c r="U1548" t="s" s="13">
        <v>30</v>
      </c>
    </row>
    <row r="1549" ht="20.05" customHeight="1">
      <c r="B1549" t="s" s="26">
        <v>540</v>
      </c>
      <c r="C1549" t="s" s="10">
        <v>537</v>
      </c>
      <c r="D1549" s="11">
        <v>45429.922349537039</v>
      </c>
      <c r="E1549" s="12">
        <v>356</v>
      </c>
      <c r="F1549" t="s" s="13">
        <v>66</v>
      </c>
      <c r="G1549" s="12">
        <v>1</v>
      </c>
      <c r="H1549" s="11">
        <v>45429.9227662037</v>
      </c>
      <c r="I1549" s="14">
        <f>H1549-D1549</f>
        <v>0.0004166666666666667</v>
      </c>
      <c r="J1549" s="11">
        <v>45429.922824074078</v>
      </c>
      <c r="K1549" s="14">
        <f>J1549-D1549</f>
        <v>0.000474537037037037</v>
      </c>
      <c r="L1549" s="14">
        <f>J1549-H1549</f>
        <v>5.787037037037037e-05</v>
      </c>
      <c r="M1549" s="15"/>
      <c r="N1549" t="s" s="13">
        <v>33</v>
      </c>
      <c r="O1549" t="s" s="13">
        <v>30</v>
      </c>
      <c r="P1549" t="s" s="13">
        <v>46</v>
      </c>
      <c r="Q1549" s="12">
        <v>4</v>
      </c>
      <c r="R1549" t="s" s="13">
        <v>27</v>
      </c>
      <c r="S1549" t="s" s="13">
        <v>461</v>
      </c>
      <c r="T1549" t="s" s="13">
        <v>35</v>
      </c>
      <c r="U1549" t="s" s="13">
        <v>30</v>
      </c>
    </row>
    <row r="1550" ht="20.05" customHeight="1">
      <c r="B1550" t="s" s="26">
        <v>540</v>
      </c>
      <c r="C1550" t="s" s="10">
        <v>537</v>
      </c>
      <c r="D1550" s="11">
        <v>45429.922349537039</v>
      </c>
      <c r="E1550" s="12">
        <v>356</v>
      </c>
      <c r="F1550" t="s" s="13">
        <v>22</v>
      </c>
      <c r="G1550" s="12">
        <v>1</v>
      </c>
      <c r="H1550" s="11">
        <v>45429.922824074078</v>
      </c>
      <c r="I1550" s="14">
        <f>H1550-D1550</f>
        <v>0.000474537037037037</v>
      </c>
      <c r="J1550" s="11">
        <v>45429.923263888886</v>
      </c>
      <c r="K1550" s="14">
        <f>J1550-D1550</f>
        <v>0.0009143518518518518</v>
      </c>
      <c r="L1550" s="14">
        <f>J1550-H1550</f>
        <v>0.0004398148148148148</v>
      </c>
      <c r="M1550" s="15"/>
      <c r="N1550" t="s" s="13">
        <v>33</v>
      </c>
      <c r="O1550" t="s" s="13">
        <v>30</v>
      </c>
      <c r="P1550" t="s" s="13">
        <v>46</v>
      </c>
      <c r="Q1550" s="12">
        <v>4</v>
      </c>
      <c r="R1550" t="s" s="13">
        <v>27</v>
      </c>
      <c r="S1550" t="s" s="13">
        <v>461</v>
      </c>
      <c r="T1550" t="s" s="13">
        <v>35</v>
      </c>
      <c r="U1550" t="s" s="13">
        <v>30</v>
      </c>
    </row>
    <row r="1551" ht="20.05" customHeight="1">
      <c r="B1551" t="s" s="26">
        <v>540</v>
      </c>
      <c r="C1551" t="s" s="10">
        <v>537</v>
      </c>
      <c r="D1551" s="11">
        <v>45429.922349537039</v>
      </c>
      <c r="E1551" s="12">
        <v>356</v>
      </c>
      <c r="F1551" t="s" s="13">
        <v>22</v>
      </c>
      <c r="G1551" s="12">
        <v>1</v>
      </c>
      <c r="H1551" s="11">
        <v>45429.925509259258</v>
      </c>
      <c r="I1551" s="14">
        <f>H1551-D1551</f>
        <v>0.003159722222222222</v>
      </c>
      <c r="J1551" s="11">
        <v>45429.926006944443</v>
      </c>
      <c r="K1551" s="14">
        <f>J1551-D1551</f>
        <v>0.003657407407407407</v>
      </c>
      <c r="L1551" s="14">
        <f>J1551-H1551</f>
        <v>0.0004976851851851852</v>
      </c>
      <c r="M1551" s="15"/>
      <c r="N1551" t="s" s="13">
        <v>33</v>
      </c>
      <c r="O1551" t="s" s="13">
        <v>281</v>
      </c>
      <c r="P1551" t="s" s="13">
        <v>46</v>
      </c>
      <c r="Q1551" s="12">
        <v>4</v>
      </c>
      <c r="R1551" t="s" s="13">
        <v>27</v>
      </c>
      <c r="S1551" t="s" s="13">
        <v>461</v>
      </c>
      <c r="T1551" t="s" s="13">
        <v>35</v>
      </c>
      <c r="U1551" t="s" s="13">
        <v>30</v>
      </c>
    </row>
    <row r="1552" ht="20.05" customHeight="1">
      <c r="B1552" t="s" s="26">
        <v>540</v>
      </c>
      <c r="C1552" t="s" s="10">
        <v>537</v>
      </c>
      <c r="D1552" s="11">
        <v>45429.922349537039</v>
      </c>
      <c r="E1552" s="12">
        <v>356</v>
      </c>
      <c r="F1552" t="s" s="13">
        <v>22</v>
      </c>
      <c r="G1552" s="12">
        <v>1</v>
      </c>
      <c r="H1552" s="11">
        <v>45429.923055555555</v>
      </c>
      <c r="I1552" s="14">
        <f>H1552-D1552</f>
        <v>0.0007060185185185185</v>
      </c>
      <c r="J1552" s="11">
        <v>45429.923900462964</v>
      </c>
      <c r="K1552" s="14">
        <f>J1552-D1552</f>
        <v>0.001550925925925926</v>
      </c>
      <c r="L1552" s="14">
        <f>J1552-H1552</f>
        <v>0.0008449074074074074</v>
      </c>
      <c r="M1552" s="15"/>
      <c r="N1552" t="s" s="13">
        <v>33</v>
      </c>
      <c r="O1552" t="s" s="13">
        <v>30</v>
      </c>
      <c r="P1552" t="s" s="13">
        <v>46</v>
      </c>
      <c r="Q1552" s="12">
        <v>4</v>
      </c>
      <c r="R1552" t="s" s="13">
        <v>27</v>
      </c>
      <c r="S1552" t="s" s="13">
        <v>461</v>
      </c>
      <c r="T1552" t="s" s="13">
        <v>35</v>
      </c>
      <c r="U1552" t="s" s="13">
        <v>30</v>
      </c>
    </row>
    <row r="1553" ht="20.05" customHeight="1">
      <c r="B1553" t="s" s="26">
        <v>540</v>
      </c>
      <c r="C1553" t="s" s="10">
        <v>537</v>
      </c>
      <c r="D1553" s="11">
        <v>45429.922349537039</v>
      </c>
      <c r="E1553" s="12">
        <v>356</v>
      </c>
      <c r="F1553" t="s" s="13">
        <v>22</v>
      </c>
      <c r="G1553" s="12">
        <v>1</v>
      </c>
      <c r="H1553" s="11">
        <v>45429.925590277780</v>
      </c>
      <c r="I1553" s="14">
        <f>H1553-D1553</f>
        <v>0.003240740740740741</v>
      </c>
      <c r="J1553" s="11">
        <v>45429.925729166665</v>
      </c>
      <c r="K1553" s="14">
        <f>J1553-D1553</f>
        <v>0.00337962962962963</v>
      </c>
      <c r="L1553" s="14">
        <f>J1553-H1553</f>
        <v>0.0001388888888888889</v>
      </c>
      <c r="M1553" s="15"/>
      <c r="N1553" t="s" s="13">
        <v>33</v>
      </c>
      <c r="O1553" t="s" s="13">
        <v>281</v>
      </c>
      <c r="P1553" t="s" s="13">
        <v>46</v>
      </c>
      <c r="Q1553" s="12">
        <v>4</v>
      </c>
      <c r="R1553" t="s" s="13">
        <v>27</v>
      </c>
      <c r="S1553" t="s" s="13">
        <v>461</v>
      </c>
      <c r="T1553" t="s" s="13">
        <v>35</v>
      </c>
      <c r="U1553" t="s" s="13">
        <v>30</v>
      </c>
    </row>
    <row r="1554" ht="20.05" customHeight="1">
      <c r="B1554" t="s" s="26">
        <v>540</v>
      </c>
      <c r="C1554" t="s" s="10">
        <v>537</v>
      </c>
      <c r="D1554" s="11">
        <v>45429.922349537039</v>
      </c>
      <c r="E1554" s="12">
        <v>356</v>
      </c>
      <c r="F1554" t="s" s="13">
        <v>31</v>
      </c>
      <c r="G1554" s="12">
        <v>1</v>
      </c>
      <c r="H1554" s="11">
        <v>45429.923263888886</v>
      </c>
      <c r="I1554" s="14">
        <f>H1554-D1554</f>
        <v>0.0009143518518518518</v>
      </c>
      <c r="J1554" s="11">
        <v>45429.924247685187</v>
      </c>
      <c r="K1554" s="14">
        <f>J1554-D1554</f>
        <v>0.001898148148148148</v>
      </c>
      <c r="L1554" s="14">
        <f>J1554-H1554</f>
        <v>0.0009837962962962962</v>
      </c>
      <c r="M1554" s="15"/>
      <c r="N1554" t="s" s="13">
        <v>33</v>
      </c>
      <c r="O1554" t="s" s="13">
        <v>30</v>
      </c>
      <c r="P1554" t="s" s="13">
        <v>46</v>
      </c>
      <c r="Q1554" s="12">
        <v>4</v>
      </c>
      <c r="R1554" t="s" s="13">
        <v>27</v>
      </c>
      <c r="S1554" t="s" s="13">
        <v>461</v>
      </c>
      <c r="T1554" t="s" s="13">
        <v>35</v>
      </c>
      <c r="U1554" t="s" s="13">
        <v>30</v>
      </c>
    </row>
    <row r="1555" ht="20.05" customHeight="1">
      <c r="B1555" t="s" s="26">
        <v>540</v>
      </c>
      <c r="C1555" t="s" s="10">
        <v>537</v>
      </c>
      <c r="D1555" s="11">
        <v>45429.922349537039</v>
      </c>
      <c r="E1555" s="12">
        <v>356</v>
      </c>
      <c r="F1555" t="s" s="13">
        <v>31</v>
      </c>
      <c r="G1555" s="12">
        <v>1</v>
      </c>
      <c r="H1555" s="11">
        <v>45429.924895833334</v>
      </c>
      <c r="I1555" s="14">
        <f>H1555-D1555</f>
        <v>0.002546296296296297</v>
      </c>
      <c r="J1555" s="11">
        <v>45429.9256712963</v>
      </c>
      <c r="K1555" s="14">
        <f>J1555-D1555</f>
        <v>0.003321759259259259</v>
      </c>
      <c r="L1555" s="14">
        <f>J1555-H1555</f>
        <v>0.0007754629629629629</v>
      </c>
      <c r="M1555" s="15"/>
      <c r="N1555" t="s" s="13">
        <v>33</v>
      </c>
      <c r="O1555" t="s" s="13">
        <v>281</v>
      </c>
      <c r="P1555" t="s" s="13">
        <v>46</v>
      </c>
      <c r="Q1555" s="12">
        <v>4</v>
      </c>
      <c r="R1555" t="s" s="13">
        <v>27</v>
      </c>
      <c r="S1555" t="s" s="13">
        <v>461</v>
      </c>
      <c r="T1555" t="s" s="13">
        <v>35</v>
      </c>
      <c r="U1555" t="s" s="13">
        <v>30</v>
      </c>
    </row>
    <row r="1556" ht="20.05" customHeight="1">
      <c r="B1556" t="s" s="26">
        <v>540</v>
      </c>
      <c r="C1556" t="s" s="10">
        <v>537</v>
      </c>
      <c r="D1556" s="11">
        <v>45429.922349537039</v>
      </c>
      <c r="E1556" s="12">
        <v>356</v>
      </c>
      <c r="F1556" t="s" s="13">
        <v>38</v>
      </c>
      <c r="G1556" s="12">
        <v>3</v>
      </c>
      <c r="H1556" s="11">
        <v>45429.9234375</v>
      </c>
      <c r="I1556" s="14">
        <f>H1556-D1556</f>
        <v>0.001087962962962963</v>
      </c>
      <c r="J1556" s="11">
        <v>45429.923553240740</v>
      </c>
      <c r="K1556" s="14">
        <f>J1556-D1556</f>
        <v>0.001203703703703704</v>
      </c>
      <c r="L1556" s="14">
        <f>J1556-H1556</f>
        <v>0.0001157407407407407</v>
      </c>
      <c r="M1556" s="15"/>
      <c r="N1556" t="s" s="13">
        <v>33</v>
      </c>
      <c r="O1556" t="s" s="13">
        <v>30</v>
      </c>
      <c r="P1556" t="s" s="13">
        <v>46</v>
      </c>
      <c r="Q1556" s="12">
        <v>4</v>
      </c>
      <c r="R1556" t="s" s="13">
        <v>27</v>
      </c>
      <c r="S1556" t="s" s="13">
        <v>461</v>
      </c>
      <c r="T1556" t="s" s="13">
        <v>35</v>
      </c>
      <c r="U1556" t="s" s="13">
        <v>30</v>
      </c>
    </row>
    <row r="1557" ht="20.05" customHeight="1">
      <c r="B1557" t="s" s="26">
        <v>540</v>
      </c>
      <c r="C1557" t="s" s="10">
        <v>537</v>
      </c>
      <c r="D1557" s="11">
        <v>45429.922349537039</v>
      </c>
      <c r="E1557" s="12">
        <v>356</v>
      </c>
      <c r="F1557" t="s" s="13">
        <v>31</v>
      </c>
      <c r="G1557" s="12">
        <v>1</v>
      </c>
      <c r="H1557" s="11">
        <v>45429.923865740740</v>
      </c>
      <c r="I1557" s="14">
        <f>H1557-D1557</f>
        <v>0.001516203703703704</v>
      </c>
      <c r="J1557" s="11">
        <v>45429.925081018519</v>
      </c>
      <c r="K1557" s="14">
        <f>J1557-D1557</f>
        <v>0.002731481481481481</v>
      </c>
      <c r="L1557" s="14">
        <f>J1557-H1557</f>
        <v>0.001215277777777778</v>
      </c>
      <c r="M1557" s="15"/>
      <c r="N1557" t="s" s="13">
        <v>33</v>
      </c>
      <c r="O1557" t="s" s="13">
        <v>30</v>
      </c>
      <c r="P1557" t="s" s="13">
        <v>46</v>
      </c>
      <c r="Q1557" s="12">
        <v>4</v>
      </c>
      <c r="R1557" t="s" s="13">
        <v>27</v>
      </c>
      <c r="S1557" t="s" s="13">
        <v>461</v>
      </c>
      <c r="T1557" t="s" s="13">
        <v>35</v>
      </c>
      <c r="U1557" t="s" s="13">
        <v>30</v>
      </c>
    </row>
    <row r="1558" ht="20.05" customHeight="1">
      <c r="B1558" t="s" s="26">
        <v>540</v>
      </c>
      <c r="C1558" t="s" s="10">
        <v>537</v>
      </c>
      <c r="D1558" s="11">
        <v>45429.922349537039</v>
      </c>
      <c r="E1558" s="12">
        <v>356</v>
      </c>
      <c r="F1558" t="s" s="13">
        <v>31</v>
      </c>
      <c r="G1558" s="12">
        <v>1</v>
      </c>
      <c r="H1558" s="11">
        <v>45429.924895833334</v>
      </c>
      <c r="I1558" s="14">
        <f>H1558-D1558</f>
        <v>0.002546296296296297</v>
      </c>
      <c r="J1558" s="11">
        <v>45429.9255324074</v>
      </c>
      <c r="K1558" s="14">
        <f>J1558-D1558</f>
        <v>0.00318287037037037</v>
      </c>
      <c r="L1558" s="14">
        <f>J1558-H1558</f>
        <v>0.0006365740740740741</v>
      </c>
      <c r="M1558" s="15"/>
      <c r="N1558" t="s" s="13">
        <v>33</v>
      </c>
      <c r="O1558" t="s" s="13">
        <v>30</v>
      </c>
      <c r="P1558" t="s" s="13">
        <v>46</v>
      </c>
      <c r="Q1558" s="12">
        <v>4</v>
      </c>
      <c r="R1558" t="s" s="13">
        <v>27</v>
      </c>
      <c r="S1558" t="s" s="13">
        <v>461</v>
      </c>
      <c r="T1558" t="s" s="13">
        <v>35</v>
      </c>
      <c r="U1558" t="s" s="13">
        <v>30</v>
      </c>
    </row>
    <row r="1559" ht="20.05" customHeight="1">
      <c r="B1559" t="s" s="26">
        <v>540</v>
      </c>
      <c r="C1559" t="s" s="10">
        <v>537</v>
      </c>
      <c r="D1559" s="11">
        <v>45429.922349537039</v>
      </c>
      <c r="E1559" s="12">
        <v>356</v>
      </c>
      <c r="F1559" t="s" s="13">
        <v>73</v>
      </c>
      <c r="G1559" s="12">
        <v>1</v>
      </c>
      <c r="H1559" s="11">
        <v>45429.9240625</v>
      </c>
      <c r="I1559" s="14">
        <f>H1559-D1559</f>
        <v>0.001712962962962963</v>
      </c>
      <c r="J1559" s="11">
        <v>45429.924872685187</v>
      </c>
      <c r="K1559" s="14">
        <f>J1559-D1559</f>
        <v>0.002523148148148148</v>
      </c>
      <c r="L1559" s="14">
        <f>J1559-H1559</f>
        <v>0.0008101851851851852</v>
      </c>
      <c r="M1559" s="15"/>
      <c r="N1559" t="s" s="13">
        <v>33</v>
      </c>
      <c r="O1559" t="s" s="13">
        <v>281</v>
      </c>
      <c r="P1559" t="s" s="13">
        <v>46</v>
      </c>
      <c r="Q1559" s="12">
        <v>4</v>
      </c>
      <c r="R1559" t="s" s="13">
        <v>27</v>
      </c>
      <c r="S1559" t="s" s="13">
        <v>461</v>
      </c>
      <c r="T1559" t="s" s="13">
        <v>35</v>
      </c>
      <c r="U1559" t="s" s="13">
        <v>30</v>
      </c>
    </row>
    <row r="1560" ht="20.05" customHeight="1">
      <c r="B1560" t="s" s="26">
        <v>540</v>
      </c>
      <c r="C1560" t="s" s="10">
        <v>537</v>
      </c>
      <c r="D1560" s="11">
        <v>45429.922349537039</v>
      </c>
      <c r="E1560" s="12">
        <v>356</v>
      </c>
      <c r="F1560" t="s" s="13">
        <v>49</v>
      </c>
      <c r="G1560" s="12">
        <v>1</v>
      </c>
      <c r="H1560" s="11">
        <v>45429.924432870372</v>
      </c>
      <c r="I1560" s="14">
        <f>H1560-D1560</f>
        <v>0.002083333333333333</v>
      </c>
      <c r="J1560" s="11">
        <v>45429.924872685187</v>
      </c>
      <c r="K1560" s="14">
        <f>J1560-D1560</f>
        <v>0.002523148148148148</v>
      </c>
      <c r="L1560" s="14">
        <f>J1560-H1560</f>
        <v>0.0004398148148148148</v>
      </c>
      <c r="M1560" s="15"/>
      <c r="N1560" t="s" s="13">
        <v>33</v>
      </c>
      <c r="O1560" t="s" s="13">
        <v>30</v>
      </c>
      <c r="P1560" t="s" s="13">
        <v>46</v>
      </c>
      <c r="Q1560" s="12">
        <v>4</v>
      </c>
      <c r="R1560" t="s" s="13">
        <v>27</v>
      </c>
      <c r="S1560" t="s" s="13">
        <v>461</v>
      </c>
      <c r="T1560" t="s" s="13">
        <v>35</v>
      </c>
      <c r="U1560" t="s" s="13">
        <v>30</v>
      </c>
    </row>
    <row r="1561" ht="20.05" customHeight="1">
      <c r="B1561" t="s" s="26">
        <v>540</v>
      </c>
      <c r="C1561" t="s" s="10">
        <v>537</v>
      </c>
      <c r="D1561" s="11">
        <v>45429.922349537039</v>
      </c>
      <c r="E1561" s="12">
        <v>356</v>
      </c>
      <c r="F1561" t="s" s="13">
        <v>38</v>
      </c>
      <c r="G1561" s="12">
        <v>5</v>
      </c>
      <c r="H1561" t="s" s="13">
        <v>30</v>
      </c>
      <c r="I1561" s="14">
        <f>H1561-D1561</f>
      </c>
      <c r="J1561" t="s" s="13">
        <v>30</v>
      </c>
      <c r="K1561" s="14">
        <f>J1561-D1561</f>
      </c>
      <c r="L1561" t="s" s="13">
        <v>30</v>
      </c>
      <c r="M1561" s="15"/>
      <c r="N1561" t="s" s="13">
        <v>33</v>
      </c>
      <c r="O1561" t="s" s="13">
        <v>30</v>
      </c>
      <c r="P1561" t="s" s="13">
        <v>46</v>
      </c>
      <c r="Q1561" s="12">
        <v>4</v>
      </c>
      <c r="R1561" t="s" s="13">
        <v>27</v>
      </c>
      <c r="S1561" t="s" s="13">
        <v>461</v>
      </c>
      <c r="T1561" t="s" s="13">
        <v>35</v>
      </c>
      <c r="U1561" t="s" s="13">
        <v>30</v>
      </c>
    </row>
    <row r="1562" ht="20.05" customHeight="1">
      <c r="B1562" t="s" s="26">
        <v>540</v>
      </c>
      <c r="C1562" t="s" s="10">
        <v>537</v>
      </c>
      <c r="D1562" s="11">
        <v>45429.922349537039</v>
      </c>
      <c r="E1562" s="12">
        <v>356</v>
      </c>
      <c r="F1562" t="s" s="13">
        <v>66</v>
      </c>
      <c r="G1562" s="12">
        <v>1</v>
      </c>
      <c r="H1562" s="11">
        <v>45429.925925925927</v>
      </c>
      <c r="I1562" s="14">
        <f>H1562-D1562</f>
        <v>0.003576388888888889</v>
      </c>
      <c r="J1562" s="11">
        <v>45429.9259837963</v>
      </c>
      <c r="K1562" s="14">
        <f>J1562-D1562</f>
        <v>0.003634259259259259</v>
      </c>
      <c r="L1562" s="14">
        <f>J1562-H1562</f>
        <v>5.787037037037037e-05</v>
      </c>
      <c r="M1562" s="15"/>
      <c r="N1562" t="s" s="13">
        <v>33</v>
      </c>
      <c r="O1562" t="s" s="13">
        <v>30</v>
      </c>
      <c r="P1562" t="s" s="13">
        <v>46</v>
      </c>
      <c r="Q1562" s="12">
        <v>4</v>
      </c>
      <c r="R1562" t="s" s="13">
        <v>27</v>
      </c>
      <c r="S1562" t="s" s="13">
        <v>461</v>
      </c>
      <c r="T1562" t="s" s="13">
        <v>35</v>
      </c>
      <c r="U1562" t="s" s="13">
        <v>30</v>
      </c>
    </row>
    <row r="1563" ht="20.05" customHeight="1">
      <c r="B1563" t="s" s="26">
        <v>541</v>
      </c>
      <c r="C1563" t="s" s="10">
        <v>542</v>
      </c>
      <c r="D1563" s="11">
        <v>45429.177395833336</v>
      </c>
      <c r="E1563" s="12">
        <v>52</v>
      </c>
      <c r="F1563" t="s" s="13">
        <v>22</v>
      </c>
      <c r="G1563" s="12">
        <v>2</v>
      </c>
      <c r="H1563" s="11">
        <v>45429.177395833336</v>
      </c>
      <c r="I1563" s="14">
        <f>H1563-D1563</f>
        <v>0</v>
      </c>
      <c r="J1563" s="11">
        <v>45429.177685185183</v>
      </c>
      <c r="K1563" s="14">
        <f>J1563-D1563</f>
        <v>0.0002893518518518518</v>
      </c>
      <c r="L1563" s="14">
        <f>J1563-H1563</f>
        <v>0.0002893518518518518</v>
      </c>
      <c r="M1563" t="s" s="13">
        <v>45</v>
      </c>
      <c r="N1563" t="s" s="13">
        <v>33</v>
      </c>
      <c r="O1563" t="s" s="13">
        <v>499</v>
      </c>
      <c r="P1563" t="s" s="13">
        <v>46</v>
      </c>
      <c r="Q1563" s="12">
        <v>4</v>
      </c>
      <c r="R1563" t="s" s="13">
        <v>27</v>
      </c>
      <c r="S1563" t="s" s="13">
        <v>461</v>
      </c>
      <c r="T1563" t="s" s="13">
        <v>244</v>
      </c>
      <c r="U1563" t="s" s="13">
        <v>30</v>
      </c>
    </row>
    <row r="1564" ht="20.05" customHeight="1">
      <c r="B1564" t="s" s="26">
        <v>541</v>
      </c>
      <c r="C1564" t="s" s="10">
        <v>542</v>
      </c>
      <c r="D1564" s="11">
        <v>45429.177395833336</v>
      </c>
      <c r="E1564" s="12">
        <v>52</v>
      </c>
      <c r="F1564" t="s" s="13">
        <v>78</v>
      </c>
      <c r="G1564" s="12">
        <v>1</v>
      </c>
      <c r="H1564" s="11">
        <v>45429.177395833336</v>
      </c>
      <c r="I1564" s="14">
        <f>H1564-D1564</f>
        <v>0</v>
      </c>
      <c r="J1564" s="11">
        <v>45429.177685185183</v>
      </c>
      <c r="K1564" s="14">
        <f>J1564-D1564</f>
        <v>0.0002893518518518518</v>
      </c>
      <c r="L1564" s="14">
        <f>J1564-H1564</f>
        <v>0.0002893518518518518</v>
      </c>
      <c r="M1564" t="s" s="13">
        <v>23</v>
      </c>
      <c r="N1564" t="s" s="13">
        <v>33</v>
      </c>
      <c r="O1564" t="s" s="13">
        <v>499</v>
      </c>
      <c r="P1564" t="s" s="13">
        <v>46</v>
      </c>
      <c r="Q1564" s="12">
        <v>4</v>
      </c>
      <c r="R1564" t="s" s="13">
        <v>27</v>
      </c>
      <c r="S1564" t="s" s="13">
        <v>461</v>
      </c>
      <c r="T1564" t="s" s="13">
        <v>244</v>
      </c>
      <c r="U1564" t="s" s="13">
        <v>30</v>
      </c>
    </row>
    <row r="1565" ht="20.05" customHeight="1">
      <c r="B1565" t="s" s="26">
        <v>543</v>
      </c>
      <c r="C1565" t="s" s="10">
        <v>542</v>
      </c>
      <c r="D1565" s="11">
        <v>45429.927754629629</v>
      </c>
      <c r="E1565" s="12">
        <v>51</v>
      </c>
      <c r="F1565" t="s" s="13">
        <v>91</v>
      </c>
      <c r="G1565" s="12">
        <v>1</v>
      </c>
      <c r="H1565" s="11">
        <v>45429.927754629629</v>
      </c>
      <c r="I1565" s="14">
        <f>H1565-D1565</f>
        <v>0</v>
      </c>
      <c r="J1565" s="11">
        <v>45429.928055555552</v>
      </c>
      <c r="K1565" s="14">
        <f>J1565-D1565</f>
        <v>0.0003009259259259259</v>
      </c>
      <c r="L1565" s="14">
        <f>J1565-H1565</f>
        <v>0.0003009259259259259</v>
      </c>
      <c r="M1565" t="s" s="13">
        <v>45</v>
      </c>
      <c r="N1565" t="s" s="13">
        <v>33</v>
      </c>
      <c r="O1565" t="s" s="13">
        <v>499</v>
      </c>
      <c r="P1565" t="s" s="13">
        <v>46</v>
      </c>
      <c r="Q1565" s="12">
        <v>4</v>
      </c>
      <c r="R1565" t="s" s="13">
        <v>27</v>
      </c>
      <c r="S1565" t="s" s="13">
        <v>461</v>
      </c>
      <c r="T1565" t="s" s="13">
        <v>244</v>
      </c>
      <c r="U1565" t="s" s="13">
        <v>30</v>
      </c>
    </row>
    <row r="1566" ht="20.05" customHeight="1">
      <c r="B1566" t="s" s="26">
        <v>544</v>
      </c>
      <c r="C1566" t="s" s="10">
        <v>542</v>
      </c>
      <c r="D1566" s="11">
        <v>45429.172233796293</v>
      </c>
      <c r="E1566" s="12">
        <v>357</v>
      </c>
      <c r="F1566" t="s" s="13">
        <v>38</v>
      </c>
      <c r="G1566" s="12">
        <v>13</v>
      </c>
      <c r="H1566" t="s" s="13">
        <v>30</v>
      </c>
      <c r="I1566" s="14">
        <f>H1566-D1566</f>
      </c>
      <c r="J1566" t="s" s="13">
        <v>30</v>
      </c>
      <c r="K1566" s="14">
        <f>J1566-D1566</f>
      </c>
      <c r="L1566" t="s" s="13">
        <v>30</v>
      </c>
      <c r="M1566" s="15"/>
      <c r="N1566" t="s" s="13">
        <v>33</v>
      </c>
      <c r="O1566" t="s" s="13">
        <v>30</v>
      </c>
      <c r="P1566" t="s" s="13">
        <v>46</v>
      </c>
      <c r="Q1566" s="12">
        <v>4</v>
      </c>
      <c r="R1566" t="s" s="13">
        <v>27</v>
      </c>
      <c r="S1566" t="s" s="13">
        <v>461</v>
      </c>
      <c r="T1566" t="s" s="13">
        <v>35</v>
      </c>
      <c r="U1566" t="s" s="13">
        <v>30</v>
      </c>
    </row>
    <row r="1567" ht="20.05" customHeight="1">
      <c r="B1567" t="s" s="26">
        <v>544</v>
      </c>
      <c r="C1567" t="s" s="10">
        <v>542</v>
      </c>
      <c r="D1567" s="11">
        <v>45429.172233796293</v>
      </c>
      <c r="E1567" s="12">
        <v>357</v>
      </c>
      <c r="F1567" t="s" s="13">
        <v>22</v>
      </c>
      <c r="G1567" s="12">
        <v>1</v>
      </c>
      <c r="H1567" s="11">
        <v>45429.172233796293</v>
      </c>
      <c r="I1567" s="14">
        <f>H1567-D1567</f>
        <v>0</v>
      </c>
      <c r="J1567" s="11">
        <v>45429.172743055555</v>
      </c>
      <c r="K1567" s="14">
        <f>J1567-D1567</f>
        <v>0.0005092592592592592</v>
      </c>
      <c r="L1567" s="14">
        <f>J1567-H1567</f>
        <v>0.0005092592592592592</v>
      </c>
      <c r="M1567" s="15"/>
      <c r="N1567" t="s" s="13">
        <v>33</v>
      </c>
      <c r="O1567" t="s" s="13">
        <v>30</v>
      </c>
      <c r="P1567" t="s" s="13">
        <v>46</v>
      </c>
      <c r="Q1567" s="12">
        <v>4</v>
      </c>
      <c r="R1567" t="s" s="13">
        <v>27</v>
      </c>
      <c r="S1567" t="s" s="13">
        <v>461</v>
      </c>
      <c r="T1567" t="s" s="13">
        <v>35</v>
      </c>
      <c r="U1567" t="s" s="13">
        <v>30</v>
      </c>
    </row>
    <row r="1568" ht="20.05" customHeight="1">
      <c r="B1568" t="s" s="26">
        <v>544</v>
      </c>
      <c r="C1568" t="s" s="10">
        <v>542</v>
      </c>
      <c r="D1568" s="11">
        <v>45429.172233796293</v>
      </c>
      <c r="E1568" s="12">
        <v>357</v>
      </c>
      <c r="F1568" t="s" s="13">
        <v>22</v>
      </c>
      <c r="G1568" s="12">
        <v>1</v>
      </c>
      <c r="H1568" s="11">
        <v>45429.175821759258</v>
      </c>
      <c r="I1568" s="14">
        <f>H1568-D1568</f>
        <v>0.003587962962962963</v>
      </c>
      <c r="J1568" s="11">
        <v>45429.176365740743</v>
      </c>
      <c r="K1568" s="14">
        <f>J1568-D1568</f>
        <v>0.004131944444444444</v>
      </c>
      <c r="L1568" s="14">
        <f>J1568-H1568</f>
        <v>0.0005439814814814814</v>
      </c>
      <c r="M1568" s="15"/>
      <c r="N1568" t="s" s="13">
        <v>33</v>
      </c>
      <c r="O1568" t="s" s="13">
        <v>30</v>
      </c>
      <c r="P1568" t="s" s="13">
        <v>46</v>
      </c>
      <c r="Q1568" s="12">
        <v>4</v>
      </c>
      <c r="R1568" t="s" s="13">
        <v>27</v>
      </c>
      <c r="S1568" t="s" s="13">
        <v>461</v>
      </c>
      <c r="T1568" t="s" s="13">
        <v>35</v>
      </c>
      <c r="U1568" t="s" s="13">
        <v>30</v>
      </c>
    </row>
    <row r="1569" ht="20.05" customHeight="1">
      <c r="B1569" t="s" s="26">
        <v>544</v>
      </c>
      <c r="C1569" t="s" s="10">
        <v>542</v>
      </c>
      <c r="D1569" s="11">
        <v>45429.172233796293</v>
      </c>
      <c r="E1569" s="12">
        <v>357</v>
      </c>
      <c r="F1569" t="s" s="13">
        <v>22</v>
      </c>
      <c r="G1569" s="12">
        <v>3</v>
      </c>
      <c r="H1569" s="11">
        <v>45429.172233796293</v>
      </c>
      <c r="I1569" s="14">
        <f>H1569-D1569</f>
        <v>0</v>
      </c>
      <c r="J1569" s="11">
        <v>45429.172777777778</v>
      </c>
      <c r="K1569" s="14">
        <f>J1569-D1569</f>
        <v>0.0005439814814814814</v>
      </c>
      <c r="L1569" s="14">
        <f>J1569-H1569</f>
        <v>0.0005439814814814814</v>
      </c>
      <c r="M1569" s="15"/>
      <c r="N1569" t="s" s="13">
        <v>33</v>
      </c>
      <c r="O1569" t="s" s="13">
        <v>30</v>
      </c>
      <c r="P1569" t="s" s="13">
        <v>46</v>
      </c>
      <c r="Q1569" s="12">
        <v>4</v>
      </c>
      <c r="R1569" t="s" s="13">
        <v>27</v>
      </c>
      <c r="S1569" t="s" s="13">
        <v>461</v>
      </c>
      <c r="T1569" t="s" s="13">
        <v>35</v>
      </c>
      <c r="U1569" t="s" s="13">
        <v>30</v>
      </c>
    </row>
    <row r="1570" ht="20.05" customHeight="1">
      <c r="B1570" t="s" s="26">
        <v>544</v>
      </c>
      <c r="C1570" t="s" s="10">
        <v>542</v>
      </c>
      <c r="D1570" s="11">
        <v>45429.172233796293</v>
      </c>
      <c r="E1570" s="12">
        <v>357</v>
      </c>
      <c r="F1570" t="s" s="13">
        <v>22</v>
      </c>
      <c r="G1570" s="12">
        <v>1</v>
      </c>
      <c r="H1570" s="11">
        <v>45429.175798611112</v>
      </c>
      <c r="I1570" s="14">
        <f>H1570-D1570</f>
        <v>0.003564814814814815</v>
      </c>
      <c r="J1570" s="11">
        <v>45429.176365740743</v>
      </c>
      <c r="K1570" s="14">
        <f>J1570-D1570</f>
        <v>0.004131944444444444</v>
      </c>
      <c r="L1570" s="14">
        <f>J1570-H1570</f>
        <v>0.0005671296296296297</v>
      </c>
      <c r="M1570" s="15"/>
      <c r="N1570" t="s" s="13">
        <v>33</v>
      </c>
      <c r="O1570" t="s" s="13">
        <v>30</v>
      </c>
      <c r="P1570" t="s" s="13">
        <v>46</v>
      </c>
      <c r="Q1570" s="12">
        <v>4</v>
      </c>
      <c r="R1570" t="s" s="13">
        <v>27</v>
      </c>
      <c r="S1570" t="s" s="13">
        <v>461</v>
      </c>
      <c r="T1570" t="s" s="13">
        <v>35</v>
      </c>
      <c r="U1570" t="s" s="13">
        <v>30</v>
      </c>
    </row>
    <row r="1571" ht="20.05" customHeight="1">
      <c r="B1571" t="s" s="26">
        <v>544</v>
      </c>
      <c r="C1571" t="s" s="10">
        <v>542</v>
      </c>
      <c r="D1571" s="11">
        <v>45429.172233796293</v>
      </c>
      <c r="E1571" s="12">
        <v>357</v>
      </c>
      <c r="F1571" t="s" s="13">
        <v>22</v>
      </c>
      <c r="G1571" s="12">
        <v>1</v>
      </c>
      <c r="H1571" s="11">
        <v>45429.172511574077</v>
      </c>
      <c r="I1571" s="14">
        <f>H1571-D1571</f>
        <v>0.0002777777777777778</v>
      </c>
      <c r="J1571" s="11">
        <v>45429.172951388886</v>
      </c>
      <c r="K1571" s="14">
        <f>J1571-D1571</f>
        <v>0.0007175925925925926</v>
      </c>
      <c r="L1571" s="14">
        <f>J1571-H1571</f>
        <v>0.0004398148148148148</v>
      </c>
      <c r="M1571" s="15"/>
      <c r="N1571" t="s" s="13">
        <v>33</v>
      </c>
      <c r="O1571" t="s" s="13">
        <v>30</v>
      </c>
      <c r="P1571" t="s" s="13">
        <v>46</v>
      </c>
      <c r="Q1571" s="12">
        <v>4</v>
      </c>
      <c r="R1571" t="s" s="13">
        <v>27</v>
      </c>
      <c r="S1571" t="s" s="13">
        <v>461</v>
      </c>
      <c r="T1571" t="s" s="13">
        <v>35</v>
      </c>
      <c r="U1571" t="s" s="13">
        <v>30</v>
      </c>
    </row>
    <row r="1572" ht="20.05" customHeight="1">
      <c r="B1572" t="s" s="26">
        <v>544</v>
      </c>
      <c r="C1572" t="s" s="10">
        <v>542</v>
      </c>
      <c r="D1572" s="11">
        <v>45429.172233796293</v>
      </c>
      <c r="E1572" s="12">
        <v>357</v>
      </c>
      <c r="F1572" t="s" s="13">
        <v>22</v>
      </c>
      <c r="G1572" s="12">
        <v>1</v>
      </c>
      <c r="H1572" s="11">
        <v>45429.175613425927</v>
      </c>
      <c r="I1572" s="14">
        <f>H1572-D1572</f>
        <v>0.00337962962962963</v>
      </c>
      <c r="J1572" s="11">
        <v>45429.175833333335</v>
      </c>
      <c r="K1572" s="14">
        <f>J1572-D1572</f>
        <v>0.003599537037037037</v>
      </c>
      <c r="L1572" s="14">
        <f>J1572-H1572</f>
        <v>0.0002199074074074074</v>
      </c>
      <c r="M1572" s="15"/>
      <c r="N1572" t="s" s="13">
        <v>33</v>
      </c>
      <c r="O1572" t="s" s="13">
        <v>30</v>
      </c>
      <c r="P1572" t="s" s="13">
        <v>46</v>
      </c>
      <c r="Q1572" s="12">
        <v>4</v>
      </c>
      <c r="R1572" t="s" s="13">
        <v>27</v>
      </c>
      <c r="S1572" t="s" s="13">
        <v>461</v>
      </c>
      <c r="T1572" t="s" s="13">
        <v>35</v>
      </c>
      <c r="U1572" t="s" s="13">
        <v>30</v>
      </c>
    </row>
    <row r="1573" ht="20.05" customHeight="1">
      <c r="B1573" t="s" s="26">
        <v>544</v>
      </c>
      <c r="C1573" t="s" s="10">
        <v>542</v>
      </c>
      <c r="D1573" s="11">
        <v>45429.172233796293</v>
      </c>
      <c r="E1573" s="12">
        <v>357</v>
      </c>
      <c r="F1573" t="s" s="13">
        <v>22</v>
      </c>
      <c r="G1573" s="12">
        <v>1</v>
      </c>
      <c r="H1573" s="11">
        <v>45429.173043981478</v>
      </c>
      <c r="I1573" s="14">
        <f>H1573-D1573</f>
        <v>0.0008101851851851852</v>
      </c>
      <c r="J1573" s="11">
        <v>45429.173217592594</v>
      </c>
      <c r="K1573" s="14">
        <f>J1573-D1573</f>
        <v>0.0009837962962962962</v>
      </c>
      <c r="L1573" s="14">
        <f>J1573-H1573</f>
        <v>0.0001736111111111111</v>
      </c>
      <c r="M1573" s="15"/>
      <c r="N1573" t="s" s="13">
        <v>33</v>
      </c>
      <c r="O1573" t="s" s="13">
        <v>30</v>
      </c>
      <c r="P1573" t="s" s="13">
        <v>46</v>
      </c>
      <c r="Q1573" s="12">
        <v>4</v>
      </c>
      <c r="R1573" t="s" s="13">
        <v>27</v>
      </c>
      <c r="S1573" t="s" s="13">
        <v>461</v>
      </c>
      <c r="T1573" t="s" s="13">
        <v>35</v>
      </c>
      <c r="U1573" t="s" s="13">
        <v>30</v>
      </c>
    </row>
    <row r="1574" ht="20.05" customHeight="1">
      <c r="B1574" t="s" s="26">
        <v>544</v>
      </c>
      <c r="C1574" t="s" s="10">
        <v>542</v>
      </c>
      <c r="D1574" s="11">
        <v>45429.172233796293</v>
      </c>
      <c r="E1574" s="12">
        <v>357</v>
      </c>
      <c r="F1574" t="s" s="13">
        <v>22</v>
      </c>
      <c r="G1574" s="12">
        <v>1</v>
      </c>
      <c r="H1574" s="11">
        <v>45429.174884259257</v>
      </c>
      <c r="I1574" s="14">
        <f>H1574-D1574</f>
        <v>0.002650462962962963</v>
      </c>
      <c r="J1574" s="11">
        <v>45429.175682870373</v>
      </c>
      <c r="K1574" s="14">
        <f>J1574-D1574</f>
        <v>0.003449074074074074</v>
      </c>
      <c r="L1574" s="14">
        <f>J1574-H1574</f>
        <v>0.0007986111111111112</v>
      </c>
      <c r="M1574" s="15"/>
      <c r="N1574" t="s" s="13">
        <v>33</v>
      </c>
      <c r="O1574" t="s" s="13">
        <v>30</v>
      </c>
      <c r="P1574" t="s" s="13">
        <v>46</v>
      </c>
      <c r="Q1574" s="12">
        <v>4</v>
      </c>
      <c r="R1574" t="s" s="13">
        <v>27</v>
      </c>
      <c r="S1574" t="s" s="13">
        <v>461</v>
      </c>
      <c r="T1574" t="s" s="13">
        <v>35</v>
      </c>
      <c r="U1574" t="s" s="13">
        <v>30</v>
      </c>
    </row>
    <row r="1575" ht="20.05" customHeight="1">
      <c r="B1575" t="s" s="26">
        <v>544</v>
      </c>
      <c r="C1575" t="s" s="10">
        <v>542</v>
      </c>
      <c r="D1575" s="11">
        <v>45429.172233796293</v>
      </c>
      <c r="E1575" s="12">
        <v>357</v>
      </c>
      <c r="F1575" t="s" s="13">
        <v>38</v>
      </c>
      <c r="G1575" s="12">
        <v>1</v>
      </c>
      <c r="H1575" s="11">
        <v>45429.173067129632</v>
      </c>
      <c r="I1575" s="14">
        <f>H1575-D1575</f>
        <v>0.0008333333333333334</v>
      </c>
      <c r="J1575" s="11">
        <v>45429.173101851855</v>
      </c>
      <c r="K1575" s="14">
        <f>J1575-D1575</f>
        <v>0.0008680555555555555</v>
      </c>
      <c r="L1575" s="14">
        <f>J1575-H1575</f>
        <v>3.472222222222222e-05</v>
      </c>
      <c r="M1575" s="15"/>
      <c r="N1575" t="s" s="13">
        <v>33</v>
      </c>
      <c r="O1575" t="s" s="13">
        <v>30</v>
      </c>
      <c r="P1575" t="s" s="13">
        <v>46</v>
      </c>
      <c r="Q1575" s="12">
        <v>4</v>
      </c>
      <c r="R1575" t="s" s="13">
        <v>27</v>
      </c>
      <c r="S1575" t="s" s="13">
        <v>461</v>
      </c>
      <c r="T1575" t="s" s="13">
        <v>35</v>
      </c>
      <c r="U1575" t="s" s="13">
        <v>30</v>
      </c>
    </row>
    <row r="1576" ht="20.05" customHeight="1">
      <c r="B1576" t="s" s="26">
        <v>544</v>
      </c>
      <c r="C1576" t="s" s="10">
        <v>542</v>
      </c>
      <c r="D1576" s="11">
        <v>45429.172233796293</v>
      </c>
      <c r="E1576" s="12">
        <v>357</v>
      </c>
      <c r="F1576" t="s" s="13">
        <v>22</v>
      </c>
      <c r="G1576" s="12">
        <v>1</v>
      </c>
      <c r="H1576" s="11">
        <v>45429.173217592594</v>
      </c>
      <c r="I1576" s="14">
        <f>H1576-D1576</f>
        <v>0.0009837962962962962</v>
      </c>
      <c r="J1576" s="11">
        <v>45429.173518518517</v>
      </c>
      <c r="K1576" s="14">
        <f>J1576-D1576</f>
        <v>0.001284722222222222</v>
      </c>
      <c r="L1576" s="14">
        <f>J1576-H1576</f>
        <v>0.0003009259259259259</v>
      </c>
      <c r="M1576" s="15"/>
      <c r="N1576" t="s" s="13">
        <v>33</v>
      </c>
      <c r="O1576" t="s" s="13">
        <v>30</v>
      </c>
      <c r="P1576" t="s" s="13">
        <v>46</v>
      </c>
      <c r="Q1576" s="12">
        <v>4</v>
      </c>
      <c r="R1576" t="s" s="13">
        <v>27</v>
      </c>
      <c r="S1576" t="s" s="13">
        <v>461</v>
      </c>
      <c r="T1576" t="s" s="13">
        <v>35</v>
      </c>
      <c r="U1576" t="s" s="13">
        <v>30</v>
      </c>
    </row>
    <row r="1577" ht="20.05" customHeight="1">
      <c r="B1577" t="s" s="26">
        <v>544</v>
      </c>
      <c r="C1577" t="s" s="10">
        <v>542</v>
      </c>
      <c r="D1577" s="11">
        <v>45429.172233796293</v>
      </c>
      <c r="E1577" s="12">
        <v>357</v>
      </c>
      <c r="F1577" t="s" s="13">
        <v>22</v>
      </c>
      <c r="G1577" s="12">
        <v>1</v>
      </c>
      <c r="H1577" s="11">
        <v>45429.174525462964</v>
      </c>
      <c r="I1577" s="14">
        <f>H1577-D1577</f>
        <v>0.002291666666666667</v>
      </c>
      <c r="J1577" s="11">
        <v>45429.175347222219</v>
      </c>
      <c r="K1577" s="14">
        <f>J1577-D1577</f>
        <v>0.003113425925925926</v>
      </c>
      <c r="L1577" s="14">
        <f>J1577-H1577</f>
        <v>0.0008217592592592593</v>
      </c>
      <c r="M1577" s="15"/>
      <c r="N1577" t="s" s="13">
        <v>33</v>
      </c>
      <c r="O1577" t="s" s="13">
        <v>30</v>
      </c>
      <c r="P1577" t="s" s="13">
        <v>46</v>
      </c>
      <c r="Q1577" s="12">
        <v>4</v>
      </c>
      <c r="R1577" t="s" s="13">
        <v>27</v>
      </c>
      <c r="S1577" t="s" s="13">
        <v>461</v>
      </c>
      <c r="T1577" t="s" s="13">
        <v>35</v>
      </c>
      <c r="U1577" t="s" s="13">
        <v>30</v>
      </c>
    </row>
    <row r="1578" ht="20.05" customHeight="1">
      <c r="B1578" t="s" s="26">
        <v>544</v>
      </c>
      <c r="C1578" t="s" s="10">
        <v>542</v>
      </c>
      <c r="D1578" s="11">
        <v>45429.172233796293</v>
      </c>
      <c r="E1578" s="12">
        <v>357</v>
      </c>
      <c r="F1578" t="s" s="13">
        <v>38</v>
      </c>
      <c r="G1578" s="12">
        <v>1</v>
      </c>
      <c r="H1578" s="11">
        <v>45429.172939814816</v>
      </c>
      <c r="I1578" s="14">
        <f>H1578-D1578</f>
        <v>0.0007060185185185185</v>
      </c>
      <c r="J1578" s="11">
        <v>45429.173287037040</v>
      </c>
      <c r="K1578" s="14">
        <f>J1578-D1578</f>
        <v>0.001053240740740741</v>
      </c>
      <c r="L1578" s="14">
        <f>J1578-H1578</f>
        <v>0.0003472222222222222</v>
      </c>
      <c r="M1578" s="15"/>
      <c r="N1578" t="s" s="13">
        <v>33</v>
      </c>
      <c r="O1578" t="s" s="13">
        <v>30</v>
      </c>
      <c r="P1578" t="s" s="13">
        <v>46</v>
      </c>
      <c r="Q1578" s="12">
        <v>4</v>
      </c>
      <c r="R1578" t="s" s="13">
        <v>27</v>
      </c>
      <c r="S1578" t="s" s="13">
        <v>461</v>
      </c>
      <c r="T1578" t="s" s="13">
        <v>35</v>
      </c>
      <c r="U1578" t="s" s="13">
        <v>30</v>
      </c>
    </row>
    <row r="1579" ht="20.05" customHeight="1">
      <c r="B1579" t="s" s="26">
        <v>544</v>
      </c>
      <c r="C1579" t="s" s="10">
        <v>542</v>
      </c>
      <c r="D1579" s="11">
        <v>45429.172233796293</v>
      </c>
      <c r="E1579" s="12">
        <v>357</v>
      </c>
      <c r="F1579" t="s" s="13">
        <v>66</v>
      </c>
      <c r="G1579" s="12">
        <v>1</v>
      </c>
      <c r="H1579" s="11">
        <v>45429.173310185186</v>
      </c>
      <c r="I1579" s="14">
        <f>H1579-D1579</f>
        <v>0.001076388888888889</v>
      </c>
      <c r="J1579" s="11">
        <v>45429.173483796294</v>
      </c>
      <c r="K1579" s="14">
        <f>J1579-D1579</f>
        <v>0.00125</v>
      </c>
      <c r="L1579" s="14">
        <f>J1579-H1579</f>
        <v>0.0001736111111111111</v>
      </c>
      <c r="M1579" s="15"/>
      <c r="N1579" t="s" s="13">
        <v>33</v>
      </c>
      <c r="O1579" t="s" s="13">
        <v>30</v>
      </c>
      <c r="P1579" t="s" s="13">
        <v>46</v>
      </c>
      <c r="Q1579" s="12">
        <v>4</v>
      </c>
      <c r="R1579" t="s" s="13">
        <v>27</v>
      </c>
      <c r="S1579" t="s" s="13">
        <v>461</v>
      </c>
      <c r="T1579" t="s" s="13">
        <v>35</v>
      </c>
      <c r="U1579" t="s" s="13">
        <v>30</v>
      </c>
    </row>
    <row r="1580" ht="20.05" customHeight="1">
      <c r="B1580" t="s" s="26">
        <v>544</v>
      </c>
      <c r="C1580" t="s" s="10">
        <v>542</v>
      </c>
      <c r="D1580" s="11">
        <v>45429.172233796293</v>
      </c>
      <c r="E1580" s="12">
        <v>357</v>
      </c>
      <c r="F1580" t="s" s="13">
        <v>66</v>
      </c>
      <c r="G1580" s="12">
        <v>1</v>
      </c>
      <c r="H1580" s="11">
        <v>45429.173483796294</v>
      </c>
      <c r="I1580" s="14">
        <f>H1580-D1580</f>
        <v>0.00125</v>
      </c>
      <c r="J1580" s="11">
        <v>45429.173668981479</v>
      </c>
      <c r="K1580" s="14">
        <f>J1580-D1580</f>
        <v>0.001435185185185185</v>
      </c>
      <c r="L1580" s="14">
        <f>J1580-H1580</f>
        <v>0.0001851851851851852</v>
      </c>
      <c r="M1580" s="15"/>
      <c r="N1580" t="s" s="13">
        <v>33</v>
      </c>
      <c r="O1580" t="s" s="13">
        <v>30</v>
      </c>
      <c r="P1580" t="s" s="13">
        <v>46</v>
      </c>
      <c r="Q1580" s="12">
        <v>4</v>
      </c>
      <c r="R1580" t="s" s="13">
        <v>27</v>
      </c>
      <c r="S1580" t="s" s="13">
        <v>461</v>
      </c>
      <c r="T1580" t="s" s="13">
        <v>35</v>
      </c>
      <c r="U1580" t="s" s="13">
        <v>30</v>
      </c>
    </row>
    <row r="1581" ht="20.05" customHeight="1">
      <c r="B1581" t="s" s="26">
        <v>544</v>
      </c>
      <c r="C1581" t="s" s="10">
        <v>542</v>
      </c>
      <c r="D1581" s="11">
        <v>45429.172233796293</v>
      </c>
      <c r="E1581" s="12">
        <v>357</v>
      </c>
      <c r="F1581" t="s" s="13">
        <v>66</v>
      </c>
      <c r="G1581" s="12">
        <v>1</v>
      </c>
      <c r="H1581" s="11">
        <v>45429.173657407409</v>
      </c>
      <c r="I1581" s="14">
        <f>H1581-D1581</f>
        <v>0.001423611111111111</v>
      </c>
      <c r="J1581" s="11">
        <v>45429.17375</v>
      </c>
      <c r="K1581" s="14">
        <f>J1581-D1581</f>
        <v>0.001516203703703704</v>
      </c>
      <c r="L1581" s="14">
        <f>J1581-H1581</f>
        <v>9.259259259259259e-05</v>
      </c>
      <c r="M1581" s="15"/>
      <c r="N1581" t="s" s="13">
        <v>33</v>
      </c>
      <c r="O1581" t="s" s="13">
        <v>30</v>
      </c>
      <c r="P1581" t="s" s="13">
        <v>46</v>
      </c>
      <c r="Q1581" s="12">
        <v>4</v>
      </c>
      <c r="R1581" t="s" s="13">
        <v>27</v>
      </c>
      <c r="S1581" t="s" s="13">
        <v>461</v>
      </c>
      <c r="T1581" t="s" s="13">
        <v>35</v>
      </c>
      <c r="U1581" t="s" s="13">
        <v>30</v>
      </c>
    </row>
    <row r="1582" ht="20.05" customHeight="1">
      <c r="B1582" t="s" s="26">
        <v>544</v>
      </c>
      <c r="C1582" t="s" s="10">
        <v>542</v>
      </c>
      <c r="D1582" s="11">
        <v>45429.172233796293</v>
      </c>
      <c r="E1582" s="12">
        <v>357</v>
      </c>
      <c r="F1582" t="s" s="13">
        <v>22</v>
      </c>
      <c r="G1582" s="12">
        <v>1</v>
      </c>
      <c r="H1582" s="11">
        <v>45429.173831018517</v>
      </c>
      <c r="I1582" s="14">
        <f>H1582-D1582</f>
        <v>0.001597222222222222</v>
      </c>
      <c r="J1582" s="11">
        <v>45429.174236111110</v>
      </c>
      <c r="K1582" s="14">
        <f>J1582-D1582</f>
        <v>0.002002314814814815</v>
      </c>
      <c r="L1582" s="14">
        <f>J1582-H1582</f>
        <v>0.0004050925925925926</v>
      </c>
      <c r="M1582" s="15"/>
      <c r="N1582" t="s" s="13">
        <v>33</v>
      </c>
      <c r="O1582" t="s" s="13">
        <v>30</v>
      </c>
      <c r="P1582" t="s" s="13">
        <v>46</v>
      </c>
      <c r="Q1582" s="12">
        <v>4</v>
      </c>
      <c r="R1582" t="s" s="13">
        <v>27</v>
      </c>
      <c r="S1582" t="s" s="13">
        <v>461</v>
      </c>
      <c r="T1582" t="s" s="13">
        <v>35</v>
      </c>
      <c r="U1582" t="s" s="13">
        <v>30</v>
      </c>
    </row>
    <row r="1583" ht="20.05" customHeight="1">
      <c r="B1583" t="s" s="26">
        <v>544</v>
      </c>
      <c r="C1583" t="s" s="10">
        <v>542</v>
      </c>
      <c r="D1583" s="11">
        <v>45429.172233796293</v>
      </c>
      <c r="E1583" s="12">
        <v>357</v>
      </c>
      <c r="F1583" t="s" s="13">
        <v>66</v>
      </c>
      <c r="G1583" s="12">
        <v>1</v>
      </c>
      <c r="H1583" s="11">
        <v>45429.174108796295</v>
      </c>
      <c r="I1583" s="14">
        <f>H1583-D1583</f>
        <v>0.001875</v>
      </c>
      <c r="J1583" s="11">
        <v>45429.174201388887</v>
      </c>
      <c r="K1583" s="14">
        <f>J1583-D1583</f>
        <v>0.001967592592592592</v>
      </c>
      <c r="L1583" s="14">
        <f>J1583-H1583</f>
        <v>9.259259259259259e-05</v>
      </c>
      <c r="M1583" s="15"/>
      <c r="N1583" t="s" s="13">
        <v>33</v>
      </c>
      <c r="O1583" t="s" s="13">
        <v>30</v>
      </c>
      <c r="P1583" t="s" s="13">
        <v>46</v>
      </c>
      <c r="Q1583" s="12">
        <v>4</v>
      </c>
      <c r="R1583" t="s" s="13">
        <v>27</v>
      </c>
      <c r="S1583" t="s" s="13">
        <v>461</v>
      </c>
      <c r="T1583" t="s" s="13">
        <v>35</v>
      </c>
      <c r="U1583" t="s" s="13">
        <v>30</v>
      </c>
    </row>
    <row r="1584" ht="20.05" customHeight="1">
      <c r="B1584" t="s" s="26">
        <v>545</v>
      </c>
      <c r="C1584" t="s" s="10">
        <v>542</v>
      </c>
      <c r="D1584" s="11">
        <v>45429.922569444447</v>
      </c>
      <c r="E1584" s="12">
        <v>359</v>
      </c>
      <c r="F1584" t="s" s="13">
        <v>91</v>
      </c>
      <c r="G1584" s="12">
        <v>1</v>
      </c>
      <c r="H1584" s="11">
        <v>45429.922569444447</v>
      </c>
      <c r="I1584" s="14">
        <f>H1584-D1584</f>
        <v>0</v>
      </c>
      <c r="J1584" s="11">
        <v>45429.923113425924</v>
      </c>
      <c r="K1584" s="14">
        <f>J1584-D1584</f>
        <v>0.0005439814814814814</v>
      </c>
      <c r="L1584" s="14">
        <f>J1584-H1584</f>
        <v>0.0005439814814814814</v>
      </c>
      <c r="M1584" s="15"/>
      <c r="N1584" t="s" s="13">
        <v>33</v>
      </c>
      <c r="O1584" t="s" s="13">
        <v>30</v>
      </c>
      <c r="P1584" t="s" s="13">
        <v>46</v>
      </c>
      <c r="Q1584" s="12">
        <v>4</v>
      </c>
      <c r="R1584" t="s" s="13">
        <v>27</v>
      </c>
      <c r="S1584" t="s" s="13">
        <v>461</v>
      </c>
      <c r="T1584" t="s" s="13">
        <v>35</v>
      </c>
      <c r="U1584" t="s" s="13">
        <v>30</v>
      </c>
    </row>
    <row r="1585" ht="20.05" customHeight="1">
      <c r="B1585" t="s" s="26">
        <v>545</v>
      </c>
      <c r="C1585" t="s" s="10">
        <v>542</v>
      </c>
      <c r="D1585" s="11">
        <v>45429.922569444447</v>
      </c>
      <c r="E1585" s="12">
        <v>359</v>
      </c>
      <c r="F1585" t="s" s="13">
        <v>91</v>
      </c>
      <c r="G1585" s="12">
        <v>1</v>
      </c>
      <c r="H1585" s="11">
        <v>45429.926180555558</v>
      </c>
      <c r="I1585" s="14">
        <f>H1585-D1585</f>
        <v>0.003611111111111111</v>
      </c>
      <c r="J1585" s="11">
        <v>45429.926724537036</v>
      </c>
      <c r="K1585" s="14">
        <f>J1585-D1585</f>
        <v>0.004155092592592592</v>
      </c>
      <c r="L1585" s="14">
        <f>J1585-H1585</f>
        <v>0.0005439814814814814</v>
      </c>
      <c r="M1585" s="15"/>
      <c r="N1585" t="s" s="13">
        <v>33</v>
      </c>
      <c r="O1585" t="s" s="13">
        <v>30</v>
      </c>
      <c r="P1585" t="s" s="13">
        <v>46</v>
      </c>
      <c r="Q1585" s="12">
        <v>4</v>
      </c>
      <c r="R1585" t="s" s="13">
        <v>27</v>
      </c>
      <c r="S1585" t="s" s="13">
        <v>461</v>
      </c>
      <c r="T1585" t="s" s="13">
        <v>35</v>
      </c>
      <c r="U1585" t="s" s="13">
        <v>30</v>
      </c>
    </row>
    <row r="1586" ht="20.05" customHeight="1">
      <c r="B1586" t="s" s="26">
        <v>545</v>
      </c>
      <c r="C1586" t="s" s="10">
        <v>542</v>
      </c>
      <c r="D1586" s="11">
        <v>45429.922569444447</v>
      </c>
      <c r="E1586" s="12">
        <v>359</v>
      </c>
      <c r="F1586" t="s" s="13">
        <v>49</v>
      </c>
      <c r="G1586" s="12">
        <v>1</v>
      </c>
      <c r="H1586" s="11">
        <v>45429.922569444447</v>
      </c>
      <c r="I1586" s="14">
        <f>H1586-D1586</f>
        <v>0</v>
      </c>
      <c r="J1586" s="11">
        <v>45429.923113425924</v>
      </c>
      <c r="K1586" s="14">
        <f>J1586-D1586</f>
        <v>0.0005439814814814814</v>
      </c>
      <c r="L1586" s="14">
        <f>J1586-H1586</f>
        <v>0.0005439814814814814</v>
      </c>
      <c r="M1586" s="15"/>
      <c r="N1586" t="s" s="13">
        <v>33</v>
      </c>
      <c r="O1586" t="s" s="13">
        <v>30</v>
      </c>
      <c r="P1586" t="s" s="13">
        <v>46</v>
      </c>
      <c r="Q1586" s="12">
        <v>4</v>
      </c>
      <c r="R1586" t="s" s="13">
        <v>27</v>
      </c>
      <c r="S1586" t="s" s="13">
        <v>461</v>
      </c>
      <c r="T1586" t="s" s="13">
        <v>35</v>
      </c>
      <c r="U1586" t="s" s="13">
        <v>30</v>
      </c>
    </row>
    <row r="1587" ht="20.05" customHeight="1">
      <c r="B1587" t="s" s="26">
        <v>545</v>
      </c>
      <c r="C1587" t="s" s="10">
        <v>542</v>
      </c>
      <c r="D1587" s="11">
        <v>45429.922569444447</v>
      </c>
      <c r="E1587" s="12">
        <v>359</v>
      </c>
      <c r="F1587" t="s" s="13">
        <v>91</v>
      </c>
      <c r="G1587" s="12">
        <v>1</v>
      </c>
      <c r="H1587" s="11">
        <v>45429.922569444447</v>
      </c>
      <c r="I1587" s="14">
        <f>H1587-D1587</f>
        <v>0</v>
      </c>
      <c r="J1587" s="11">
        <v>45429.923321759263</v>
      </c>
      <c r="K1587" s="14">
        <f>J1587-D1587</f>
        <v>0.0007523148148148148</v>
      </c>
      <c r="L1587" s="14">
        <f>J1587-H1587</f>
        <v>0.0007523148148148148</v>
      </c>
      <c r="M1587" s="15"/>
      <c r="N1587" t="s" s="13">
        <v>33</v>
      </c>
      <c r="O1587" t="s" s="13">
        <v>30</v>
      </c>
      <c r="P1587" t="s" s="13">
        <v>46</v>
      </c>
      <c r="Q1587" s="12">
        <v>4</v>
      </c>
      <c r="R1587" t="s" s="13">
        <v>27</v>
      </c>
      <c r="S1587" t="s" s="13">
        <v>461</v>
      </c>
      <c r="T1587" t="s" s="13">
        <v>35</v>
      </c>
      <c r="U1587" t="s" s="13">
        <v>30</v>
      </c>
    </row>
    <row r="1588" ht="20.05" customHeight="1">
      <c r="B1588" t="s" s="26">
        <v>545</v>
      </c>
      <c r="C1588" t="s" s="10">
        <v>542</v>
      </c>
      <c r="D1588" s="11">
        <v>45429.922569444447</v>
      </c>
      <c r="E1588" s="12">
        <v>359</v>
      </c>
      <c r="F1588" t="s" s="13">
        <v>91</v>
      </c>
      <c r="G1588" s="12">
        <v>1</v>
      </c>
      <c r="H1588" s="11">
        <v>45429.925925925927</v>
      </c>
      <c r="I1588" s="14">
        <f>H1588-D1588</f>
        <v>0.003356481481481482</v>
      </c>
      <c r="J1588" s="11">
        <v>45429.926724537036</v>
      </c>
      <c r="K1588" s="14">
        <f>J1588-D1588</f>
        <v>0.004155092592592592</v>
      </c>
      <c r="L1588" s="14">
        <f>J1588-H1588</f>
        <v>0.0007986111111111112</v>
      </c>
      <c r="M1588" s="15"/>
      <c r="N1588" t="s" s="13">
        <v>33</v>
      </c>
      <c r="O1588" t="s" s="13">
        <v>30</v>
      </c>
      <c r="P1588" t="s" s="13">
        <v>46</v>
      </c>
      <c r="Q1588" s="12">
        <v>4</v>
      </c>
      <c r="R1588" t="s" s="13">
        <v>27</v>
      </c>
      <c r="S1588" t="s" s="13">
        <v>461</v>
      </c>
      <c r="T1588" t="s" s="13">
        <v>35</v>
      </c>
      <c r="U1588" t="s" s="13">
        <v>30</v>
      </c>
    </row>
    <row r="1589" ht="20.05" customHeight="1">
      <c r="B1589" t="s" s="26">
        <v>545</v>
      </c>
      <c r="C1589" t="s" s="10">
        <v>542</v>
      </c>
      <c r="D1589" s="11">
        <v>45429.922569444447</v>
      </c>
      <c r="E1589" s="12">
        <v>359</v>
      </c>
      <c r="F1589" t="s" s="13">
        <v>22</v>
      </c>
      <c r="G1589" s="12">
        <v>1</v>
      </c>
      <c r="H1589" s="11">
        <v>45429.922569444447</v>
      </c>
      <c r="I1589" s="14">
        <f>H1589-D1589</f>
        <v>0</v>
      </c>
      <c r="J1589" s="11">
        <v>45429.923055555555</v>
      </c>
      <c r="K1589" s="14">
        <f>J1589-D1589</f>
        <v>0.0004861111111111111</v>
      </c>
      <c r="L1589" s="14">
        <f>J1589-H1589</f>
        <v>0.0004861111111111111</v>
      </c>
      <c r="M1589" s="15"/>
      <c r="N1589" t="s" s="13">
        <v>33</v>
      </c>
      <c r="O1589" t="s" s="13">
        <v>30</v>
      </c>
      <c r="P1589" t="s" s="13">
        <v>46</v>
      </c>
      <c r="Q1589" s="12">
        <v>4</v>
      </c>
      <c r="R1589" t="s" s="13">
        <v>27</v>
      </c>
      <c r="S1589" t="s" s="13">
        <v>461</v>
      </c>
      <c r="T1589" t="s" s="13">
        <v>35</v>
      </c>
      <c r="U1589" t="s" s="13">
        <v>30</v>
      </c>
    </row>
    <row r="1590" ht="20.05" customHeight="1">
      <c r="B1590" t="s" s="26">
        <v>545</v>
      </c>
      <c r="C1590" t="s" s="10">
        <v>542</v>
      </c>
      <c r="D1590" s="11">
        <v>45429.922569444447</v>
      </c>
      <c r="E1590" s="12">
        <v>359</v>
      </c>
      <c r="F1590" t="s" s="13">
        <v>22</v>
      </c>
      <c r="G1590" s="12">
        <v>1</v>
      </c>
      <c r="H1590" s="11">
        <v>45429.9262037037</v>
      </c>
      <c r="I1590" s="14">
        <f>H1590-D1590</f>
        <v>0.003634259259259259</v>
      </c>
      <c r="J1590" s="11">
        <v>45429.926724537036</v>
      </c>
      <c r="K1590" s="14">
        <f>J1590-D1590</f>
        <v>0.004155092592592592</v>
      </c>
      <c r="L1590" s="14">
        <f>J1590-H1590</f>
        <v>0.0005208333333333333</v>
      </c>
      <c r="M1590" s="15"/>
      <c r="N1590" t="s" s="13">
        <v>33</v>
      </c>
      <c r="O1590" t="s" s="13">
        <v>30</v>
      </c>
      <c r="P1590" t="s" s="13">
        <v>46</v>
      </c>
      <c r="Q1590" s="12">
        <v>4</v>
      </c>
      <c r="R1590" t="s" s="13">
        <v>27</v>
      </c>
      <c r="S1590" t="s" s="13">
        <v>461</v>
      </c>
      <c r="T1590" t="s" s="13">
        <v>35</v>
      </c>
      <c r="U1590" t="s" s="13">
        <v>30</v>
      </c>
    </row>
    <row r="1591" ht="20.05" customHeight="1">
      <c r="B1591" t="s" s="26">
        <v>545</v>
      </c>
      <c r="C1591" t="s" s="10">
        <v>542</v>
      </c>
      <c r="D1591" s="11">
        <v>45429.922569444447</v>
      </c>
      <c r="E1591" s="12">
        <v>359</v>
      </c>
      <c r="F1591" t="s" s="13">
        <v>31</v>
      </c>
      <c r="G1591" s="12">
        <v>1</v>
      </c>
      <c r="H1591" s="11">
        <v>45429.922569444447</v>
      </c>
      <c r="I1591" s="14">
        <f>H1591-D1591</f>
        <v>0</v>
      </c>
      <c r="J1591" s="11">
        <v>45429.923032407409</v>
      </c>
      <c r="K1591" s="14">
        <f>J1591-D1591</f>
        <v>0.000462962962962963</v>
      </c>
      <c r="L1591" s="14">
        <f>J1591-H1591</f>
        <v>0.000462962962962963</v>
      </c>
      <c r="M1591" s="15"/>
      <c r="N1591" t="s" s="13">
        <v>33</v>
      </c>
      <c r="O1591" t="s" s="13">
        <v>30</v>
      </c>
      <c r="P1591" t="s" s="13">
        <v>46</v>
      </c>
      <c r="Q1591" s="12">
        <v>4</v>
      </c>
      <c r="R1591" t="s" s="13">
        <v>27</v>
      </c>
      <c r="S1591" t="s" s="13">
        <v>461</v>
      </c>
      <c r="T1591" t="s" s="13">
        <v>35</v>
      </c>
      <c r="U1591" t="s" s="13">
        <v>30</v>
      </c>
    </row>
    <row r="1592" ht="20.05" customHeight="1">
      <c r="B1592" t="s" s="26">
        <v>545</v>
      </c>
      <c r="C1592" t="s" s="10">
        <v>542</v>
      </c>
      <c r="D1592" s="11">
        <v>45429.922569444447</v>
      </c>
      <c r="E1592" s="12">
        <v>359</v>
      </c>
      <c r="F1592" t="s" s="13">
        <v>31</v>
      </c>
      <c r="G1592" s="12">
        <v>1</v>
      </c>
      <c r="H1592" s="11">
        <v>45429.9262037037</v>
      </c>
      <c r="I1592" s="14">
        <f>H1592-D1592</f>
        <v>0.003634259259259259</v>
      </c>
      <c r="J1592" s="11">
        <v>45429.926724537036</v>
      </c>
      <c r="K1592" s="14">
        <f>J1592-D1592</f>
        <v>0.004155092592592592</v>
      </c>
      <c r="L1592" s="14">
        <f>J1592-H1592</f>
        <v>0.0005208333333333333</v>
      </c>
      <c r="M1592" s="15"/>
      <c r="N1592" t="s" s="13">
        <v>33</v>
      </c>
      <c r="O1592" t="s" s="13">
        <v>30</v>
      </c>
      <c r="P1592" t="s" s="13">
        <v>46</v>
      </c>
      <c r="Q1592" s="12">
        <v>4</v>
      </c>
      <c r="R1592" t="s" s="13">
        <v>27</v>
      </c>
      <c r="S1592" t="s" s="13">
        <v>461</v>
      </c>
      <c r="T1592" t="s" s="13">
        <v>35</v>
      </c>
      <c r="U1592" t="s" s="13">
        <v>30</v>
      </c>
    </row>
    <row r="1593" ht="20.05" customHeight="1">
      <c r="B1593" t="s" s="26">
        <v>545</v>
      </c>
      <c r="C1593" t="s" s="10">
        <v>542</v>
      </c>
      <c r="D1593" s="11">
        <v>45429.922569444447</v>
      </c>
      <c r="E1593" s="12">
        <v>359</v>
      </c>
      <c r="F1593" t="s" s="13">
        <v>66</v>
      </c>
      <c r="G1593" s="12">
        <v>1</v>
      </c>
      <c r="H1593" s="11">
        <v>45429.922569444447</v>
      </c>
      <c r="I1593" s="14">
        <f>H1593-D1593</f>
        <v>0</v>
      </c>
      <c r="J1593" s="11">
        <v>45429.922916666670</v>
      </c>
      <c r="K1593" s="14">
        <f>J1593-D1593</f>
        <v>0.0003472222222222222</v>
      </c>
      <c r="L1593" s="14">
        <f>J1593-H1593</f>
        <v>0.0003472222222222222</v>
      </c>
      <c r="M1593" s="15"/>
      <c r="N1593" t="s" s="13">
        <v>33</v>
      </c>
      <c r="O1593" t="s" s="13">
        <v>30</v>
      </c>
      <c r="P1593" t="s" s="13">
        <v>46</v>
      </c>
      <c r="Q1593" s="12">
        <v>4</v>
      </c>
      <c r="R1593" t="s" s="13">
        <v>27</v>
      </c>
      <c r="S1593" t="s" s="13">
        <v>461</v>
      </c>
      <c r="T1593" t="s" s="13">
        <v>35</v>
      </c>
      <c r="U1593" t="s" s="13">
        <v>30</v>
      </c>
    </row>
    <row r="1594" ht="20.05" customHeight="1">
      <c r="B1594" t="s" s="26">
        <v>545</v>
      </c>
      <c r="C1594" t="s" s="10">
        <v>542</v>
      </c>
      <c r="D1594" s="11">
        <v>45429.922569444447</v>
      </c>
      <c r="E1594" s="12">
        <v>359</v>
      </c>
      <c r="F1594" t="s" s="13">
        <v>31</v>
      </c>
      <c r="G1594" s="12">
        <v>1</v>
      </c>
      <c r="H1594" s="11">
        <v>45429.923263888886</v>
      </c>
      <c r="I1594" s="14">
        <f>H1594-D1594</f>
        <v>0.0006944444444444445</v>
      </c>
      <c r="J1594" s="11">
        <v>45429.924027777779</v>
      </c>
      <c r="K1594" s="14">
        <f>J1594-D1594</f>
        <v>0.001458333333333333</v>
      </c>
      <c r="L1594" s="14">
        <f>J1594-H1594</f>
        <v>0.0007638888888888889</v>
      </c>
      <c r="M1594" s="15"/>
      <c r="N1594" t="s" s="13">
        <v>33</v>
      </c>
      <c r="O1594" t="s" s="13">
        <v>30</v>
      </c>
      <c r="P1594" t="s" s="13">
        <v>46</v>
      </c>
      <c r="Q1594" s="12">
        <v>4</v>
      </c>
      <c r="R1594" t="s" s="13">
        <v>27</v>
      </c>
      <c r="S1594" t="s" s="13">
        <v>461</v>
      </c>
      <c r="T1594" t="s" s="13">
        <v>35</v>
      </c>
      <c r="U1594" t="s" s="13">
        <v>30</v>
      </c>
    </row>
    <row r="1595" ht="20.05" customHeight="1">
      <c r="B1595" t="s" s="26">
        <v>545</v>
      </c>
      <c r="C1595" t="s" s="10">
        <v>542</v>
      </c>
      <c r="D1595" s="11">
        <v>45429.922569444447</v>
      </c>
      <c r="E1595" s="12">
        <v>359</v>
      </c>
      <c r="F1595" t="s" s="13">
        <v>22</v>
      </c>
      <c r="G1595" s="12">
        <v>1</v>
      </c>
      <c r="H1595" s="11">
        <v>45429.923263888886</v>
      </c>
      <c r="I1595" s="14">
        <f>H1595-D1595</f>
        <v>0.0006944444444444445</v>
      </c>
      <c r="J1595" s="11">
        <v>45429.924027777779</v>
      </c>
      <c r="K1595" s="14">
        <f>J1595-D1595</f>
        <v>0.001458333333333333</v>
      </c>
      <c r="L1595" s="14">
        <f>J1595-H1595</f>
        <v>0.0007638888888888889</v>
      </c>
      <c r="M1595" s="15"/>
      <c r="N1595" t="s" s="13">
        <v>33</v>
      </c>
      <c r="O1595" t="s" s="13">
        <v>30</v>
      </c>
      <c r="P1595" t="s" s="13">
        <v>46</v>
      </c>
      <c r="Q1595" s="12">
        <v>4</v>
      </c>
      <c r="R1595" t="s" s="13">
        <v>27</v>
      </c>
      <c r="S1595" t="s" s="13">
        <v>461</v>
      </c>
      <c r="T1595" t="s" s="13">
        <v>35</v>
      </c>
      <c r="U1595" t="s" s="13">
        <v>30</v>
      </c>
    </row>
    <row r="1596" ht="20.05" customHeight="1">
      <c r="B1596" t="s" s="26">
        <v>545</v>
      </c>
      <c r="C1596" t="s" s="10">
        <v>542</v>
      </c>
      <c r="D1596" s="11">
        <v>45429.922569444447</v>
      </c>
      <c r="E1596" s="12">
        <v>359</v>
      </c>
      <c r="F1596" t="s" s="13">
        <v>22</v>
      </c>
      <c r="G1596" s="12">
        <v>1</v>
      </c>
      <c r="H1596" s="11">
        <v>45429.9233912037</v>
      </c>
      <c r="I1596" s="14">
        <f>H1596-D1596</f>
        <v>0.0008217592592592593</v>
      </c>
      <c r="J1596" s="11">
        <v>45429.924386574072</v>
      </c>
      <c r="K1596" s="14">
        <f>J1596-D1596</f>
        <v>0.00181712962962963</v>
      </c>
      <c r="L1596" s="14">
        <f>J1596-H1596</f>
        <v>0.0009953703703703704</v>
      </c>
      <c r="M1596" s="15"/>
      <c r="N1596" t="s" s="13">
        <v>33</v>
      </c>
      <c r="O1596" t="s" s="13">
        <v>30</v>
      </c>
      <c r="P1596" t="s" s="13">
        <v>46</v>
      </c>
      <c r="Q1596" s="12">
        <v>4</v>
      </c>
      <c r="R1596" t="s" s="13">
        <v>27</v>
      </c>
      <c r="S1596" t="s" s="13">
        <v>461</v>
      </c>
      <c r="T1596" t="s" s="13">
        <v>35</v>
      </c>
      <c r="U1596" t="s" s="13">
        <v>30</v>
      </c>
    </row>
    <row r="1597" ht="20.05" customHeight="1">
      <c r="B1597" t="s" s="26">
        <v>545</v>
      </c>
      <c r="C1597" t="s" s="10">
        <v>542</v>
      </c>
      <c r="D1597" s="11">
        <v>45429.922569444447</v>
      </c>
      <c r="E1597" s="12">
        <v>359</v>
      </c>
      <c r="F1597" t="s" s="13">
        <v>66</v>
      </c>
      <c r="G1597" s="12">
        <v>1</v>
      </c>
      <c r="H1597" s="11">
        <v>45429.923472222225</v>
      </c>
      <c r="I1597" s="14">
        <f>H1597-D1597</f>
        <v>0.0009027777777777777</v>
      </c>
      <c r="J1597" s="11">
        <v>45429.923506944448</v>
      </c>
      <c r="K1597" s="14">
        <f>J1597-D1597</f>
        <v>0.0009375</v>
      </c>
      <c r="L1597" s="14">
        <f>J1597-H1597</f>
        <v>3.472222222222222e-05</v>
      </c>
      <c r="M1597" s="15"/>
      <c r="N1597" t="s" s="13">
        <v>33</v>
      </c>
      <c r="O1597" t="s" s="13">
        <v>30</v>
      </c>
      <c r="P1597" t="s" s="13">
        <v>46</v>
      </c>
      <c r="Q1597" s="12">
        <v>4</v>
      </c>
      <c r="R1597" t="s" s="13">
        <v>27</v>
      </c>
      <c r="S1597" t="s" s="13">
        <v>461</v>
      </c>
      <c r="T1597" t="s" s="13">
        <v>35</v>
      </c>
      <c r="U1597" t="s" s="13">
        <v>30</v>
      </c>
    </row>
    <row r="1598" ht="20.05" customHeight="1">
      <c r="B1598" t="s" s="26">
        <v>545</v>
      </c>
      <c r="C1598" t="s" s="10">
        <v>542</v>
      </c>
      <c r="D1598" s="11">
        <v>45429.922569444447</v>
      </c>
      <c r="E1598" s="12">
        <v>359</v>
      </c>
      <c r="F1598" t="s" s="13">
        <v>22</v>
      </c>
      <c r="G1598" s="12">
        <v>1</v>
      </c>
      <c r="H1598" s="11">
        <v>45429.923576388886</v>
      </c>
      <c r="I1598" s="14">
        <f>H1598-D1598</f>
        <v>0.001006944444444444</v>
      </c>
      <c r="J1598" s="11">
        <v>45429.924409722225</v>
      </c>
      <c r="K1598" s="14">
        <f>J1598-D1598</f>
        <v>0.001840277777777778</v>
      </c>
      <c r="L1598" s="14">
        <f>J1598-H1598</f>
        <v>0.0008333333333333334</v>
      </c>
      <c r="M1598" s="15"/>
      <c r="N1598" t="s" s="13">
        <v>33</v>
      </c>
      <c r="O1598" t="s" s="13">
        <v>30</v>
      </c>
      <c r="P1598" t="s" s="13">
        <v>46</v>
      </c>
      <c r="Q1598" s="12">
        <v>4</v>
      </c>
      <c r="R1598" t="s" s="13">
        <v>27</v>
      </c>
      <c r="S1598" t="s" s="13">
        <v>461</v>
      </c>
      <c r="T1598" t="s" s="13">
        <v>35</v>
      </c>
      <c r="U1598" t="s" s="13">
        <v>30</v>
      </c>
    </row>
    <row r="1599" ht="20.05" customHeight="1">
      <c r="B1599" t="s" s="26">
        <v>545</v>
      </c>
      <c r="C1599" t="s" s="10">
        <v>542</v>
      </c>
      <c r="D1599" s="11">
        <v>45429.922569444447</v>
      </c>
      <c r="E1599" s="12">
        <v>359</v>
      </c>
      <c r="F1599" t="s" s="13">
        <v>22</v>
      </c>
      <c r="G1599" s="12">
        <v>1</v>
      </c>
      <c r="H1599" s="11">
        <v>45429.925520833334</v>
      </c>
      <c r="I1599" s="14">
        <f>H1599-D1599</f>
        <v>0.002951388888888889</v>
      </c>
      <c r="J1599" t="s" s="13">
        <v>30</v>
      </c>
      <c r="K1599" s="14">
        <f>J1599-D1599</f>
      </c>
      <c r="L1599" t="s" s="13">
        <v>30</v>
      </c>
      <c r="M1599" s="15"/>
      <c r="N1599" t="s" s="13">
        <v>33</v>
      </c>
      <c r="O1599" t="s" s="13">
        <v>30</v>
      </c>
      <c r="P1599" t="s" s="13">
        <v>46</v>
      </c>
      <c r="Q1599" s="12">
        <v>4</v>
      </c>
      <c r="R1599" t="s" s="13">
        <v>27</v>
      </c>
      <c r="S1599" t="s" s="13">
        <v>461</v>
      </c>
      <c r="T1599" t="s" s="13">
        <v>35</v>
      </c>
      <c r="U1599" t="s" s="13">
        <v>30</v>
      </c>
    </row>
    <row r="1600" ht="20.05" customHeight="1">
      <c r="B1600" t="s" s="26">
        <v>545</v>
      </c>
      <c r="C1600" t="s" s="10">
        <v>542</v>
      </c>
      <c r="D1600" s="11">
        <v>45429.922569444447</v>
      </c>
      <c r="E1600" s="12">
        <v>359</v>
      </c>
      <c r="F1600" t="s" s="13">
        <v>38</v>
      </c>
      <c r="G1600" s="12">
        <v>2</v>
      </c>
      <c r="H1600" s="11">
        <v>45429.923923611110</v>
      </c>
      <c r="I1600" s="14">
        <f>H1600-D1600</f>
        <v>0.001354166666666667</v>
      </c>
      <c r="J1600" s="11">
        <v>45429.9240162037</v>
      </c>
      <c r="K1600" s="14">
        <f>J1600-D1600</f>
        <v>0.001446759259259259</v>
      </c>
      <c r="L1600" s="14">
        <f>J1600-H1600</f>
        <v>9.259259259259259e-05</v>
      </c>
      <c r="M1600" s="15"/>
      <c r="N1600" t="s" s="13">
        <v>33</v>
      </c>
      <c r="O1600" t="s" s="13">
        <v>30</v>
      </c>
      <c r="P1600" t="s" s="13">
        <v>46</v>
      </c>
      <c r="Q1600" s="12">
        <v>4</v>
      </c>
      <c r="R1600" t="s" s="13">
        <v>27</v>
      </c>
      <c r="S1600" t="s" s="13">
        <v>461</v>
      </c>
      <c r="T1600" t="s" s="13">
        <v>35</v>
      </c>
      <c r="U1600" t="s" s="13">
        <v>30</v>
      </c>
    </row>
    <row r="1601" ht="20.05" customHeight="1">
      <c r="B1601" t="s" s="26">
        <v>545</v>
      </c>
      <c r="C1601" t="s" s="10">
        <v>542</v>
      </c>
      <c r="D1601" s="11">
        <v>45429.922569444447</v>
      </c>
      <c r="E1601" s="12">
        <v>359</v>
      </c>
      <c r="F1601" t="s" s="13">
        <v>66</v>
      </c>
      <c r="G1601" s="12">
        <v>1</v>
      </c>
      <c r="H1601" s="11">
        <v>45429.923923611110</v>
      </c>
      <c r="I1601" s="14">
        <f>H1601-D1601</f>
        <v>0.001354166666666667</v>
      </c>
      <c r="J1601" s="11">
        <v>45429.923935185187</v>
      </c>
      <c r="K1601" s="14">
        <f>J1601-D1601</f>
        <v>0.001365740740740741</v>
      </c>
      <c r="L1601" s="14">
        <f>J1601-H1601</f>
        <v>1.157407407407407e-05</v>
      </c>
      <c r="M1601" s="15"/>
      <c r="N1601" t="s" s="13">
        <v>33</v>
      </c>
      <c r="O1601" t="s" s="13">
        <v>30</v>
      </c>
      <c r="P1601" t="s" s="13">
        <v>46</v>
      </c>
      <c r="Q1601" s="12">
        <v>4</v>
      </c>
      <c r="R1601" t="s" s="13">
        <v>27</v>
      </c>
      <c r="S1601" t="s" s="13">
        <v>461</v>
      </c>
      <c r="T1601" t="s" s="13">
        <v>35</v>
      </c>
      <c r="U1601" t="s" s="13">
        <v>30</v>
      </c>
    </row>
    <row r="1602" ht="20.05" customHeight="1">
      <c r="B1602" t="s" s="26">
        <v>545</v>
      </c>
      <c r="C1602" t="s" s="10">
        <v>542</v>
      </c>
      <c r="D1602" s="11">
        <v>45429.922569444447</v>
      </c>
      <c r="E1602" s="12">
        <v>359</v>
      </c>
      <c r="F1602" t="s" s="13">
        <v>73</v>
      </c>
      <c r="G1602" s="12">
        <v>1</v>
      </c>
      <c r="H1602" s="11">
        <v>45429.924305555556</v>
      </c>
      <c r="I1602" s="14">
        <f>H1602-D1602</f>
        <v>0.001736111111111111</v>
      </c>
      <c r="J1602" s="11">
        <v>45429.925439814811</v>
      </c>
      <c r="K1602" s="14">
        <f>J1602-D1602</f>
        <v>0.00287037037037037</v>
      </c>
      <c r="L1602" s="14">
        <f>J1602-H1602</f>
        <v>0.001134259259259259</v>
      </c>
      <c r="M1602" s="15"/>
      <c r="N1602" t="s" s="13">
        <v>33</v>
      </c>
      <c r="O1602" t="s" s="13">
        <v>30</v>
      </c>
      <c r="P1602" t="s" s="13">
        <v>46</v>
      </c>
      <c r="Q1602" s="12">
        <v>4</v>
      </c>
      <c r="R1602" t="s" s="13">
        <v>27</v>
      </c>
      <c r="S1602" t="s" s="13">
        <v>461</v>
      </c>
      <c r="T1602" t="s" s="13">
        <v>35</v>
      </c>
      <c r="U1602" t="s" s="13">
        <v>30</v>
      </c>
    </row>
    <row r="1603" ht="20.05" customHeight="1">
      <c r="B1603" t="s" s="26">
        <v>545</v>
      </c>
      <c r="C1603" t="s" s="10">
        <v>542</v>
      </c>
      <c r="D1603" s="11">
        <v>45429.922569444447</v>
      </c>
      <c r="E1603" s="12">
        <v>359</v>
      </c>
      <c r="F1603" t="s" s="13">
        <v>38</v>
      </c>
      <c r="G1603" s="12">
        <v>7</v>
      </c>
      <c r="H1603" t="s" s="13">
        <v>30</v>
      </c>
      <c r="I1603" s="14">
        <f>H1603-D1603</f>
      </c>
      <c r="J1603" t="s" s="13">
        <v>30</v>
      </c>
      <c r="K1603" s="14">
        <f>J1603-D1603</f>
      </c>
      <c r="L1603" t="s" s="13">
        <v>30</v>
      </c>
      <c r="M1603" s="15"/>
      <c r="N1603" t="s" s="13">
        <v>33</v>
      </c>
      <c r="O1603" t="s" s="13">
        <v>30</v>
      </c>
      <c r="P1603" t="s" s="13">
        <v>46</v>
      </c>
      <c r="Q1603" s="12">
        <v>4</v>
      </c>
      <c r="R1603" t="s" s="13">
        <v>27</v>
      </c>
      <c r="S1603" t="s" s="13">
        <v>461</v>
      </c>
      <c r="T1603" t="s" s="13">
        <v>35</v>
      </c>
      <c r="U1603" t="s" s="13">
        <v>30</v>
      </c>
    </row>
    <row r="1604" ht="20.05" customHeight="1">
      <c r="B1604" t="s" s="26">
        <v>546</v>
      </c>
      <c r="C1604" t="s" s="10">
        <v>547</v>
      </c>
      <c r="D1604" s="11">
        <v>45429.177442129629</v>
      </c>
      <c r="E1604" s="12">
        <v>47</v>
      </c>
      <c r="F1604" t="s" s="13">
        <v>84</v>
      </c>
      <c r="G1604" s="12">
        <v>1</v>
      </c>
      <c r="H1604" s="11">
        <v>45429.177442129629</v>
      </c>
      <c r="I1604" s="14">
        <f>H1604-D1604</f>
        <v>0</v>
      </c>
      <c r="J1604" s="11">
        <v>45429.177743055552</v>
      </c>
      <c r="K1604" s="14">
        <f>J1604-D1604</f>
        <v>0.0003009259259259259</v>
      </c>
      <c r="L1604" s="14">
        <f>J1604-H1604</f>
        <v>0.0003009259259259259</v>
      </c>
      <c r="M1604" t="s" s="13">
        <v>23</v>
      </c>
      <c r="N1604" t="s" s="13">
        <v>33</v>
      </c>
      <c r="O1604" t="s" s="13">
        <v>499</v>
      </c>
      <c r="P1604" t="s" s="13">
        <v>46</v>
      </c>
      <c r="Q1604" s="12">
        <v>4</v>
      </c>
      <c r="R1604" t="s" s="13">
        <v>27</v>
      </c>
      <c r="S1604" t="s" s="13">
        <v>461</v>
      </c>
      <c r="T1604" t="s" s="13">
        <v>244</v>
      </c>
      <c r="U1604" t="s" s="13">
        <v>30</v>
      </c>
    </row>
    <row r="1605" ht="20.05" customHeight="1">
      <c r="B1605" t="s" s="26">
        <v>546</v>
      </c>
      <c r="C1605" t="s" s="10">
        <v>547</v>
      </c>
      <c r="D1605" s="11">
        <v>45429.177442129629</v>
      </c>
      <c r="E1605" s="12">
        <v>47</v>
      </c>
      <c r="F1605" t="s" s="13">
        <v>314</v>
      </c>
      <c r="G1605" s="12">
        <v>1</v>
      </c>
      <c r="H1605" s="11">
        <v>45429.177442129629</v>
      </c>
      <c r="I1605" s="14">
        <f>H1605-D1605</f>
        <v>0</v>
      </c>
      <c r="J1605" s="11">
        <v>45429.177986111114</v>
      </c>
      <c r="K1605" s="14">
        <f>J1605-D1605</f>
        <v>0.0005439814814814814</v>
      </c>
      <c r="L1605" s="14">
        <f>J1605-H1605</f>
        <v>0.0005439814814814814</v>
      </c>
      <c r="M1605" t="s" s="13">
        <v>23</v>
      </c>
      <c r="N1605" t="s" s="13">
        <v>33</v>
      </c>
      <c r="O1605" t="s" s="13">
        <v>499</v>
      </c>
      <c r="P1605" t="s" s="13">
        <v>46</v>
      </c>
      <c r="Q1605" s="12">
        <v>4</v>
      </c>
      <c r="R1605" t="s" s="13">
        <v>27</v>
      </c>
      <c r="S1605" t="s" s="13">
        <v>461</v>
      </c>
      <c r="T1605" t="s" s="13">
        <v>244</v>
      </c>
      <c r="U1605" t="s" s="13">
        <v>30</v>
      </c>
    </row>
    <row r="1606" ht="20.05" customHeight="1">
      <c r="B1606" t="s" s="26">
        <v>546</v>
      </c>
      <c r="C1606" t="s" s="10">
        <v>547</v>
      </c>
      <c r="D1606" s="11">
        <v>45429.177442129629</v>
      </c>
      <c r="E1606" s="12">
        <v>47</v>
      </c>
      <c r="F1606" t="s" s="13">
        <v>85</v>
      </c>
      <c r="G1606" s="12">
        <v>1</v>
      </c>
      <c r="H1606" s="11">
        <v>45429.177442129629</v>
      </c>
      <c r="I1606" s="14">
        <f>H1606-D1606</f>
        <v>0</v>
      </c>
      <c r="J1606" s="11">
        <v>45429.177743055552</v>
      </c>
      <c r="K1606" s="14">
        <f>J1606-D1606</f>
        <v>0.0003009259259259259</v>
      </c>
      <c r="L1606" s="14">
        <f>J1606-H1606</f>
        <v>0.0003009259259259259</v>
      </c>
      <c r="M1606" t="s" s="13">
        <v>23</v>
      </c>
      <c r="N1606" t="s" s="13">
        <v>33</v>
      </c>
      <c r="O1606" t="s" s="13">
        <v>499</v>
      </c>
      <c r="P1606" t="s" s="13">
        <v>46</v>
      </c>
      <c r="Q1606" s="12">
        <v>4</v>
      </c>
      <c r="R1606" t="s" s="13">
        <v>27</v>
      </c>
      <c r="S1606" t="s" s="13">
        <v>461</v>
      </c>
      <c r="T1606" t="s" s="13">
        <v>244</v>
      </c>
      <c r="U1606" t="s" s="13">
        <v>30</v>
      </c>
    </row>
    <row r="1607" ht="20.05" customHeight="1">
      <c r="B1607" t="s" s="26">
        <v>546</v>
      </c>
      <c r="C1607" t="s" s="10">
        <v>547</v>
      </c>
      <c r="D1607" s="11">
        <v>45429.177442129629</v>
      </c>
      <c r="E1607" s="12">
        <v>47</v>
      </c>
      <c r="F1607" t="s" s="13">
        <v>38</v>
      </c>
      <c r="G1607" s="12">
        <v>7</v>
      </c>
      <c r="H1607" t="s" s="13">
        <v>30</v>
      </c>
      <c r="I1607" s="14">
        <f>H1607-D1607</f>
      </c>
      <c r="J1607" t="s" s="13">
        <v>30</v>
      </c>
      <c r="K1607" s="14">
        <f>J1607-D1607</f>
      </c>
      <c r="L1607" t="s" s="13">
        <v>30</v>
      </c>
      <c r="M1607" t="s" s="13">
        <v>23</v>
      </c>
      <c r="N1607" t="s" s="13">
        <v>33</v>
      </c>
      <c r="O1607" t="s" s="13">
        <v>499</v>
      </c>
      <c r="P1607" t="s" s="13">
        <v>46</v>
      </c>
      <c r="Q1607" s="12">
        <v>4</v>
      </c>
      <c r="R1607" t="s" s="13">
        <v>27</v>
      </c>
      <c r="S1607" t="s" s="13">
        <v>461</v>
      </c>
      <c r="T1607" t="s" s="13">
        <v>244</v>
      </c>
      <c r="U1607" t="s" s="13">
        <v>30</v>
      </c>
    </row>
    <row r="1608" ht="20.05" customHeight="1">
      <c r="B1608" t="s" s="26">
        <v>546</v>
      </c>
      <c r="C1608" t="s" s="10">
        <v>547</v>
      </c>
      <c r="D1608" s="11">
        <v>45429.177442129629</v>
      </c>
      <c r="E1608" s="12">
        <v>47</v>
      </c>
      <c r="F1608" t="s" s="13">
        <v>22</v>
      </c>
      <c r="G1608" s="12">
        <v>3</v>
      </c>
      <c r="H1608" s="11">
        <v>45429.177442129629</v>
      </c>
      <c r="I1608" s="14">
        <f>H1608-D1608</f>
        <v>0</v>
      </c>
      <c r="J1608" s="11">
        <v>45429.177743055552</v>
      </c>
      <c r="K1608" s="14">
        <f>J1608-D1608</f>
        <v>0.0003009259259259259</v>
      </c>
      <c r="L1608" s="14">
        <f>J1608-H1608</f>
        <v>0.0003009259259259259</v>
      </c>
      <c r="M1608" t="s" s="13">
        <v>45</v>
      </c>
      <c r="N1608" t="s" s="13">
        <v>33</v>
      </c>
      <c r="O1608" t="s" s="13">
        <v>499</v>
      </c>
      <c r="P1608" t="s" s="13">
        <v>46</v>
      </c>
      <c r="Q1608" s="12">
        <v>4</v>
      </c>
      <c r="R1608" t="s" s="13">
        <v>27</v>
      </c>
      <c r="S1608" t="s" s="13">
        <v>461</v>
      </c>
      <c r="T1608" t="s" s="13">
        <v>244</v>
      </c>
      <c r="U1608" t="s" s="13">
        <v>30</v>
      </c>
    </row>
    <row r="1609" ht="20.05" customHeight="1">
      <c r="B1609" t="s" s="26">
        <v>548</v>
      </c>
      <c r="C1609" t="s" s="10">
        <v>547</v>
      </c>
      <c r="D1609" s="11">
        <v>45429.927465277775</v>
      </c>
      <c r="E1609" s="12">
        <v>53</v>
      </c>
      <c r="F1609" t="s" s="13">
        <v>22</v>
      </c>
      <c r="G1609" s="12">
        <v>2</v>
      </c>
      <c r="H1609" s="11">
        <v>45429.927465277775</v>
      </c>
      <c r="I1609" s="14">
        <f>H1609-D1609</f>
        <v>0</v>
      </c>
      <c r="J1609" s="11">
        <v>45429.927766203706</v>
      </c>
      <c r="K1609" s="14">
        <f>J1609-D1609</f>
        <v>0.0003009259259259259</v>
      </c>
      <c r="L1609" s="14">
        <f>J1609-H1609</f>
        <v>0.0003009259259259259</v>
      </c>
      <c r="M1609" t="s" s="13">
        <v>45</v>
      </c>
      <c r="N1609" t="s" s="13">
        <v>33</v>
      </c>
      <c r="O1609" t="s" s="13">
        <v>499</v>
      </c>
      <c r="P1609" t="s" s="13">
        <v>46</v>
      </c>
      <c r="Q1609" s="12">
        <v>4</v>
      </c>
      <c r="R1609" t="s" s="13">
        <v>27</v>
      </c>
      <c r="S1609" t="s" s="13">
        <v>461</v>
      </c>
      <c r="T1609" t="s" s="13">
        <v>244</v>
      </c>
      <c r="U1609" t="s" s="13">
        <v>30</v>
      </c>
    </row>
    <row r="1610" ht="20.05" customHeight="1">
      <c r="B1610" t="s" s="26">
        <v>549</v>
      </c>
      <c r="C1610" t="s" s="10">
        <v>547</v>
      </c>
      <c r="D1610" s="11">
        <v>45429.172280092593</v>
      </c>
      <c r="E1610" s="12">
        <v>360</v>
      </c>
      <c r="F1610" t="s" s="13">
        <v>22</v>
      </c>
      <c r="G1610" s="12">
        <v>1</v>
      </c>
      <c r="H1610" s="11">
        <v>45429.172280092593</v>
      </c>
      <c r="I1610" s="14">
        <f>H1610-D1610</f>
        <v>0</v>
      </c>
      <c r="J1610" s="11">
        <v>45429.172719907408</v>
      </c>
      <c r="K1610" s="14">
        <f>J1610-D1610</f>
        <v>0.0004398148148148148</v>
      </c>
      <c r="L1610" s="14">
        <f>J1610-H1610</f>
        <v>0.0004398148148148148</v>
      </c>
      <c r="M1610" s="15"/>
      <c r="N1610" t="s" s="13">
        <v>33</v>
      </c>
      <c r="O1610" t="s" s="13">
        <v>30</v>
      </c>
      <c r="P1610" t="s" s="13">
        <v>46</v>
      </c>
      <c r="Q1610" s="12">
        <v>4</v>
      </c>
      <c r="R1610" t="s" s="13">
        <v>27</v>
      </c>
      <c r="S1610" t="s" s="13">
        <v>461</v>
      </c>
      <c r="T1610" t="s" s="13">
        <v>35</v>
      </c>
      <c r="U1610" t="s" s="13">
        <v>30</v>
      </c>
    </row>
    <row r="1611" ht="20.05" customHeight="1">
      <c r="B1611" t="s" s="26">
        <v>549</v>
      </c>
      <c r="C1611" t="s" s="10">
        <v>547</v>
      </c>
      <c r="D1611" s="11">
        <v>45429.172280092593</v>
      </c>
      <c r="E1611" s="12">
        <v>360</v>
      </c>
      <c r="F1611" t="s" s="13">
        <v>22</v>
      </c>
      <c r="G1611" s="12">
        <v>1</v>
      </c>
      <c r="H1611" s="11">
        <v>45429.176053240742</v>
      </c>
      <c r="I1611" s="14">
        <f>H1611-D1611</f>
        <v>0.003773148148148148</v>
      </c>
      <c r="J1611" s="11">
        <v>45429.176446759258</v>
      </c>
      <c r="K1611" s="14">
        <f>J1611-D1611</f>
        <v>0.004166666666666667</v>
      </c>
      <c r="L1611" s="14">
        <f>J1611-H1611</f>
        <v>0.0003935185185185185</v>
      </c>
      <c r="M1611" s="15"/>
      <c r="N1611" t="s" s="13">
        <v>33</v>
      </c>
      <c r="O1611" t="s" s="13">
        <v>281</v>
      </c>
      <c r="P1611" t="s" s="13">
        <v>46</v>
      </c>
      <c r="Q1611" s="12">
        <v>4</v>
      </c>
      <c r="R1611" t="s" s="13">
        <v>27</v>
      </c>
      <c r="S1611" t="s" s="13">
        <v>461</v>
      </c>
      <c r="T1611" t="s" s="13">
        <v>35</v>
      </c>
      <c r="U1611" t="s" s="13">
        <v>30</v>
      </c>
    </row>
    <row r="1612" ht="20.05" customHeight="1">
      <c r="B1612" t="s" s="26">
        <v>549</v>
      </c>
      <c r="C1612" t="s" s="10">
        <v>547</v>
      </c>
      <c r="D1612" s="11">
        <v>45429.172280092593</v>
      </c>
      <c r="E1612" s="12">
        <v>360</v>
      </c>
      <c r="F1612" t="s" s="13">
        <v>22</v>
      </c>
      <c r="G1612" s="12">
        <v>1</v>
      </c>
      <c r="H1612" s="11">
        <v>45429.172280092593</v>
      </c>
      <c r="I1612" s="14">
        <f>H1612-D1612</f>
        <v>0</v>
      </c>
      <c r="J1612" s="11">
        <v>45429.172719907408</v>
      </c>
      <c r="K1612" s="14">
        <f>J1612-D1612</f>
        <v>0.0004398148148148148</v>
      </c>
      <c r="L1612" s="14">
        <f>J1612-H1612</f>
        <v>0.0004398148148148148</v>
      </c>
      <c r="M1612" s="15"/>
      <c r="N1612" t="s" s="13">
        <v>33</v>
      </c>
      <c r="O1612" t="s" s="13">
        <v>30</v>
      </c>
      <c r="P1612" t="s" s="13">
        <v>46</v>
      </c>
      <c r="Q1612" s="12">
        <v>4</v>
      </c>
      <c r="R1612" t="s" s="13">
        <v>27</v>
      </c>
      <c r="S1612" t="s" s="13">
        <v>461</v>
      </c>
      <c r="T1612" t="s" s="13">
        <v>35</v>
      </c>
      <c r="U1612" t="s" s="13">
        <v>30</v>
      </c>
    </row>
    <row r="1613" ht="20.05" customHeight="1">
      <c r="B1613" t="s" s="26">
        <v>549</v>
      </c>
      <c r="C1613" t="s" s="10">
        <v>547</v>
      </c>
      <c r="D1613" s="11">
        <v>45429.172280092593</v>
      </c>
      <c r="E1613" s="12">
        <v>360</v>
      </c>
      <c r="F1613" t="s" s="13">
        <v>22</v>
      </c>
      <c r="G1613" s="12">
        <v>1</v>
      </c>
      <c r="H1613" s="11">
        <v>45429.176053240742</v>
      </c>
      <c r="I1613" s="14">
        <f>H1613-D1613</f>
        <v>0.003773148148148148</v>
      </c>
      <c r="J1613" s="11">
        <v>45429.176446759258</v>
      </c>
      <c r="K1613" s="14">
        <f>J1613-D1613</f>
        <v>0.004166666666666667</v>
      </c>
      <c r="L1613" s="14">
        <f>J1613-H1613</f>
        <v>0.0003935185185185185</v>
      </c>
      <c r="M1613" s="15"/>
      <c r="N1613" t="s" s="13">
        <v>33</v>
      </c>
      <c r="O1613" t="s" s="13">
        <v>281</v>
      </c>
      <c r="P1613" t="s" s="13">
        <v>46</v>
      </c>
      <c r="Q1613" s="12">
        <v>4</v>
      </c>
      <c r="R1613" t="s" s="13">
        <v>27</v>
      </c>
      <c r="S1613" t="s" s="13">
        <v>461</v>
      </c>
      <c r="T1613" t="s" s="13">
        <v>35</v>
      </c>
      <c r="U1613" t="s" s="13">
        <v>30</v>
      </c>
    </row>
    <row r="1614" ht="20.05" customHeight="1">
      <c r="B1614" t="s" s="26">
        <v>549</v>
      </c>
      <c r="C1614" t="s" s="10">
        <v>547</v>
      </c>
      <c r="D1614" s="11">
        <v>45429.172280092593</v>
      </c>
      <c r="E1614" s="12">
        <v>360</v>
      </c>
      <c r="F1614" t="s" s="13">
        <v>437</v>
      </c>
      <c r="G1614" s="12">
        <v>1</v>
      </c>
      <c r="H1614" s="11">
        <v>45429.172280092593</v>
      </c>
      <c r="I1614" s="14">
        <f>H1614-D1614</f>
        <v>0</v>
      </c>
      <c r="J1614" s="11">
        <v>45429.172986111109</v>
      </c>
      <c r="K1614" s="14">
        <f>J1614-D1614</f>
        <v>0.0007060185185185185</v>
      </c>
      <c r="L1614" s="14">
        <f>J1614-H1614</f>
        <v>0.0007060185185185185</v>
      </c>
      <c r="M1614" s="15"/>
      <c r="N1614" t="s" s="13">
        <v>33</v>
      </c>
      <c r="O1614" t="s" s="13">
        <v>30</v>
      </c>
      <c r="P1614" t="s" s="13">
        <v>46</v>
      </c>
      <c r="Q1614" s="12">
        <v>4</v>
      </c>
      <c r="R1614" t="s" s="13">
        <v>27</v>
      </c>
      <c r="S1614" t="s" s="13">
        <v>461</v>
      </c>
      <c r="T1614" t="s" s="13">
        <v>35</v>
      </c>
      <c r="U1614" t="s" s="13">
        <v>30</v>
      </c>
    </row>
    <row r="1615" ht="20.05" customHeight="1">
      <c r="B1615" t="s" s="26">
        <v>549</v>
      </c>
      <c r="C1615" t="s" s="10">
        <v>547</v>
      </c>
      <c r="D1615" s="11">
        <v>45429.172280092593</v>
      </c>
      <c r="E1615" s="12">
        <v>360</v>
      </c>
      <c r="F1615" t="s" s="13">
        <v>437</v>
      </c>
      <c r="G1615" s="12">
        <v>1</v>
      </c>
      <c r="H1615" s="11">
        <v>45429.175613425927</v>
      </c>
      <c r="I1615" s="14">
        <f>H1615-D1615</f>
        <v>0.003333333333333334</v>
      </c>
      <c r="J1615" s="11">
        <v>45429.1759837963</v>
      </c>
      <c r="K1615" s="14">
        <f>J1615-D1615</f>
        <v>0.003703703703703704</v>
      </c>
      <c r="L1615" s="14">
        <f>J1615-H1615</f>
        <v>0.0003703703703703704</v>
      </c>
      <c r="M1615" s="15"/>
      <c r="N1615" t="s" s="13">
        <v>33</v>
      </c>
      <c r="O1615" t="s" s="13">
        <v>281</v>
      </c>
      <c r="P1615" t="s" s="13">
        <v>46</v>
      </c>
      <c r="Q1615" s="12">
        <v>4</v>
      </c>
      <c r="R1615" t="s" s="13">
        <v>27</v>
      </c>
      <c r="S1615" t="s" s="13">
        <v>461</v>
      </c>
      <c r="T1615" t="s" s="13">
        <v>35</v>
      </c>
      <c r="U1615" t="s" s="13">
        <v>30</v>
      </c>
    </row>
    <row r="1616" ht="20.05" customHeight="1">
      <c r="B1616" t="s" s="26">
        <v>549</v>
      </c>
      <c r="C1616" t="s" s="10">
        <v>547</v>
      </c>
      <c r="D1616" s="11">
        <v>45429.172280092593</v>
      </c>
      <c r="E1616" s="12">
        <v>360</v>
      </c>
      <c r="F1616" t="s" s="13">
        <v>22</v>
      </c>
      <c r="G1616" s="12">
        <v>1</v>
      </c>
      <c r="H1616" s="11">
        <v>45429.172280092593</v>
      </c>
      <c r="I1616" s="14">
        <f>H1616-D1616</f>
        <v>0</v>
      </c>
      <c r="J1616" s="11">
        <v>45429.172951388886</v>
      </c>
      <c r="K1616" s="14">
        <f>J1616-D1616</f>
        <v>0.0006712962962962962</v>
      </c>
      <c r="L1616" s="14">
        <f>J1616-H1616</f>
        <v>0.0006712962962962962</v>
      </c>
      <c r="M1616" s="15"/>
      <c r="N1616" t="s" s="13">
        <v>33</v>
      </c>
      <c r="O1616" t="s" s="13">
        <v>30</v>
      </c>
      <c r="P1616" t="s" s="13">
        <v>46</v>
      </c>
      <c r="Q1616" s="12">
        <v>4</v>
      </c>
      <c r="R1616" t="s" s="13">
        <v>27</v>
      </c>
      <c r="S1616" t="s" s="13">
        <v>461</v>
      </c>
      <c r="T1616" t="s" s="13">
        <v>35</v>
      </c>
      <c r="U1616" t="s" s="13">
        <v>30</v>
      </c>
    </row>
    <row r="1617" ht="20.05" customHeight="1">
      <c r="B1617" t="s" s="26">
        <v>549</v>
      </c>
      <c r="C1617" t="s" s="10">
        <v>547</v>
      </c>
      <c r="D1617" s="11">
        <v>45429.172280092593</v>
      </c>
      <c r="E1617" s="12">
        <v>360</v>
      </c>
      <c r="F1617" t="s" s="13">
        <v>22</v>
      </c>
      <c r="G1617" s="12">
        <v>1</v>
      </c>
      <c r="H1617" s="11">
        <v>45429.176053240742</v>
      </c>
      <c r="I1617" s="14">
        <f>H1617-D1617</f>
        <v>0.003773148148148148</v>
      </c>
      <c r="J1617" s="11">
        <v>45429.176446759258</v>
      </c>
      <c r="K1617" s="14">
        <f>J1617-D1617</f>
        <v>0.004166666666666667</v>
      </c>
      <c r="L1617" s="14">
        <f>J1617-H1617</f>
        <v>0.0003935185185185185</v>
      </c>
      <c r="M1617" s="15"/>
      <c r="N1617" t="s" s="13">
        <v>33</v>
      </c>
      <c r="O1617" t="s" s="13">
        <v>281</v>
      </c>
      <c r="P1617" t="s" s="13">
        <v>46</v>
      </c>
      <c r="Q1617" s="12">
        <v>4</v>
      </c>
      <c r="R1617" t="s" s="13">
        <v>27</v>
      </c>
      <c r="S1617" t="s" s="13">
        <v>461</v>
      </c>
      <c r="T1617" t="s" s="13">
        <v>35</v>
      </c>
      <c r="U1617" t="s" s="13">
        <v>30</v>
      </c>
    </row>
    <row r="1618" ht="20.05" customHeight="1">
      <c r="B1618" t="s" s="26">
        <v>549</v>
      </c>
      <c r="C1618" t="s" s="10">
        <v>547</v>
      </c>
      <c r="D1618" s="11">
        <v>45429.172280092593</v>
      </c>
      <c r="E1618" s="12">
        <v>360</v>
      </c>
      <c r="F1618" t="s" s="13">
        <v>31</v>
      </c>
      <c r="G1618" s="12">
        <v>1</v>
      </c>
      <c r="H1618" s="11">
        <v>45429.172280092593</v>
      </c>
      <c r="I1618" s="14">
        <f>H1618-D1618</f>
        <v>0</v>
      </c>
      <c r="J1618" s="11">
        <v>45429.172719907408</v>
      </c>
      <c r="K1618" s="14">
        <f>J1618-D1618</f>
        <v>0.0004398148148148148</v>
      </c>
      <c r="L1618" s="14">
        <f>J1618-H1618</f>
        <v>0.0004398148148148148</v>
      </c>
      <c r="M1618" s="15"/>
      <c r="N1618" t="s" s="13">
        <v>33</v>
      </c>
      <c r="O1618" t="s" s="13">
        <v>30</v>
      </c>
      <c r="P1618" t="s" s="13">
        <v>46</v>
      </c>
      <c r="Q1618" s="12">
        <v>4</v>
      </c>
      <c r="R1618" t="s" s="13">
        <v>27</v>
      </c>
      <c r="S1618" t="s" s="13">
        <v>461</v>
      </c>
      <c r="T1618" t="s" s="13">
        <v>35</v>
      </c>
      <c r="U1618" t="s" s="13">
        <v>30</v>
      </c>
    </row>
    <row r="1619" ht="20.05" customHeight="1">
      <c r="B1619" t="s" s="26">
        <v>549</v>
      </c>
      <c r="C1619" t="s" s="10">
        <v>547</v>
      </c>
      <c r="D1619" s="11">
        <v>45429.172280092593</v>
      </c>
      <c r="E1619" s="12">
        <v>360</v>
      </c>
      <c r="F1619" t="s" s="13">
        <v>85</v>
      </c>
      <c r="G1619" s="12">
        <v>1</v>
      </c>
      <c r="H1619" s="11">
        <v>45429.172708333332</v>
      </c>
      <c r="I1619" s="14">
        <f>H1619-D1619</f>
        <v>0.0004282407407407408</v>
      </c>
      <c r="J1619" s="11">
        <v>45429.173171296294</v>
      </c>
      <c r="K1619" s="14">
        <f>J1619-D1619</f>
        <v>0.0008912037037037037</v>
      </c>
      <c r="L1619" s="14">
        <f>J1619-H1619</f>
        <v>0.000462962962962963</v>
      </c>
      <c r="M1619" s="15"/>
      <c r="N1619" t="s" s="13">
        <v>33</v>
      </c>
      <c r="O1619" t="s" s="13">
        <v>30</v>
      </c>
      <c r="P1619" t="s" s="13">
        <v>46</v>
      </c>
      <c r="Q1619" s="12">
        <v>4</v>
      </c>
      <c r="R1619" t="s" s="13">
        <v>27</v>
      </c>
      <c r="S1619" t="s" s="13">
        <v>461</v>
      </c>
      <c r="T1619" t="s" s="13">
        <v>35</v>
      </c>
      <c r="U1619" t="s" s="13">
        <v>30</v>
      </c>
    </row>
    <row r="1620" ht="20.05" customHeight="1">
      <c r="B1620" t="s" s="26">
        <v>549</v>
      </c>
      <c r="C1620" t="s" s="10">
        <v>547</v>
      </c>
      <c r="D1620" s="11">
        <v>45429.172280092593</v>
      </c>
      <c r="E1620" s="12">
        <v>360</v>
      </c>
      <c r="F1620" t="s" s="13">
        <v>85</v>
      </c>
      <c r="G1620" s="12">
        <v>1</v>
      </c>
      <c r="H1620" s="11">
        <v>45429.175057870372</v>
      </c>
      <c r="I1620" s="14">
        <f>H1620-D1620</f>
        <v>0.002777777777777778</v>
      </c>
      <c r="J1620" s="11">
        <v>45429.175763888888</v>
      </c>
      <c r="K1620" s="14">
        <f>J1620-D1620</f>
        <v>0.003483796296296296</v>
      </c>
      <c r="L1620" s="14">
        <f>J1620-H1620</f>
        <v>0.0007060185185185185</v>
      </c>
      <c r="M1620" s="15"/>
      <c r="N1620" t="s" s="13">
        <v>33</v>
      </c>
      <c r="O1620" t="s" s="13">
        <v>281</v>
      </c>
      <c r="P1620" t="s" s="13">
        <v>46</v>
      </c>
      <c r="Q1620" s="12">
        <v>4</v>
      </c>
      <c r="R1620" t="s" s="13">
        <v>27</v>
      </c>
      <c r="S1620" t="s" s="13">
        <v>461</v>
      </c>
      <c r="T1620" t="s" s="13">
        <v>35</v>
      </c>
      <c r="U1620" t="s" s="13">
        <v>30</v>
      </c>
    </row>
    <row r="1621" ht="20.05" customHeight="1">
      <c r="B1621" t="s" s="26">
        <v>549</v>
      </c>
      <c r="C1621" t="s" s="10">
        <v>547</v>
      </c>
      <c r="D1621" s="11">
        <v>45429.172280092593</v>
      </c>
      <c r="E1621" s="12">
        <v>360</v>
      </c>
      <c r="F1621" t="s" s="13">
        <v>22</v>
      </c>
      <c r="G1621" s="12">
        <v>1</v>
      </c>
      <c r="H1621" s="11">
        <v>45429.172719907408</v>
      </c>
      <c r="I1621" s="14">
        <f>H1621-D1621</f>
        <v>0.0004398148148148148</v>
      </c>
      <c r="J1621" s="11">
        <v>45429.173657407409</v>
      </c>
      <c r="K1621" s="14">
        <f>J1621-D1621</f>
        <v>0.001377314814814815</v>
      </c>
      <c r="L1621" s="14">
        <f>J1621-H1621</f>
        <v>0.0009375</v>
      </c>
      <c r="M1621" s="15"/>
      <c r="N1621" t="s" s="13">
        <v>33</v>
      </c>
      <c r="O1621" t="s" s="13">
        <v>30</v>
      </c>
      <c r="P1621" t="s" s="13">
        <v>46</v>
      </c>
      <c r="Q1621" s="12">
        <v>4</v>
      </c>
      <c r="R1621" t="s" s="13">
        <v>27</v>
      </c>
      <c r="S1621" t="s" s="13">
        <v>461</v>
      </c>
      <c r="T1621" t="s" s="13">
        <v>35</v>
      </c>
      <c r="U1621" t="s" s="13">
        <v>30</v>
      </c>
    </row>
    <row r="1622" ht="20.05" customHeight="1">
      <c r="B1622" t="s" s="26">
        <v>549</v>
      </c>
      <c r="C1622" t="s" s="10">
        <v>547</v>
      </c>
      <c r="D1622" s="11">
        <v>45429.172280092593</v>
      </c>
      <c r="E1622" s="12">
        <v>360</v>
      </c>
      <c r="F1622" t="s" s="13">
        <v>22</v>
      </c>
      <c r="G1622" s="12">
        <v>1</v>
      </c>
      <c r="H1622" s="11">
        <v>45429.175752314812</v>
      </c>
      <c r="I1622" s="14">
        <f>H1622-D1622</f>
        <v>0.003472222222222222</v>
      </c>
      <c r="J1622" s="11">
        <v>45429.175960648150</v>
      </c>
      <c r="K1622" s="14">
        <f>J1622-D1622</f>
        <v>0.003680555555555555</v>
      </c>
      <c r="L1622" s="14">
        <f>J1622-H1622</f>
        <v>0.0002083333333333333</v>
      </c>
      <c r="M1622" s="15"/>
      <c r="N1622" t="s" s="13">
        <v>33</v>
      </c>
      <c r="O1622" t="s" s="13">
        <v>281</v>
      </c>
      <c r="P1622" t="s" s="13">
        <v>46</v>
      </c>
      <c r="Q1622" s="12">
        <v>4</v>
      </c>
      <c r="R1622" t="s" s="13">
        <v>27</v>
      </c>
      <c r="S1622" t="s" s="13">
        <v>461</v>
      </c>
      <c r="T1622" t="s" s="13">
        <v>35</v>
      </c>
      <c r="U1622" t="s" s="13">
        <v>30</v>
      </c>
    </row>
    <row r="1623" ht="20.05" customHeight="1">
      <c r="B1623" t="s" s="26">
        <v>549</v>
      </c>
      <c r="C1623" t="s" s="10">
        <v>547</v>
      </c>
      <c r="D1623" s="11">
        <v>45429.172280092593</v>
      </c>
      <c r="E1623" s="12">
        <v>360</v>
      </c>
      <c r="F1623" t="s" s="13">
        <v>22</v>
      </c>
      <c r="G1623" s="12">
        <v>1</v>
      </c>
      <c r="H1623" s="11">
        <v>45429.172800925924</v>
      </c>
      <c r="I1623" s="14">
        <f>H1623-D1623</f>
        <v>0.0005208333333333333</v>
      </c>
      <c r="J1623" s="11">
        <v>45429.173657407409</v>
      </c>
      <c r="K1623" s="14">
        <f>J1623-D1623</f>
        <v>0.001377314814814815</v>
      </c>
      <c r="L1623" s="14">
        <f>J1623-H1623</f>
        <v>0.0008564814814814815</v>
      </c>
      <c r="M1623" s="15"/>
      <c r="N1623" t="s" s="13">
        <v>33</v>
      </c>
      <c r="O1623" t="s" s="13">
        <v>30</v>
      </c>
      <c r="P1623" t="s" s="13">
        <v>46</v>
      </c>
      <c r="Q1623" s="12">
        <v>4</v>
      </c>
      <c r="R1623" t="s" s="13">
        <v>27</v>
      </c>
      <c r="S1623" t="s" s="13">
        <v>461</v>
      </c>
      <c r="T1623" t="s" s="13">
        <v>35</v>
      </c>
      <c r="U1623" t="s" s="13">
        <v>30</v>
      </c>
    </row>
    <row r="1624" ht="20.05" customHeight="1">
      <c r="B1624" t="s" s="26">
        <v>549</v>
      </c>
      <c r="C1624" t="s" s="10">
        <v>547</v>
      </c>
      <c r="D1624" s="11">
        <v>45429.172280092593</v>
      </c>
      <c r="E1624" s="12">
        <v>360</v>
      </c>
      <c r="F1624" t="s" s="13">
        <v>22</v>
      </c>
      <c r="G1624" s="12">
        <v>1</v>
      </c>
      <c r="H1624" s="11">
        <v>45429.1753587963</v>
      </c>
      <c r="I1624" s="14">
        <f>H1624-D1624</f>
        <v>0.003078703703703704</v>
      </c>
      <c r="J1624" s="11">
        <v>45429.175856481481</v>
      </c>
      <c r="K1624" s="14">
        <f>J1624-D1624</f>
        <v>0.003576388888888889</v>
      </c>
      <c r="L1624" s="14">
        <f>J1624-H1624</f>
        <v>0.0004976851851851852</v>
      </c>
      <c r="M1624" s="15"/>
      <c r="N1624" t="s" s="13">
        <v>33</v>
      </c>
      <c r="O1624" t="s" s="13">
        <v>281</v>
      </c>
      <c r="P1624" t="s" s="13">
        <v>46</v>
      </c>
      <c r="Q1624" s="12">
        <v>4</v>
      </c>
      <c r="R1624" t="s" s="13">
        <v>27</v>
      </c>
      <c r="S1624" t="s" s="13">
        <v>461</v>
      </c>
      <c r="T1624" t="s" s="13">
        <v>35</v>
      </c>
      <c r="U1624" t="s" s="13">
        <v>30</v>
      </c>
    </row>
    <row r="1625" ht="20.05" customHeight="1">
      <c r="B1625" t="s" s="26">
        <v>549</v>
      </c>
      <c r="C1625" t="s" s="10">
        <v>547</v>
      </c>
      <c r="D1625" s="11">
        <v>45429.172280092593</v>
      </c>
      <c r="E1625" s="12">
        <v>360</v>
      </c>
      <c r="F1625" t="s" s="13">
        <v>136</v>
      </c>
      <c r="G1625" s="12">
        <v>1</v>
      </c>
      <c r="H1625" s="11">
        <v>45429.172800925924</v>
      </c>
      <c r="I1625" s="14">
        <f>H1625-D1625</f>
        <v>0.0005208333333333333</v>
      </c>
      <c r="J1625" s="11">
        <v>45429.173657407409</v>
      </c>
      <c r="K1625" s="14">
        <f>J1625-D1625</f>
        <v>0.001377314814814815</v>
      </c>
      <c r="L1625" s="14">
        <f>J1625-H1625</f>
        <v>0.0008564814814814815</v>
      </c>
      <c r="M1625" s="15"/>
      <c r="N1625" t="s" s="13">
        <v>33</v>
      </c>
      <c r="O1625" t="s" s="13">
        <v>30</v>
      </c>
      <c r="P1625" t="s" s="13">
        <v>46</v>
      </c>
      <c r="Q1625" s="12">
        <v>4</v>
      </c>
      <c r="R1625" t="s" s="13">
        <v>27</v>
      </c>
      <c r="S1625" t="s" s="13">
        <v>461</v>
      </c>
      <c r="T1625" t="s" s="13">
        <v>35</v>
      </c>
      <c r="U1625" t="s" s="13">
        <v>30</v>
      </c>
    </row>
    <row r="1626" ht="20.05" customHeight="1">
      <c r="B1626" t="s" s="26">
        <v>549</v>
      </c>
      <c r="C1626" t="s" s="10">
        <v>547</v>
      </c>
      <c r="D1626" s="11">
        <v>45429.172280092593</v>
      </c>
      <c r="E1626" s="12">
        <v>360</v>
      </c>
      <c r="F1626" t="s" s="13">
        <v>136</v>
      </c>
      <c r="G1626" s="12">
        <v>1</v>
      </c>
      <c r="H1626" s="11">
        <v>45429.1753587963</v>
      </c>
      <c r="I1626" s="14">
        <f>H1626-D1626</f>
        <v>0.003078703703703704</v>
      </c>
      <c r="J1626" s="11">
        <v>45429.175856481481</v>
      </c>
      <c r="K1626" s="14">
        <f>J1626-D1626</f>
        <v>0.003576388888888889</v>
      </c>
      <c r="L1626" s="14">
        <f>J1626-H1626</f>
        <v>0.0004976851851851852</v>
      </c>
      <c r="M1626" s="15"/>
      <c r="N1626" t="s" s="13">
        <v>33</v>
      </c>
      <c r="O1626" t="s" s="13">
        <v>281</v>
      </c>
      <c r="P1626" t="s" s="13">
        <v>46</v>
      </c>
      <c r="Q1626" s="12">
        <v>4</v>
      </c>
      <c r="R1626" t="s" s="13">
        <v>27</v>
      </c>
      <c r="S1626" t="s" s="13">
        <v>461</v>
      </c>
      <c r="T1626" t="s" s="13">
        <v>35</v>
      </c>
      <c r="U1626" t="s" s="13">
        <v>30</v>
      </c>
    </row>
    <row r="1627" ht="20.05" customHeight="1">
      <c r="B1627" t="s" s="26">
        <v>549</v>
      </c>
      <c r="C1627" t="s" s="10">
        <v>547</v>
      </c>
      <c r="D1627" s="11">
        <v>45429.172280092593</v>
      </c>
      <c r="E1627" s="12">
        <v>360</v>
      </c>
      <c r="F1627" t="s" s="13">
        <v>31</v>
      </c>
      <c r="G1627" s="12">
        <v>1</v>
      </c>
      <c r="H1627" s="11">
        <v>45429.173206018517</v>
      </c>
      <c r="I1627" s="14">
        <f>H1627-D1627</f>
        <v>0.000925925925925926</v>
      </c>
      <c r="J1627" s="11">
        <v>45429.174201388887</v>
      </c>
      <c r="K1627" s="14">
        <f>J1627-D1627</f>
        <v>0.001921296296296296</v>
      </c>
      <c r="L1627" s="14">
        <f>J1627-H1627</f>
        <v>0.0009953703703703704</v>
      </c>
      <c r="M1627" s="15"/>
      <c r="N1627" t="s" s="13">
        <v>33</v>
      </c>
      <c r="O1627" t="s" s="13">
        <v>30</v>
      </c>
      <c r="P1627" t="s" s="13">
        <v>46</v>
      </c>
      <c r="Q1627" s="12">
        <v>4</v>
      </c>
      <c r="R1627" t="s" s="13">
        <v>27</v>
      </c>
      <c r="S1627" t="s" s="13">
        <v>461</v>
      </c>
      <c r="T1627" t="s" s="13">
        <v>35</v>
      </c>
      <c r="U1627" t="s" s="13">
        <v>30</v>
      </c>
    </row>
    <row r="1628" ht="20.05" customHeight="1">
      <c r="B1628" t="s" s="26">
        <v>549</v>
      </c>
      <c r="C1628" t="s" s="10">
        <v>547</v>
      </c>
      <c r="D1628" s="11">
        <v>45429.172280092593</v>
      </c>
      <c r="E1628" s="12">
        <v>360</v>
      </c>
      <c r="F1628" t="s" s="13">
        <v>31</v>
      </c>
      <c r="G1628" s="12">
        <v>1</v>
      </c>
      <c r="H1628" s="11">
        <v>45429.174606481480</v>
      </c>
      <c r="I1628" s="14">
        <f>H1628-D1628</f>
        <v>0.002326388888888889</v>
      </c>
      <c r="J1628" s="11">
        <v>45429.1755787037</v>
      </c>
      <c r="K1628" s="14">
        <f>J1628-D1628</f>
        <v>0.003298611111111111</v>
      </c>
      <c r="L1628" s="14">
        <f>J1628-H1628</f>
        <v>0.0009722222222222222</v>
      </c>
      <c r="M1628" s="15"/>
      <c r="N1628" t="s" s="13">
        <v>33</v>
      </c>
      <c r="O1628" t="s" s="13">
        <v>281</v>
      </c>
      <c r="P1628" t="s" s="13">
        <v>46</v>
      </c>
      <c r="Q1628" s="12">
        <v>4</v>
      </c>
      <c r="R1628" t="s" s="13">
        <v>27</v>
      </c>
      <c r="S1628" t="s" s="13">
        <v>461</v>
      </c>
      <c r="T1628" t="s" s="13">
        <v>35</v>
      </c>
      <c r="U1628" t="s" s="13">
        <v>30</v>
      </c>
    </row>
    <row r="1629" ht="20.05" customHeight="1">
      <c r="B1629" t="s" s="26">
        <v>549</v>
      </c>
      <c r="C1629" t="s" s="10">
        <v>547</v>
      </c>
      <c r="D1629" s="11">
        <v>45429.172280092593</v>
      </c>
      <c r="E1629" s="12">
        <v>360</v>
      </c>
      <c r="F1629" t="s" s="13">
        <v>38</v>
      </c>
      <c r="G1629" s="12">
        <v>1</v>
      </c>
      <c r="H1629" s="11">
        <v>45429.173657407409</v>
      </c>
      <c r="I1629" s="14">
        <f>H1629-D1629</f>
        <v>0.001377314814814815</v>
      </c>
      <c r="J1629" s="11">
        <v>45429.17375</v>
      </c>
      <c r="K1629" s="14">
        <f>J1629-D1629</f>
        <v>0.001469907407407407</v>
      </c>
      <c r="L1629" s="14">
        <f>J1629-H1629</f>
        <v>9.259259259259259e-05</v>
      </c>
      <c r="M1629" s="15"/>
      <c r="N1629" t="s" s="13">
        <v>33</v>
      </c>
      <c r="O1629" t="s" s="13">
        <v>30</v>
      </c>
      <c r="P1629" t="s" s="13">
        <v>46</v>
      </c>
      <c r="Q1629" s="12">
        <v>4</v>
      </c>
      <c r="R1629" t="s" s="13">
        <v>27</v>
      </c>
      <c r="S1629" t="s" s="13">
        <v>461</v>
      </c>
      <c r="T1629" t="s" s="13">
        <v>35</v>
      </c>
      <c r="U1629" t="s" s="13">
        <v>30</v>
      </c>
    </row>
    <row r="1630" ht="20.05" customHeight="1">
      <c r="B1630" t="s" s="26">
        <v>549</v>
      </c>
      <c r="C1630" t="s" s="10">
        <v>547</v>
      </c>
      <c r="D1630" s="11">
        <v>45429.172280092593</v>
      </c>
      <c r="E1630" s="12">
        <v>360</v>
      </c>
      <c r="F1630" t="s" s="13">
        <v>31</v>
      </c>
      <c r="G1630" s="12">
        <v>1</v>
      </c>
      <c r="H1630" s="11">
        <v>45429.173784722225</v>
      </c>
      <c r="I1630" s="14">
        <f>H1630-D1630</f>
        <v>0.00150462962962963</v>
      </c>
      <c r="J1630" s="11">
        <v>45429.174143518518</v>
      </c>
      <c r="K1630" s="14">
        <f>J1630-D1630</f>
        <v>0.001863425925925926</v>
      </c>
      <c r="L1630" s="14">
        <f>J1630-H1630</f>
        <v>0.0003587962962962963</v>
      </c>
      <c r="M1630" s="15"/>
      <c r="N1630" t="s" s="13">
        <v>33</v>
      </c>
      <c r="O1630" t="s" s="13">
        <v>30</v>
      </c>
      <c r="P1630" t="s" s="13">
        <v>46</v>
      </c>
      <c r="Q1630" s="12">
        <v>4</v>
      </c>
      <c r="R1630" t="s" s="13">
        <v>27</v>
      </c>
      <c r="S1630" t="s" s="13">
        <v>461</v>
      </c>
      <c r="T1630" t="s" s="13">
        <v>35</v>
      </c>
      <c r="U1630" t="s" s="13">
        <v>30</v>
      </c>
    </row>
    <row r="1631" ht="20.05" customHeight="1">
      <c r="B1631" t="s" s="26">
        <v>549</v>
      </c>
      <c r="C1631" t="s" s="10">
        <v>547</v>
      </c>
      <c r="D1631" s="11">
        <v>45429.172280092593</v>
      </c>
      <c r="E1631" s="12">
        <v>360</v>
      </c>
      <c r="F1631" t="s" s="13">
        <v>31</v>
      </c>
      <c r="G1631" s="12">
        <v>1</v>
      </c>
      <c r="H1631" s="11">
        <v>45429.174363425926</v>
      </c>
      <c r="I1631" s="14">
        <f>H1631-D1631</f>
        <v>0.002083333333333333</v>
      </c>
      <c r="J1631" s="11">
        <v>45429.175057870372</v>
      </c>
      <c r="K1631" s="14">
        <f>J1631-D1631</f>
        <v>0.002777777777777778</v>
      </c>
      <c r="L1631" s="14">
        <f>J1631-H1631</f>
        <v>0.0006944444444444445</v>
      </c>
      <c r="M1631" s="15"/>
      <c r="N1631" t="s" s="13">
        <v>33</v>
      </c>
      <c r="O1631" t="s" s="13">
        <v>281</v>
      </c>
      <c r="P1631" t="s" s="13">
        <v>46</v>
      </c>
      <c r="Q1631" s="12">
        <v>4</v>
      </c>
      <c r="R1631" t="s" s="13">
        <v>27</v>
      </c>
      <c r="S1631" t="s" s="13">
        <v>461</v>
      </c>
      <c r="T1631" t="s" s="13">
        <v>35</v>
      </c>
      <c r="U1631" t="s" s="13">
        <v>30</v>
      </c>
    </row>
    <row r="1632" ht="20.05" customHeight="1">
      <c r="B1632" t="s" s="26">
        <v>549</v>
      </c>
      <c r="C1632" t="s" s="10">
        <v>547</v>
      </c>
      <c r="D1632" s="11">
        <v>45429.172280092593</v>
      </c>
      <c r="E1632" s="12">
        <v>360</v>
      </c>
      <c r="F1632" t="s" s="13">
        <v>22</v>
      </c>
      <c r="G1632" s="12">
        <v>1</v>
      </c>
      <c r="H1632" s="11">
        <v>45429.1740162037</v>
      </c>
      <c r="I1632" s="14">
        <f>H1632-D1632</f>
        <v>0.001736111111111111</v>
      </c>
      <c r="J1632" s="11">
        <v>45429.174803240741</v>
      </c>
      <c r="K1632" s="14">
        <f>J1632-D1632</f>
        <v>0.002523148148148148</v>
      </c>
      <c r="L1632" s="14">
        <f>J1632-H1632</f>
        <v>0.000787037037037037</v>
      </c>
      <c r="M1632" s="15"/>
      <c r="N1632" t="s" s="13">
        <v>33</v>
      </c>
      <c r="O1632" t="s" s="13">
        <v>30</v>
      </c>
      <c r="P1632" t="s" s="13">
        <v>46</v>
      </c>
      <c r="Q1632" s="12">
        <v>4</v>
      </c>
      <c r="R1632" t="s" s="13">
        <v>27</v>
      </c>
      <c r="S1632" t="s" s="13">
        <v>461</v>
      </c>
      <c r="T1632" t="s" s="13">
        <v>35</v>
      </c>
      <c r="U1632" t="s" s="13">
        <v>30</v>
      </c>
    </row>
    <row r="1633" ht="20.05" customHeight="1">
      <c r="B1633" t="s" s="26">
        <v>549</v>
      </c>
      <c r="C1633" t="s" s="10">
        <v>547</v>
      </c>
      <c r="D1633" s="11">
        <v>45429.172280092593</v>
      </c>
      <c r="E1633" s="12">
        <v>360</v>
      </c>
      <c r="F1633" t="s" s="13">
        <v>66</v>
      </c>
      <c r="G1633" s="12">
        <v>1</v>
      </c>
      <c r="H1633" s="11">
        <v>45429.174270833333</v>
      </c>
      <c r="I1633" s="14">
        <f>H1633-D1633</f>
        <v>0.001990740740740741</v>
      </c>
      <c r="J1633" s="11">
        <v>45429.174282407410</v>
      </c>
      <c r="K1633" s="14">
        <f>J1633-D1633</f>
        <v>0.002002314814814815</v>
      </c>
      <c r="L1633" s="14">
        <f>J1633-H1633</f>
        <v>1.157407407407407e-05</v>
      </c>
      <c r="M1633" s="15"/>
      <c r="N1633" t="s" s="13">
        <v>33</v>
      </c>
      <c r="O1633" t="s" s="13">
        <v>30</v>
      </c>
      <c r="P1633" t="s" s="13">
        <v>46</v>
      </c>
      <c r="Q1633" s="12">
        <v>4</v>
      </c>
      <c r="R1633" t="s" s="13">
        <v>27</v>
      </c>
      <c r="S1633" t="s" s="13">
        <v>461</v>
      </c>
      <c r="T1633" t="s" s="13">
        <v>35</v>
      </c>
      <c r="U1633" t="s" s="13">
        <v>30</v>
      </c>
    </row>
    <row r="1634" ht="20.05" customHeight="1">
      <c r="B1634" t="s" s="26">
        <v>549</v>
      </c>
      <c r="C1634" t="s" s="10">
        <v>547</v>
      </c>
      <c r="D1634" s="11">
        <v>45429.172280092593</v>
      </c>
      <c r="E1634" s="12">
        <v>360</v>
      </c>
      <c r="F1634" t="s" s="13">
        <v>38</v>
      </c>
      <c r="G1634" s="12">
        <v>1</v>
      </c>
      <c r="H1634" s="11">
        <v>45429.174409722225</v>
      </c>
      <c r="I1634" s="14">
        <f>H1634-D1634</f>
        <v>0.00212962962962963</v>
      </c>
      <c r="J1634" s="11">
        <v>45429.174432870372</v>
      </c>
      <c r="K1634" s="14">
        <f>J1634-D1634</f>
        <v>0.002152777777777778</v>
      </c>
      <c r="L1634" s="14">
        <f>J1634-H1634</f>
        <v>2.314814814814815e-05</v>
      </c>
      <c r="M1634" s="15"/>
      <c r="N1634" t="s" s="13">
        <v>33</v>
      </c>
      <c r="O1634" t="s" s="13">
        <v>30</v>
      </c>
      <c r="P1634" t="s" s="13">
        <v>46</v>
      </c>
      <c r="Q1634" s="12">
        <v>4</v>
      </c>
      <c r="R1634" t="s" s="13">
        <v>27</v>
      </c>
      <c r="S1634" t="s" s="13">
        <v>461</v>
      </c>
      <c r="T1634" t="s" s="13">
        <v>35</v>
      </c>
      <c r="U1634" t="s" s="13">
        <v>30</v>
      </c>
    </row>
    <row r="1635" ht="20.05" customHeight="1">
      <c r="B1635" t="s" s="26">
        <v>549</v>
      </c>
      <c r="C1635" t="s" s="10">
        <v>547</v>
      </c>
      <c r="D1635" s="11">
        <v>45429.172280092593</v>
      </c>
      <c r="E1635" s="12">
        <v>360</v>
      </c>
      <c r="F1635" t="s" s="13">
        <v>66</v>
      </c>
      <c r="G1635" s="12">
        <v>1</v>
      </c>
      <c r="H1635" s="11">
        <v>45429.174745370372</v>
      </c>
      <c r="I1635" s="14">
        <f>H1635-D1635</f>
        <v>0.002465277777777778</v>
      </c>
      <c r="J1635" s="11">
        <v>45429.174768518518</v>
      </c>
      <c r="K1635" s="14">
        <f>J1635-D1635</f>
        <v>0.002488425925925926</v>
      </c>
      <c r="L1635" s="14">
        <f>J1635-H1635</f>
        <v>2.314814814814815e-05</v>
      </c>
      <c r="M1635" s="15"/>
      <c r="N1635" t="s" s="13">
        <v>33</v>
      </c>
      <c r="O1635" t="s" s="13">
        <v>30</v>
      </c>
      <c r="P1635" t="s" s="13">
        <v>46</v>
      </c>
      <c r="Q1635" s="12">
        <v>4</v>
      </c>
      <c r="R1635" t="s" s="13">
        <v>27</v>
      </c>
      <c r="S1635" t="s" s="13">
        <v>461</v>
      </c>
      <c r="T1635" t="s" s="13">
        <v>35</v>
      </c>
      <c r="U1635" t="s" s="13">
        <v>30</v>
      </c>
    </row>
    <row r="1636" ht="20.05" customHeight="1">
      <c r="B1636" t="s" s="26">
        <v>549</v>
      </c>
      <c r="C1636" t="s" s="10">
        <v>547</v>
      </c>
      <c r="D1636" s="11">
        <v>45429.172280092593</v>
      </c>
      <c r="E1636" s="12">
        <v>360</v>
      </c>
      <c r="F1636" t="s" s="13">
        <v>38</v>
      </c>
      <c r="G1636" s="12">
        <v>1</v>
      </c>
      <c r="H1636" s="11">
        <v>45429.174768518518</v>
      </c>
      <c r="I1636" s="14">
        <f>H1636-D1636</f>
        <v>0.002488425925925926</v>
      </c>
      <c r="J1636" s="11">
        <v>45429.174814814818</v>
      </c>
      <c r="K1636" s="14">
        <f>J1636-D1636</f>
        <v>0.002534722222222222</v>
      </c>
      <c r="L1636" s="14">
        <f>J1636-H1636</f>
        <v>4.629629629629629e-05</v>
      </c>
      <c r="M1636" s="15"/>
      <c r="N1636" t="s" s="13">
        <v>33</v>
      </c>
      <c r="O1636" t="s" s="13">
        <v>30</v>
      </c>
      <c r="P1636" t="s" s="13">
        <v>46</v>
      </c>
      <c r="Q1636" s="12">
        <v>4</v>
      </c>
      <c r="R1636" t="s" s="13">
        <v>27</v>
      </c>
      <c r="S1636" t="s" s="13">
        <v>461</v>
      </c>
      <c r="T1636" t="s" s="13">
        <v>35</v>
      </c>
      <c r="U1636" t="s" s="13">
        <v>30</v>
      </c>
    </row>
    <row r="1637" ht="20.05" customHeight="1">
      <c r="B1637" t="s" s="26">
        <v>549</v>
      </c>
      <c r="C1637" t="s" s="10">
        <v>547</v>
      </c>
      <c r="D1637" s="11">
        <v>45429.172280092593</v>
      </c>
      <c r="E1637" s="12">
        <v>360</v>
      </c>
      <c r="F1637" t="s" s="13">
        <v>38</v>
      </c>
      <c r="G1637" s="12">
        <v>1</v>
      </c>
      <c r="H1637" s="11">
        <v>45429.174942129626</v>
      </c>
      <c r="I1637" s="14">
        <f>H1637-D1637</f>
        <v>0.002662037037037037</v>
      </c>
      <c r="J1637" s="11">
        <v>45429.175011574072</v>
      </c>
      <c r="K1637" s="14">
        <f>J1637-D1637</f>
        <v>0.002731481481481481</v>
      </c>
      <c r="L1637" s="14">
        <f>J1637-H1637</f>
        <v>6.944444444444444e-05</v>
      </c>
      <c r="M1637" s="15"/>
      <c r="N1637" t="s" s="13">
        <v>33</v>
      </c>
      <c r="O1637" t="s" s="13">
        <v>30</v>
      </c>
      <c r="P1637" t="s" s="13">
        <v>46</v>
      </c>
      <c r="Q1637" s="12">
        <v>4</v>
      </c>
      <c r="R1637" t="s" s="13">
        <v>27</v>
      </c>
      <c r="S1637" t="s" s="13">
        <v>461</v>
      </c>
      <c r="T1637" t="s" s="13">
        <v>35</v>
      </c>
      <c r="U1637" t="s" s="13">
        <v>30</v>
      </c>
    </row>
    <row r="1638" ht="20.05" customHeight="1">
      <c r="B1638" t="s" s="26">
        <v>549</v>
      </c>
      <c r="C1638" t="s" s="10">
        <v>547</v>
      </c>
      <c r="D1638" s="11">
        <v>45429.172280092593</v>
      </c>
      <c r="E1638" s="12">
        <v>360</v>
      </c>
      <c r="F1638" t="s" s="13">
        <v>314</v>
      </c>
      <c r="G1638" s="12">
        <v>1</v>
      </c>
      <c r="H1638" s="11">
        <v>45429.175451388888</v>
      </c>
      <c r="I1638" s="14">
        <f>H1638-D1638</f>
        <v>0.003171296296296296</v>
      </c>
      <c r="J1638" s="11">
        <v>45429.175914351850</v>
      </c>
      <c r="K1638" s="14">
        <f>J1638-D1638</f>
        <v>0.003634259259259259</v>
      </c>
      <c r="L1638" s="14">
        <f>J1638-H1638</f>
        <v>0.000462962962962963</v>
      </c>
      <c r="M1638" s="15"/>
      <c r="N1638" t="s" s="13">
        <v>33</v>
      </c>
      <c r="O1638" t="s" s="13">
        <v>30</v>
      </c>
      <c r="P1638" t="s" s="13">
        <v>46</v>
      </c>
      <c r="Q1638" s="12">
        <v>4</v>
      </c>
      <c r="R1638" t="s" s="13">
        <v>27</v>
      </c>
      <c r="S1638" t="s" s="13">
        <v>461</v>
      </c>
      <c r="T1638" t="s" s="13">
        <v>35</v>
      </c>
      <c r="U1638" t="s" s="13">
        <v>30</v>
      </c>
    </row>
    <row r="1639" ht="20.05" customHeight="1">
      <c r="B1639" t="s" s="26">
        <v>550</v>
      </c>
      <c r="C1639" t="s" s="10">
        <v>547</v>
      </c>
      <c r="D1639" s="11">
        <v>45429.922256944446</v>
      </c>
      <c r="E1639" s="12">
        <v>329</v>
      </c>
      <c r="F1639" t="s" s="13">
        <v>31</v>
      </c>
      <c r="G1639" s="12">
        <v>1</v>
      </c>
      <c r="H1639" s="11">
        <v>45429.922256944446</v>
      </c>
      <c r="I1639" s="14">
        <f>H1639-D1639</f>
        <v>0</v>
      </c>
      <c r="J1639" t="s" s="13">
        <v>30</v>
      </c>
      <c r="K1639" s="14">
        <f>J1639-D1639</f>
      </c>
      <c r="L1639" t="s" s="13">
        <v>30</v>
      </c>
      <c r="M1639" s="15"/>
      <c r="N1639" t="s" s="13">
        <v>33</v>
      </c>
      <c r="O1639" t="s" s="13">
        <v>30</v>
      </c>
      <c r="P1639" t="s" s="13">
        <v>46</v>
      </c>
      <c r="Q1639" s="12">
        <v>4</v>
      </c>
      <c r="R1639" t="s" s="13">
        <v>27</v>
      </c>
      <c r="S1639" t="s" s="13">
        <v>461</v>
      </c>
      <c r="T1639" t="s" s="13">
        <v>35</v>
      </c>
      <c r="U1639" t="s" s="13">
        <v>30</v>
      </c>
    </row>
    <row r="1640" ht="20.05" customHeight="1">
      <c r="B1640" t="s" s="26">
        <v>550</v>
      </c>
      <c r="C1640" t="s" s="10">
        <v>547</v>
      </c>
      <c r="D1640" s="11">
        <v>45429.922256944446</v>
      </c>
      <c r="E1640" s="12">
        <v>329</v>
      </c>
      <c r="F1640" t="s" s="13">
        <v>31</v>
      </c>
      <c r="G1640" s="12">
        <v>1</v>
      </c>
      <c r="H1640" s="11">
        <v>45429.925995370373</v>
      </c>
      <c r="I1640" s="14">
        <f>H1640-D1640</f>
        <v>0.003738425925925926</v>
      </c>
      <c r="J1640" s="11">
        <v>45429.926064814812</v>
      </c>
      <c r="K1640" s="14">
        <f>J1640-D1640</f>
        <v>0.00380787037037037</v>
      </c>
      <c r="L1640" s="14">
        <f>J1640-H1640</f>
        <v>6.944444444444444e-05</v>
      </c>
      <c r="M1640" s="15"/>
      <c r="N1640" t="s" s="13">
        <v>33</v>
      </c>
      <c r="O1640" t="s" s="13">
        <v>281</v>
      </c>
      <c r="P1640" t="s" s="13">
        <v>46</v>
      </c>
      <c r="Q1640" s="12">
        <v>4</v>
      </c>
      <c r="R1640" t="s" s="13">
        <v>27</v>
      </c>
      <c r="S1640" t="s" s="13">
        <v>461</v>
      </c>
      <c r="T1640" t="s" s="13">
        <v>35</v>
      </c>
      <c r="U1640" t="s" s="13">
        <v>30</v>
      </c>
    </row>
    <row r="1641" ht="20.05" customHeight="1">
      <c r="B1641" t="s" s="26">
        <v>550</v>
      </c>
      <c r="C1641" t="s" s="10">
        <v>547</v>
      </c>
      <c r="D1641" s="11">
        <v>45429.922256944446</v>
      </c>
      <c r="E1641" s="12">
        <v>329</v>
      </c>
      <c r="F1641" t="s" s="13">
        <v>38</v>
      </c>
      <c r="G1641" s="12">
        <v>1</v>
      </c>
      <c r="H1641" s="11">
        <v>45429.922314814816</v>
      </c>
      <c r="I1641" s="14">
        <f>H1641-D1641</f>
        <v>5.787037037037037e-05</v>
      </c>
      <c r="J1641" s="11">
        <v>45429.922384259262</v>
      </c>
      <c r="K1641" s="14">
        <f>J1641-D1641</f>
        <v>0.0001273148148148148</v>
      </c>
      <c r="L1641" s="14">
        <f>J1641-H1641</f>
        <v>6.944444444444444e-05</v>
      </c>
      <c r="M1641" s="15"/>
      <c r="N1641" t="s" s="13">
        <v>33</v>
      </c>
      <c r="O1641" t="s" s="13">
        <v>30</v>
      </c>
      <c r="P1641" t="s" s="13">
        <v>46</v>
      </c>
      <c r="Q1641" s="12">
        <v>4</v>
      </c>
      <c r="R1641" t="s" s="13">
        <v>27</v>
      </c>
      <c r="S1641" t="s" s="13">
        <v>461</v>
      </c>
      <c r="T1641" t="s" s="13">
        <v>35</v>
      </c>
      <c r="U1641" t="s" s="13">
        <v>30</v>
      </c>
    </row>
    <row r="1642" ht="20.05" customHeight="1">
      <c r="B1642" t="s" s="26">
        <v>550</v>
      </c>
      <c r="C1642" t="s" s="10">
        <v>547</v>
      </c>
      <c r="D1642" s="11">
        <v>45429.922256944446</v>
      </c>
      <c r="E1642" s="12">
        <v>329</v>
      </c>
      <c r="F1642" t="s" s="13">
        <v>38</v>
      </c>
      <c r="G1642" s="12">
        <v>1</v>
      </c>
      <c r="H1642" s="11">
        <v>45429.922395833331</v>
      </c>
      <c r="I1642" s="14">
        <f>H1642-D1642</f>
        <v>0.0001388888888888889</v>
      </c>
      <c r="J1642" s="11">
        <v>45429.922604166670</v>
      </c>
      <c r="K1642" s="14">
        <f>J1642-D1642</f>
        <v>0.0003472222222222222</v>
      </c>
      <c r="L1642" s="14">
        <f>J1642-H1642</f>
        <v>0.0002083333333333333</v>
      </c>
      <c r="M1642" s="15"/>
      <c r="N1642" t="s" s="13">
        <v>33</v>
      </c>
      <c r="O1642" t="s" s="13">
        <v>30</v>
      </c>
      <c r="P1642" t="s" s="13">
        <v>46</v>
      </c>
      <c r="Q1642" s="12">
        <v>4</v>
      </c>
      <c r="R1642" t="s" s="13">
        <v>27</v>
      </c>
      <c r="S1642" t="s" s="13">
        <v>461</v>
      </c>
      <c r="T1642" t="s" s="13">
        <v>35</v>
      </c>
      <c r="U1642" t="s" s="13">
        <v>30</v>
      </c>
    </row>
    <row r="1643" ht="20.05" customHeight="1">
      <c r="B1643" t="s" s="26">
        <v>550</v>
      </c>
      <c r="C1643" t="s" s="10">
        <v>547</v>
      </c>
      <c r="D1643" s="11">
        <v>45429.922256944446</v>
      </c>
      <c r="E1643" s="12">
        <v>329</v>
      </c>
      <c r="F1643" t="s" s="13">
        <v>22</v>
      </c>
      <c r="G1643" s="12">
        <v>1</v>
      </c>
      <c r="H1643" s="11">
        <v>45429.922638888886</v>
      </c>
      <c r="I1643" s="14">
        <f>H1643-D1643</f>
        <v>0.0003819444444444445</v>
      </c>
      <c r="J1643" s="11">
        <v>45429.922731481478</v>
      </c>
      <c r="K1643" s="14">
        <f>J1643-D1643</f>
        <v>0.000474537037037037</v>
      </c>
      <c r="L1643" s="14">
        <f>J1643-H1643</f>
        <v>9.259259259259259e-05</v>
      </c>
      <c r="M1643" s="15"/>
      <c r="N1643" t="s" s="13">
        <v>33</v>
      </c>
      <c r="O1643" t="s" s="13">
        <v>30</v>
      </c>
      <c r="P1643" t="s" s="13">
        <v>46</v>
      </c>
      <c r="Q1643" s="12">
        <v>4</v>
      </c>
      <c r="R1643" t="s" s="13">
        <v>27</v>
      </c>
      <c r="S1643" t="s" s="13">
        <v>461</v>
      </c>
      <c r="T1643" t="s" s="13">
        <v>35</v>
      </c>
      <c r="U1643" t="s" s="13">
        <v>30</v>
      </c>
    </row>
    <row r="1644" ht="20.05" customHeight="1">
      <c r="B1644" t="s" s="26">
        <v>550</v>
      </c>
      <c r="C1644" t="s" s="10">
        <v>547</v>
      </c>
      <c r="D1644" s="11">
        <v>45429.922256944446</v>
      </c>
      <c r="E1644" s="12">
        <v>329</v>
      </c>
      <c r="F1644" t="s" s="13">
        <v>22</v>
      </c>
      <c r="G1644" s="12">
        <v>1</v>
      </c>
      <c r="H1644" s="11">
        <v>45429.922731481478</v>
      </c>
      <c r="I1644" s="14">
        <f>H1644-D1644</f>
        <v>0.000474537037037037</v>
      </c>
      <c r="J1644" s="11">
        <v>45429.923194444447</v>
      </c>
      <c r="K1644" s="14">
        <f>J1644-D1644</f>
        <v>0.0009375</v>
      </c>
      <c r="L1644" s="14">
        <f>J1644-H1644</f>
        <v>0.000462962962962963</v>
      </c>
      <c r="M1644" s="15"/>
      <c r="N1644" t="s" s="13">
        <v>33</v>
      </c>
      <c r="O1644" t="s" s="13">
        <v>30</v>
      </c>
      <c r="P1644" t="s" s="13">
        <v>46</v>
      </c>
      <c r="Q1644" s="12">
        <v>4</v>
      </c>
      <c r="R1644" t="s" s="13">
        <v>27</v>
      </c>
      <c r="S1644" t="s" s="13">
        <v>461</v>
      </c>
      <c r="T1644" t="s" s="13">
        <v>35</v>
      </c>
      <c r="U1644" t="s" s="13">
        <v>30</v>
      </c>
    </row>
    <row r="1645" ht="20.05" customHeight="1">
      <c r="B1645" t="s" s="26">
        <v>550</v>
      </c>
      <c r="C1645" t="s" s="10">
        <v>547</v>
      </c>
      <c r="D1645" s="11">
        <v>45429.922256944446</v>
      </c>
      <c r="E1645" s="12">
        <v>329</v>
      </c>
      <c r="F1645" t="s" s="13">
        <v>22</v>
      </c>
      <c r="G1645" s="12">
        <v>1</v>
      </c>
      <c r="H1645" s="11">
        <v>45429.925381944442</v>
      </c>
      <c r="I1645" s="14">
        <f>H1645-D1645</f>
        <v>0.003125</v>
      </c>
      <c r="J1645" s="11">
        <v>45429.9258912037</v>
      </c>
      <c r="K1645" s="14">
        <f>J1645-D1645</f>
        <v>0.003634259259259259</v>
      </c>
      <c r="L1645" s="14">
        <f>J1645-H1645</f>
        <v>0.0005092592592592592</v>
      </c>
      <c r="M1645" s="15"/>
      <c r="N1645" t="s" s="13">
        <v>33</v>
      </c>
      <c r="O1645" t="s" s="13">
        <v>281</v>
      </c>
      <c r="P1645" t="s" s="13">
        <v>46</v>
      </c>
      <c r="Q1645" s="12">
        <v>4</v>
      </c>
      <c r="R1645" t="s" s="13">
        <v>27</v>
      </c>
      <c r="S1645" t="s" s="13">
        <v>461</v>
      </c>
      <c r="T1645" t="s" s="13">
        <v>35</v>
      </c>
      <c r="U1645" t="s" s="13">
        <v>30</v>
      </c>
    </row>
    <row r="1646" ht="20.05" customHeight="1">
      <c r="B1646" t="s" s="26">
        <v>550</v>
      </c>
      <c r="C1646" t="s" s="10">
        <v>547</v>
      </c>
      <c r="D1646" s="11">
        <v>45429.922256944446</v>
      </c>
      <c r="E1646" s="12">
        <v>329</v>
      </c>
      <c r="F1646" t="s" s="13">
        <v>31</v>
      </c>
      <c r="G1646" s="12">
        <v>1</v>
      </c>
      <c r="H1646" s="11">
        <v>45429.922731481478</v>
      </c>
      <c r="I1646" s="14">
        <f>H1646-D1646</f>
        <v>0.000474537037037037</v>
      </c>
      <c r="J1646" s="11">
        <v>45429.923321759263</v>
      </c>
      <c r="K1646" s="14">
        <f>J1646-D1646</f>
        <v>0.001064814814814815</v>
      </c>
      <c r="L1646" s="14">
        <f>J1646-H1646</f>
        <v>0.0005902777777777778</v>
      </c>
      <c r="M1646" s="15"/>
      <c r="N1646" t="s" s="13">
        <v>33</v>
      </c>
      <c r="O1646" t="s" s="13">
        <v>30</v>
      </c>
      <c r="P1646" t="s" s="13">
        <v>46</v>
      </c>
      <c r="Q1646" s="12">
        <v>4</v>
      </c>
      <c r="R1646" t="s" s="13">
        <v>27</v>
      </c>
      <c r="S1646" t="s" s="13">
        <v>461</v>
      </c>
      <c r="T1646" t="s" s="13">
        <v>35</v>
      </c>
      <c r="U1646" t="s" s="13">
        <v>30</v>
      </c>
    </row>
    <row r="1647" ht="20.05" customHeight="1">
      <c r="B1647" t="s" s="26">
        <v>550</v>
      </c>
      <c r="C1647" t="s" s="10">
        <v>547</v>
      </c>
      <c r="D1647" s="11">
        <v>45429.922256944446</v>
      </c>
      <c r="E1647" s="12">
        <v>329</v>
      </c>
      <c r="F1647" t="s" s="13">
        <v>31</v>
      </c>
      <c r="G1647" s="12">
        <v>1</v>
      </c>
      <c r="H1647" s="11">
        <v>45429.924710648149</v>
      </c>
      <c r="I1647" s="14">
        <f>H1647-D1647</f>
        <v>0.002453703703703704</v>
      </c>
      <c r="J1647" s="11">
        <v>45429.925543981481</v>
      </c>
      <c r="K1647" s="14">
        <f>J1647-D1647</f>
        <v>0.003287037037037037</v>
      </c>
      <c r="L1647" s="14">
        <f>J1647-H1647</f>
        <v>0.0008333333333333334</v>
      </c>
      <c r="M1647" s="15"/>
      <c r="N1647" t="s" s="13">
        <v>33</v>
      </c>
      <c r="O1647" t="s" s="13">
        <v>281</v>
      </c>
      <c r="P1647" t="s" s="13">
        <v>46</v>
      </c>
      <c r="Q1647" s="12">
        <v>4</v>
      </c>
      <c r="R1647" t="s" s="13">
        <v>27</v>
      </c>
      <c r="S1647" t="s" s="13">
        <v>461</v>
      </c>
      <c r="T1647" t="s" s="13">
        <v>35</v>
      </c>
      <c r="U1647" t="s" s="13">
        <v>30</v>
      </c>
    </row>
    <row r="1648" ht="20.05" customHeight="1">
      <c r="B1648" t="s" s="26">
        <v>550</v>
      </c>
      <c r="C1648" t="s" s="10">
        <v>547</v>
      </c>
      <c r="D1648" s="11">
        <v>45429.922256944446</v>
      </c>
      <c r="E1648" s="12">
        <v>329</v>
      </c>
      <c r="F1648" t="s" s="13">
        <v>31</v>
      </c>
      <c r="G1648" s="12">
        <v>1</v>
      </c>
      <c r="H1648" s="11">
        <v>45429.922731481478</v>
      </c>
      <c r="I1648" s="14">
        <f>H1648-D1648</f>
        <v>0.000474537037037037</v>
      </c>
      <c r="J1648" s="11">
        <v>45429.923495370371</v>
      </c>
      <c r="K1648" s="14">
        <f>J1648-D1648</f>
        <v>0.001238425925925926</v>
      </c>
      <c r="L1648" s="14">
        <f>J1648-H1648</f>
        <v>0.0007638888888888889</v>
      </c>
      <c r="M1648" s="15"/>
      <c r="N1648" t="s" s="13">
        <v>33</v>
      </c>
      <c r="O1648" t="s" s="13">
        <v>30</v>
      </c>
      <c r="P1648" t="s" s="13">
        <v>46</v>
      </c>
      <c r="Q1648" s="12">
        <v>4</v>
      </c>
      <c r="R1648" t="s" s="13">
        <v>27</v>
      </c>
      <c r="S1648" t="s" s="13">
        <v>461</v>
      </c>
      <c r="T1648" t="s" s="13">
        <v>35</v>
      </c>
      <c r="U1648" t="s" s="13">
        <v>30</v>
      </c>
    </row>
    <row r="1649" ht="20.05" customHeight="1">
      <c r="B1649" t="s" s="26">
        <v>550</v>
      </c>
      <c r="C1649" t="s" s="10">
        <v>547</v>
      </c>
      <c r="D1649" s="11">
        <v>45429.922256944446</v>
      </c>
      <c r="E1649" s="12">
        <v>329</v>
      </c>
      <c r="F1649" t="s" s="13">
        <v>31</v>
      </c>
      <c r="G1649" s="12">
        <v>1</v>
      </c>
      <c r="H1649" s="11">
        <v>45429.9224537037</v>
      </c>
      <c r="I1649" s="14">
        <f>H1649-D1649</f>
        <v>0.0001967592592592593</v>
      </c>
      <c r="J1649" s="11">
        <v>45429.9254050926</v>
      </c>
      <c r="K1649" s="14">
        <f>J1649-D1649</f>
        <v>0.003148148148148148</v>
      </c>
      <c r="L1649" s="14">
        <f>J1649-H1649</f>
        <v>0.002951388888888889</v>
      </c>
      <c r="M1649" s="15"/>
      <c r="N1649" t="s" s="13">
        <v>33</v>
      </c>
      <c r="O1649" t="s" s="13">
        <v>281</v>
      </c>
      <c r="P1649" t="s" s="13">
        <v>46</v>
      </c>
      <c r="Q1649" s="12">
        <v>4</v>
      </c>
      <c r="R1649" t="s" s="13">
        <v>27</v>
      </c>
      <c r="S1649" t="s" s="13">
        <v>461</v>
      </c>
      <c r="T1649" t="s" s="13">
        <v>35</v>
      </c>
      <c r="U1649" t="s" s="13">
        <v>30</v>
      </c>
    </row>
    <row r="1650" ht="20.05" customHeight="1">
      <c r="B1650" t="s" s="26">
        <v>550</v>
      </c>
      <c r="C1650" t="s" s="10">
        <v>547</v>
      </c>
      <c r="D1650" s="11">
        <v>45429.922256944446</v>
      </c>
      <c r="E1650" s="12">
        <v>329</v>
      </c>
      <c r="F1650" t="s" s="13">
        <v>38</v>
      </c>
      <c r="G1650" s="12">
        <v>1</v>
      </c>
      <c r="H1650" s="11">
        <v>45429.922835648147</v>
      </c>
      <c r="I1650" s="14">
        <f>H1650-D1650</f>
        <v>0.0005787037037037037</v>
      </c>
      <c r="J1650" s="11">
        <v>45429.923020833332</v>
      </c>
      <c r="K1650" s="14">
        <f>J1650-D1650</f>
        <v>0.0007638888888888889</v>
      </c>
      <c r="L1650" s="14">
        <f>J1650-H1650</f>
        <v>0.0001851851851851852</v>
      </c>
      <c r="M1650" s="15"/>
      <c r="N1650" t="s" s="13">
        <v>33</v>
      </c>
      <c r="O1650" t="s" s="13">
        <v>30</v>
      </c>
      <c r="P1650" t="s" s="13">
        <v>46</v>
      </c>
      <c r="Q1650" s="12">
        <v>4</v>
      </c>
      <c r="R1650" t="s" s="13">
        <v>27</v>
      </c>
      <c r="S1650" t="s" s="13">
        <v>461</v>
      </c>
      <c r="T1650" t="s" s="13">
        <v>35</v>
      </c>
      <c r="U1650" t="s" s="13">
        <v>30</v>
      </c>
    </row>
    <row r="1651" ht="20.05" customHeight="1">
      <c r="B1651" t="s" s="26">
        <v>550</v>
      </c>
      <c r="C1651" t="s" s="10">
        <v>547</v>
      </c>
      <c r="D1651" s="11">
        <v>45429.922256944446</v>
      </c>
      <c r="E1651" s="12">
        <v>329</v>
      </c>
      <c r="F1651" t="s" s="13">
        <v>22</v>
      </c>
      <c r="G1651" s="12">
        <v>1</v>
      </c>
      <c r="H1651" s="11">
        <v>45429.923136574071</v>
      </c>
      <c r="I1651" s="14">
        <f>H1651-D1651</f>
        <v>0.0008796296296296296</v>
      </c>
      <c r="J1651" s="11">
        <v>45429.923553240740</v>
      </c>
      <c r="K1651" s="14">
        <f>J1651-D1651</f>
        <v>0.001296296296296296</v>
      </c>
      <c r="L1651" s="14">
        <f>J1651-H1651</f>
        <v>0.0004166666666666667</v>
      </c>
      <c r="M1651" s="15"/>
      <c r="N1651" t="s" s="13">
        <v>33</v>
      </c>
      <c r="O1651" t="s" s="13">
        <v>30</v>
      </c>
      <c r="P1651" t="s" s="13">
        <v>46</v>
      </c>
      <c r="Q1651" s="12">
        <v>4</v>
      </c>
      <c r="R1651" t="s" s="13">
        <v>27</v>
      </c>
      <c r="S1651" t="s" s="13">
        <v>461</v>
      </c>
      <c r="T1651" t="s" s="13">
        <v>35</v>
      </c>
      <c r="U1651" t="s" s="13">
        <v>30</v>
      </c>
    </row>
    <row r="1652" ht="20.05" customHeight="1">
      <c r="B1652" t="s" s="26">
        <v>550</v>
      </c>
      <c r="C1652" t="s" s="10">
        <v>547</v>
      </c>
      <c r="D1652" s="11">
        <v>45429.922256944446</v>
      </c>
      <c r="E1652" s="12">
        <v>329</v>
      </c>
      <c r="F1652" t="s" s="13">
        <v>22</v>
      </c>
      <c r="G1652" s="12">
        <v>1</v>
      </c>
      <c r="H1652" s="11">
        <v>45429.924467592595</v>
      </c>
      <c r="I1652" s="14">
        <f>H1652-D1652</f>
        <v>0.002210648148148148</v>
      </c>
      <c r="J1652" s="11">
        <v>45429.925277777780</v>
      </c>
      <c r="K1652" s="14">
        <f>J1652-D1652</f>
        <v>0.003020833333333333</v>
      </c>
      <c r="L1652" s="14">
        <f>J1652-H1652</f>
        <v>0.0008101851851851852</v>
      </c>
      <c r="M1652" s="15"/>
      <c r="N1652" t="s" s="13">
        <v>33</v>
      </c>
      <c r="O1652" t="s" s="13">
        <v>281</v>
      </c>
      <c r="P1652" t="s" s="13">
        <v>46</v>
      </c>
      <c r="Q1652" s="12">
        <v>4</v>
      </c>
      <c r="R1652" t="s" s="13">
        <v>27</v>
      </c>
      <c r="S1652" t="s" s="13">
        <v>461</v>
      </c>
      <c r="T1652" t="s" s="13">
        <v>35</v>
      </c>
      <c r="U1652" t="s" s="13">
        <v>30</v>
      </c>
    </row>
    <row r="1653" ht="20.05" customHeight="1">
      <c r="B1653" t="s" s="26">
        <v>550</v>
      </c>
      <c r="C1653" t="s" s="10">
        <v>547</v>
      </c>
      <c r="D1653" s="11">
        <v>45429.922256944446</v>
      </c>
      <c r="E1653" s="12">
        <v>329</v>
      </c>
      <c r="F1653" t="s" s="13">
        <v>22</v>
      </c>
      <c r="G1653" s="12">
        <v>1</v>
      </c>
      <c r="H1653" s="11">
        <v>45429.923159722224</v>
      </c>
      <c r="I1653" s="14">
        <f>H1653-D1653</f>
        <v>0.0009027777777777777</v>
      </c>
      <c r="J1653" s="11">
        <v>45429.923622685186</v>
      </c>
      <c r="K1653" s="14">
        <f>J1653-D1653</f>
        <v>0.001365740740740741</v>
      </c>
      <c r="L1653" s="14">
        <f>J1653-H1653</f>
        <v>0.000462962962962963</v>
      </c>
      <c r="M1653" s="15"/>
      <c r="N1653" t="s" s="13">
        <v>33</v>
      </c>
      <c r="O1653" t="s" s="13">
        <v>30</v>
      </c>
      <c r="P1653" t="s" s="13">
        <v>46</v>
      </c>
      <c r="Q1653" s="12">
        <v>4</v>
      </c>
      <c r="R1653" t="s" s="13">
        <v>27</v>
      </c>
      <c r="S1653" t="s" s="13">
        <v>461</v>
      </c>
      <c r="T1653" t="s" s="13">
        <v>35</v>
      </c>
      <c r="U1653" t="s" s="13">
        <v>30</v>
      </c>
    </row>
    <row r="1654" ht="20.05" customHeight="1">
      <c r="B1654" t="s" s="26">
        <v>550</v>
      </c>
      <c r="C1654" t="s" s="10">
        <v>547</v>
      </c>
      <c r="D1654" s="11">
        <v>45429.922256944446</v>
      </c>
      <c r="E1654" s="12">
        <v>329</v>
      </c>
      <c r="F1654" t="s" s="13">
        <v>22</v>
      </c>
      <c r="G1654" s="12">
        <v>1</v>
      </c>
      <c r="H1654" s="11">
        <v>45429.924444444441</v>
      </c>
      <c r="I1654" s="14">
        <f>H1654-D1654</f>
        <v>0.0021875</v>
      </c>
      <c r="J1654" s="11">
        <v>45429.924895833334</v>
      </c>
      <c r="K1654" s="14">
        <f>J1654-D1654</f>
        <v>0.002638888888888889</v>
      </c>
      <c r="L1654" s="14">
        <f>J1654-H1654</f>
        <v>0.0004513888888888889</v>
      </c>
      <c r="M1654" s="15"/>
      <c r="N1654" t="s" s="13">
        <v>33</v>
      </c>
      <c r="O1654" t="s" s="13">
        <v>281</v>
      </c>
      <c r="P1654" t="s" s="13">
        <v>46</v>
      </c>
      <c r="Q1654" s="12">
        <v>4</v>
      </c>
      <c r="R1654" t="s" s="13">
        <v>27</v>
      </c>
      <c r="S1654" t="s" s="13">
        <v>461</v>
      </c>
      <c r="T1654" t="s" s="13">
        <v>35</v>
      </c>
      <c r="U1654" t="s" s="13">
        <v>30</v>
      </c>
    </row>
    <row r="1655" ht="20.05" customHeight="1">
      <c r="B1655" t="s" s="26">
        <v>550</v>
      </c>
      <c r="C1655" t="s" s="10">
        <v>547</v>
      </c>
      <c r="D1655" s="11">
        <v>45429.922256944446</v>
      </c>
      <c r="E1655" s="12">
        <v>329</v>
      </c>
      <c r="F1655" t="s" s="13">
        <v>73</v>
      </c>
      <c r="G1655" s="12">
        <v>1</v>
      </c>
      <c r="H1655" s="11">
        <v>45429.924409722225</v>
      </c>
      <c r="I1655" s="14">
        <f>H1655-D1655</f>
        <v>0.002152777777777778</v>
      </c>
      <c r="J1655" s="11">
        <v>45429.924537037034</v>
      </c>
      <c r="K1655" s="14">
        <f>J1655-D1655</f>
        <v>0.002280092592592593</v>
      </c>
      <c r="L1655" s="14">
        <f>J1655-H1655</f>
        <v>0.0001273148148148148</v>
      </c>
      <c r="M1655" s="15"/>
      <c r="N1655" t="s" s="13">
        <v>33</v>
      </c>
      <c r="O1655" t="s" s="13">
        <v>30</v>
      </c>
      <c r="P1655" t="s" s="13">
        <v>46</v>
      </c>
      <c r="Q1655" s="12">
        <v>4</v>
      </c>
      <c r="R1655" t="s" s="13">
        <v>27</v>
      </c>
      <c r="S1655" t="s" s="13">
        <v>461</v>
      </c>
      <c r="T1655" t="s" s="13">
        <v>35</v>
      </c>
      <c r="U1655" t="s" s="13">
        <v>30</v>
      </c>
    </row>
    <row r="1656" ht="20.05" customHeight="1">
      <c r="B1656" t="s" s="26">
        <v>550</v>
      </c>
      <c r="C1656" t="s" s="10">
        <v>547</v>
      </c>
      <c r="D1656" s="11">
        <v>45429.922256944446</v>
      </c>
      <c r="E1656" s="12">
        <v>329</v>
      </c>
      <c r="F1656" t="s" s="13">
        <v>22</v>
      </c>
      <c r="G1656" s="12">
        <v>1</v>
      </c>
      <c r="H1656" s="11">
        <v>45429.923495370371</v>
      </c>
      <c r="I1656" s="14">
        <f>H1656-D1656</f>
        <v>0.001238425925925926</v>
      </c>
      <c r="J1656" s="11">
        <v>45429.924479166664</v>
      </c>
      <c r="K1656" s="14">
        <f>J1656-D1656</f>
        <v>0.002222222222222222</v>
      </c>
      <c r="L1656" s="14">
        <f>J1656-H1656</f>
        <v>0.0009837962962962962</v>
      </c>
      <c r="M1656" s="15"/>
      <c r="N1656" t="s" s="13">
        <v>33</v>
      </c>
      <c r="O1656" t="s" s="13">
        <v>30</v>
      </c>
      <c r="P1656" t="s" s="13">
        <v>46</v>
      </c>
      <c r="Q1656" s="12">
        <v>4</v>
      </c>
      <c r="R1656" t="s" s="13">
        <v>27</v>
      </c>
      <c r="S1656" t="s" s="13">
        <v>461</v>
      </c>
      <c r="T1656" t="s" s="13">
        <v>35</v>
      </c>
      <c r="U1656" t="s" s="13">
        <v>30</v>
      </c>
    </row>
    <row r="1657" ht="20.05" customHeight="1">
      <c r="B1657" t="s" s="26">
        <v>550</v>
      </c>
      <c r="C1657" t="s" s="10">
        <v>547</v>
      </c>
      <c r="D1657" s="11">
        <v>45429.922256944446</v>
      </c>
      <c r="E1657" s="12">
        <v>329</v>
      </c>
      <c r="F1657" t="s" s="13">
        <v>38</v>
      </c>
      <c r="G1657" s="12">
        <v>1</v>
      </c>
      <c r="H1657" s="11">
        <v>45429.924895833334</v>
      </c>
      <c r="I1657" s="14">
        <f>H1657-D1657</f>
        <v>0.002638888888888889</v>
      </c>
      <c r="J1657" s="11">
        <v>45429.925069444442</v>
      </c>
      <c r="K1657" s="14">
        <f>J1657-D1657</f>
        <v>0.0028125</v>
      </c>
      <c r="L1657" s="14">
        <f>J1657-H1657</f>
        <v>0.0001736111111111111</v>
      </c>
      <c r="M1657" s="15"/>
      <c r="N1657" t="s" s="13">
        <v>33</v>
      </c>
      <c r="O1657" t="s" s="13">
        <v>30</v>
      </c>
      <c r="P1657" t="s" s="13">
        <v>46</v>
      </c>
      <c r="Q1657" s="12">
        <v>4</v>
      </c>
      <c r="R1657" t="s" s="13">
        <v>27</v>
      </c>
      <c r="S1657" t="s" s="13">
        <v>461</v>
      </c>
      <c r="T1657" t="s" s="13">
        <v>35</v>
      </c>
      <c r="U1657" t="s" s="13">
        <v>30</v>
      </c>
    </row>
    <row r="1658" ht="20.05" customHeight="1">
      <c r="B1658" t="s" s="26">
        <v>550</v>
      </c>
      <c r="C1658" t="s" s="10">
        <v>547</v>
      </c>
      <c r="D1658" s="11">
        <v>45429.922256944446</v>
      </c>
      <c r="E1658" s="12">
        <v>329</v>
      </c>
      <c r="F1658" t="s" s="13">
        <v>66</v>
      </c>
      <c r="G1658" s="12">
        <v>1</v>
      </c>
      <c r="H1658" s="11">
        <v>45429.9253587963</v>
      </c>
      <c r="I1658" s="14">
        <f>H1658-D1658</f>
        <v>0.003101851851851852</v>
      </c>
      <c r="J1658" s="11">
        <v>45429.925486111111</v>
      </c>
      <c r="K1658" s="14">
        <f>J1658-D1658</f>
        <v>0.003229166666666667</v>
      </c>
      <c r="L1658" s="14">
        <f>J1658-H1658</f>
        <v>0.0001273148148148148</v>
      </c>
      <c r="M1658" s="15"/>
      <c r="N1658" t="s" s="13">
        <v>33</v>
      </c>
      <c r="O1658" t="s" s="13">
        <v>30</v>
      </c>
      <c r="P1658" t="s" s="13">
        <v>46</v>
      </c>
      <c r="Q1658" s="12">
        <v>4</v>
      </c>
      <c r="R1658" t="s" s="13">
        <v>27</v>
      </c>
      <c r="S1658" t="s" s="13">
        <v>461</v>
      </c>
      <c r="T1658" t="s" s="13">
        <v>35</v>
      </c>
      <c r="U1658" t="s" s="13">
        <v>30</v>
      </c>
    </row>
    <row r="1659" ht="20.05" customHeight="1">
      <c r="B1659" t="s" s="26">
        <v>550</v>
      </c>
      <c r="C1659" t="s" s="10">
        <v>547</v>
      </c>
      <c r="D1659" s="11">
        <v>45429.922256944446</v>
      </c>
      <c r="E1659" s="12">
        <v>329</v>
      </c>
      <c r="F1659" t="s" s="13">
        <v>38</v>
      </c>
      <c r="G1659" s="12">
        <v>3</v>
      </c>
      <c r="H1659" s="11">
        <v>45429.925775462965</v>
      </c>
      <c r="I1659" s="14">
        <f>H1659-D1659</f>
        <v>0.003518518518518518</v>
      </c>
      <c r="J1659" s="11">
        <v>45429.925879629627</v>
      </c>
      <c r="K1659" s="14">
        <f>J1659-D1659</f>
        <v>0.003622685185185185</v>
      </c>
      <c r="L1659" s="14">
        <f>J1659-H1659</f>
        <v>0.0001041666666666667</v>
      </c>
      <c r="M1659" s="15"/>
      <c r="N1659" t="s" s="13">
        <v>33</v>
      </c>
      <c r="O1659" t="s" s="13">
        <v>30</v>
      </c>
      <c r="P1659" t="s" s="13">
        <v>46</v>
      </c>
      <c r="Q1659" s="12">
        <v>4</v>
      </c>
      <c r="R1659" t="s" s="13">
        <v>27</v>
      </c>
      <c r="S1659" t="s" s="13">
        <v>461</v>
      </c>
      <c r="T1659" t="s" s="13">
        <v>35</v>
      </c>
      <c r="U1659" t="s" s="13">
        <v>30</v>
      </c>
    </row>
    <row r="1660" ht="20.05" customHeight="1">
      <c r="B1660" t="s" s="26">
        <v>551</v>
      </c>
      <c r="C1660" t="s" s="10">
        <v>552</v>
      </c>
      <c r="D1660" s="11">
        <v>45429.177488425928</v>
      </c>
      <c r="E1660" s="12">
        <v>52</v>
      </c>
      <c r="F1660" t="s" s="13">
        <v>22</v>
      </c>
      <c r="G1660" s="12">
        <v>2</v>
      </c>
      <c r="H1660" s="11">
        <v>45429.177488425928</v>
      </c>
      <c r="I1660" s="14">
        <f>H1660-D1660</f>
        <v>0</v>
      </c>
      <c r="J1660" s="11">
        <v>45429.177789351852</v>
      </c>
      <c r="K1660" s="14">
        <f>J1660-D1660</f>
        <v>0.0003009259259259259</v>
      </c>
      <c r="L1660" s="14">
        <f>J1660-H1660</f>
        <v>0.0003009259259259259</v>
      </c>
      <c r="M1660" t="s" s="13">
        <v>45</v>
      </c>
      <c r="N1660" t="s" s="13">
        <v>33</v>
      </c>
      <c r="O1660" t="s" s="13">
        <v>499</v>
      </c>
      <c r="P1660" t="s" s="13">
        <v>46</v>
      </c>
      <c r="Q1660" s="12">
        <v>4</v>
      </c>
      <c r="R1660" t="s" s="13">
        <v>27</v>
      </c>
      <c r="S1660" t="s" s="13">
        <v>461</v>
      </c>
      <c r="T1660" t="s" s="13">
        <v>244</v>
      </c>
      <c r="U1660" t="s" s="13">
        <v>30</v>
      </c>
    </row>
    <row r="1661" ht="20.05" customHeight="1">
      <c r="B1661" t="s" s="26">
        <v>553</v>
      </c>
      <c r="C1661" t="s" s="10">
        <v>552</v>
      </c>
      <c r="D1661" s="11">
        <v>45429.927395833336</v>
      </c>
      <c r="E1661" s="12">
        <v>49</v>
      </c>
      <c r="F1661" t="s" s="13">
        <v>22</v>
      </c>
      <c r="G1661" s="12">
        <v>2</v>
      </c>
      <c r="H1661" s="11">
        <v>45429.927395833336</v>
      </c>
      <c r="I1661" s="14">
        <f>H1661-D1661</f>
        <v>0</v>
      </c>
      <c r="J1661" s="11">
        <v>45429.927673611113</v>
      </c>
      <c r="K1661" s="14">
        <f>J1661-D1661</f>
        <v>0.0002777777777777778</v>
      </c>
      <c r="L1661" s="14">
        <f>J1661-H1661</f>
        <v>0.0002777777777777778</v>
      </c>
      <c r="M1661" t="s" s="13">
        <v>45</v>
      </c>
      <c r="N1661" t="s" s="13">
        <v>33</v>
      </c>
      <c r="O1661" t="s" s="13">
        <v>499</v>
      </c>
      <c r="P1661" t="s" s="13">
        <v>46</v>
      </c>
      <c r="Q1661" s="12">
        <v>4</v>
      </c>
      <c r="R1661" t="s" s="13">
        <v>27</v>
      </c>
      <c r="S1661" t="s" s="13">
        <v>461</v>
      </c>
      <c r="T1661" t="s" s="13">
        <v>244</v>
      </c>
      <c r="U1661" t="s" s="13">
        <v>30</v>
      </c>
    </row>
    <row r="1662" ht="20.05" customHeight="1">
      <c r="B1662" t="s" s="26">
        <v>554</v>
      </c>
      <c r="C1662" t="s" s="10">
        <v>552</v>
      </c>
      <c r="D1662" s="11">
        <v>45429.172326388885</v>
      </c>
      <c r="E1662" s="12">
        <v>361</v>
      </c>
      <c r="F1662" t="s" s="13">
        <v>22</v>
      </c>
      <c r="G1662" s="12">
        <v>1</v>
      </c>
      <c r="H1662" s="11">
        <v>45429.172893518517</v>
      </c>
      <c r="I1662" s="14">
        <f>H1662-D1662</f>
        <v>0.0005671296296296297</v>
      </c>
      <c r="J1662" s="11">
        <v>45429.173090277778</v>
      </c>
      <c r="K1662" s="14">
        <f>J1662-D1662</f>
        <v>0.0007638888888888889</v>
      </c>
      <c r="L1662" s="14">
        <f>J1662-H1662</f>
        <v>0.0001967592592592593</v>
      </c>
      <c r="M1662" s="15"/>
      <c r="N1662" t="s" s="13">
        <v>33</v>
      </c>
      <c r="O1662" t="s" s="13">
        <v>30</v>
      </c>
      <c r="P1662" t="s" s="13">
        <v>46</v>
      </c>
      <c r="Q1662" s="12">
        <v>4</v>
      </c>
      <c r="R1662" t="s" s="13">
        <v>27</v>
      </c>
      <c r="S1662" t="s" s="13">
        <v>461</v>
      </c>
      <c r="T1662" t="s" s="13">
        <v>35</v>
      </c>
      <c r="U1662" t="s" s="13">
        <v>30</v>
      </c>
    </row>
    <row r="1663" ht="20.05" customHeight="1">
      <c r="B1663" t="s" s="26">
        <v>554</v>
      </c>
      <c r="C1663" t="s" s="10">
        <v>552</v>
      </c>
      <c r="D1663" s="11">
        <v>45429.172326388885</v>
      </c>
      <c r="E1663" s="12">
        <v>361</v>
      </c>
      <c r="F1663" t="s" s="13">
        <v>22</v>
      </c>
      <c r="G1663" s="12">
        <v>1</v>
      </c>
      <c r="H1663" s="11">
        <v>45429.175694444442</v>
      </c>
      <c r="I1663" s="14">
        <f>H1663-D1663</f>
        <v>0.003368055555555556</v>
      </c>
      <c r="J1663" s="11">
        <v>45429.1758449074</v>
      </c>
      <c r="K1663" s="14">
        <f>J1663-D1663</f>
        <v>0.003518518518518518</v>
      </c>
      <c r="L1663" s="14">
        <f>J1663-H1663</f>
        <v>0.000150462962962963</v>
      </c>
      <c r="M1663" s="15"/>
      <c r="N1663" t="s" s="13">
        <v>33</v>
      </c>
      <c r="O1663" t="s" s="13">
        <v>30</v>
      </c>
      <c r="P1663" t="s" s="13">
        <v>46</v>
      </c>
      <c r="Q1663" s="12">
        <v>4</v>
      </c>
      <c r="R1663" t="s" s="13">
        <v>27</v>
      </c>
      <c r="S1663" t="s" s="13">
        <v>461</v>
      </c>
      <c r="T1663" t="s" s="13">
        <v>35</v>
      </c>
      <c r="U1663" t="s" s="13">
        <v>30</v>
      </c>
    </row>
    <row r="1664" ht="20.05" customHeight="1">
      <c r="B1664" t="s" s="26">
        <v>554</v>
      </c>
      <c r="C1664" t="s" s="10">
        <v>552</v>
      </c>
      <c r="D1664" s="11">
        <v>45429.172326388885</v>
      </c>
      <c r="E1664" s="12">
        <v>361</v>
      </c>
      <c r="F1664" t="s" s="13">
        <v>38</v>
      </c>
      <c r="G1664" s="12">
        <v>1</v>
      </c>
      <c r="H1664" s="11">
        <v>45429.172881944447</v>
      </c>
      <c r="I1664" s="14">
        <f>H1664-D1664</f>
        <v>0.0005555555555555556</v>
      </c>
      <c r="J1664" s="11">
        <v>45429.173020833332</v>
      </c>
      <c r="K1664" s="14">
        <f>J1664-D1664</f>
        <v>0.0006944444444444445</v>
      </c>
      <c r="L1664" s="14">
        <f>J1664-H1664</f>
        <v>0.0001388888888888889</v>
      </c>
      <c r="M1664" s="15"/>
      <c r="N1664" t="s" s="13">
        <v>33</v>
      </c>
      <c r="O1664" t="s" s="13">
        <v>30</v>
      </c>
      <c r="P1664" t="s" s="13">
        <v>46</v>
      </c>
      <c r="Q1664" s="12">
        <v>4</v>
      </c>
      <c r="R1664" t="s" s="13">
        <v>27</v>
      </c>
      <c r="S1664" t="s" s="13">
        <v>461</v>
      </c>
      <c r="T1664" t="s" s="13">
        <v>35</v>
      </c>
      <c r="U1664" t="s" s="13">
        <v>30</v>
      </c>
    </row>
    <row r="1665" ht="20.05" customHeight="1">
      <c r="B1665" t="s" s="26">
        <v>554</v>
      </c>
      <c r="C1665" t="s" s="10">
        <v>552</v>
      </c>
      <c r="D1665" s="11">
        <v>45429.172326388885</v>
      </c>
      <c r="E1665" s="12">
        <v>361</v>
      </c>
      <c r="F1665" t="s" s="13">
        <v>38</v>
      </c>
      <c r="G1665" s="12">
        <v>1</v>
      </c>
      <c r="H1665" s="11">
        <v>45429.172986111109</v>
      </c>
      <c r="I1665" s="14">
        <f>H1665-D1665</f>
        <v>0.0006597222222222222</v>
      </c>
      <c r="J1665" s="11">
        <v>45429.173020833332</v>
      </c>
      <c r="K1665" s="14">
        <f>J1665-D1665</f>
        <v>0.0006944444444444445</v>
      </c>
      <c r="L1665" s="14">
        <f>J1665-H1665</f>
        <v>3.472222222222222e-05</v>
      </c>
      <c r="M1665" s="15"/>
      <c r="N1665" t="s" s="13">
        <v>33</v>
      </c>
      <c r="O1665" t="s" s="13">
        <v>30</v>
      </c>
      <c r="P1665" t="s" s="13">
        <v>46</v>
      </c>
      <c r="Q1665" s="12">
        <v>4</v>
      </c>
      <c r="R1665" t="s" s="13">
        <v>27</v>
      </c>
      <c r="S1665" t="s" s="13">
        <v>461</v>
      </c>
      <c r="T1665" t="s" s="13">
        <v>35</v>
      </c>
      <c r="U1665" t="s" s="13">
        <v>30</v>
      </c>
    </row>
    <row r="1666" ht="20.05" customHeight="1">
      <c r="B1666" t="s" s="26">
        <v>554</v>
      </c>
      <c r="C1666" t="s" s="10">
        <v>552</v>
      </c>
      <c r="D1666" s="11">
        <v>45429.172326388885</v>
      </c>
      <c r="E1666" s="12">
        <v>361</v>
      </c>
      <c r="F1666" t="s" s="13">
        <v>22</v>
      </c>
      <c r="G1666" s="12">
        <v>2</v>
      </c>
      <c r="H1666" s="11">
        <v>45429.173067129632</v>
      </c>
      <c r="I1666" s="14">
        <f>H1666-D1666</f>
        <v>0.0007407407407407407</v>
      </c>
      <c r="J1666" s="11">
        <v>45429.173831018517</v>
      </c>
      <c r="K1666" s="14">
        <f>J1666-D1666</f>
        <v>0.00150462962962963</v>
      </c>
      <c r="L1666" s="14">
        <f>J1666-H1666</f>
        <v>0.0007638888888888889</v>
      </c>
      <c r="M1666" s="15"/>
      <c r="N1666" t="s" s="13">
        <v>33</v>
      </c>
      <c r="O1666" t="s" s="13">
        <v>30</v>
      </c>
      <c r="P1666" t="s" s="13">
        <v>46</v>
      </c>
      <c r="Q1666" s="12">
        <v>4</v>
      </c>
      <c r="R1666" t="s" s="13">
        <v>27</v>
      </c>
      <c r="S1666" t="s" s="13">
        <v>461</v>
      </c>
      <c r="T1666" t="s" s="13">
        <v>35</v>
      </c>
      <c r="U1666" t="s" s="13">
        <v>30</v>
      </c>
    </row>
    <row r="1667" ht="20.05" customHeight="1">
      <c r="B1667" t="s" s="26">
        <v>554</v>
      </c>
      <c r="C1667" t="s" s="10">
        <v>552</v>
      </c>
      <c r="D1667" s="11">
        <v>45429.172326388885</v>
      </c>
      <c r="E1667" s="12">
        <v>361</v>
      </c>
      <c r="F1667" t="s" s="13">
        <v>22</v>
      </c>
      <c r="G1667" s="12">
        <v>2</v>
      </c>
      <c r="H1667" s="11">
        <v>45429.1749537037</v>
      </c>
      <c r="I1667" s="14">
        <f>H1667-D1667</f>
        <v>0.002627314814814815</v>
      </c>
      <c r="J1667" s="11">
        <v>45429.175740740742</v>
      </c>
      <c r="K1667" s="14">
        <f>J1667-D1667</f>
        <v>0.003414351851851852</v>
      </c>
      <c r="L1667" s="14">
        <f>J1667-H1667</f>
        <v>0.000787037037037037</v>
      </c>
      <c r="M1667" s="15"/>
      <c r="N1667" t="s" s="13">
        <v>33</v>
      </c>
      <c r="O1667" t="s" s="13">
        <v>30</v>
      </c>
      <c r="P1667" t="s" s="13">
        <v>46</v>
      </c>
      <c r="Q1667" s="12">
        <v>4</v>
      </c>
      <c r="R1667" t="s" s="13">
        <v>27</v>
      </c>
      <c r="S1667" t="s" s="13">
        <v>461</v>
      </c>
      <c r="T1667" t="s" s="13">
        <v>35</v>
      </c>
      <c r="U1667" t="s" s="13">
        <v>30</v>
      </c>
    </row>
    <row r="1668" ht="20.05" customHeight="1">
      <c r="B1668" t="s" s="26">
        <v>554</v>
      </c>
      <c r="C1668" t="s" s="10">
        <v>552</v>
      </c>
      <c r="D1668" s="11">
        <v>45429.172326388885</v>
      </c>
      <c r="E1668" s="12">
        <v>361</v>
      </c>
      <c r="F1668" t="s" s="13">
        <v>22</v>
      </c>
      <c r="G1668" s="12">
        <v>1</v>
      </c>
      <c r="H1668" s="11">
        <v>45429.173113425924</v>
      </c>
      <c r="I1668" s="14">
        <f>H1668-D1668</f>
        <v>0.000787037037037037</v>
      </c>
      <c r="J1668" s="11">
        <v>45429.173831018517</v>
      </c>
      <c r="K1668" s="14">
        <f>J1668-D1668</f>
        <v>0.00150462962962963</v>
      </c>
      <c r="L1668" s="14">
        <f>J1668-H1668</f>
        <v>0.0007175925925925926</v>
      </c>
      <c r="M1668" s="15"/>
      <c r="N1668" t="s" s="13">
        <v>33</v>
      </c>
      <c r="O1668" t="s" s="13">
        <v>30</v>
      </c>
      <c r="P1668" t="s" s="13">
        <v>46</v>
      </c>
      <c r="Q1668" s="12">
        <v>4</v>
      </c>
      <c r="R1668" t="s" s="13">
        <v>27</v>
      </c>
      <c r="S1668" t="s" s="13">
        <v>461</v>
      </c>
      <c r="T1668" t="s" s="13">
        <v>35</v>
      </c>
      <c r="U1668" t="s" s="13">
        <v>30</v>
      </c>
    </row>
    <row r="1669" ht="20.05" customHeight="1">
      <c r="B1669" t="s" s="26">
        <v>554</v>
      </c>
      <c r="C1669" t="s" s="10">
        <v>552</v>
      </c>
      <c r="D1669" s="11">
        <v>45429.172326388885</v>
      </c>
      <c r="E1669" s="12">
        <v>361</v>
      </c>
      <c r="F1669" t="s" s="13">
        <v>22</v>
      </c>
      <c r="G1669" s="12">
        <v>1</v>
      </c>
      <c r="H1669" s="11">
        <v>45429.174895833334</v>
      </c>
      <c r="I1669" s="14">
        <f>H1669-D1669</f>
        <v>0.002569444444444445</v>
      </c>
      <c r="J1669" s="11">
        <v>45429.176354166666</v>
      </c>
      <c r="K1669" s="14">
        <f>J1669-D1669</f>
        <v>0.004027777777777778</v>
      </c>
      <c r="L1669" s="14">
        <f>J1669-H1669</f>
        <v>0.001458333333333333</v>
      </c>
      <c r="M1669" s="15"/>
      <c r="N1669" t="s" s="13">
        <v>33</v>
      </c>
      <c r="O1669" t="s" s="13">
        <v>30</v>
      </c>
      <c r="P1669" t="s" s="13">
        <v>46</v>
      </c>
      <c r="Q1669" s="12">
        <v>4</v>
      </c>
      <c r="R1669" t="s" s="13">
        <v>27</v>
      </c>
      <c r="S1669" t="s" s="13">
        <v>461</v>
      </c>
      <c r="T1669" t="s" s="13">
        <v>35</v>
      </c>
      <c r="U1669" t="s" s="13">
        <v>30</v>
      </c>
    </row>
    <row r="1670" ht="20.05" customHeight="1">
      <c r="B1670" t="s" s="26">
        <v>554</v>
      </c>
      <c r="C1670" t="s" s="10">
        <v>552</v>
      </c>
      <c r="D1670" s="11">
        <v>45429.172326388885</v>
      </c>
      <c r="E1670" s="12">
        <v>361</v>
      </c>
      <c r="F1670" t="s" s="13">
        <v>22</v>
      </c>
      <c r="G1670" s="12">
        <v>3</v>
      </c>
      <c r="H1670" s="11">
        <v>45429.173263888886</v>
      </c>
      <c r="I1670" s="14">
        <f>H1670-D1670</f>
        <v>0.0009375</v>
      </c>
      <c r="J1670" s="11">
        <v>45429.174120370371</v>
      </c>
      <c r="K1670" s="14">
        <f>J1670-D1670</f>
        <v>0.001793981481481481</v>
      </c>
      <c r="L1670" s="14">
        <f>J1670-H1670</f>
        <v>0.0008564814814814815</v>
      </c>
      <c r="M1670" s="15"/>
      <c r="N1670" t="s" s="13">
        <v>33</v>
      </c>
      <c r="O1670" t="s" s="13">
        <v>30</v>
      </c>
      <c r="P1670" t="s" s="13">
        <v>46</v>
      </c>
      <c r="Q1670" s="12">
        <v>4</v>
      </c>
      <c r="R1670" t="s" s="13">
        <v>27</v>
      </c>
      <c r="S1670" t="s" s="13">
        <v>461</v>
      </c>
      <c r="T1670" t="s" s="13">
        <v>35</v>
      </c>
      <c r="U1670" t="s" s="13">
        <v>30</v>
      </c>
    </row>
    <row r="1671" ht="20.05" customHeight="1">
      <c r="B1671" t="s" s="26">
        <v>554</v>
      </c>
      <c r="C1671" t="s" s="10">
        <v>552</v>
      </c>
      <c r="D1671" s="11">
        <v>45429.172326388885</v>
      </c>
      <c r="E1671" s="12">
        <v>361</v>
      </c>
      <c r="F1671" t="s" s="13">
        <v>22</v>
      </c>
      <c r="G1671" s="12">
        <v>3</v>
      </c>
      <c r="H1671" s="11">
        <v>45429.174849537034</v>
      </c>
      <c r="I1671" s="14">
        <f>H1671-D1671</f>
        <v>0.002523148148148148</v>
      </c>
      <c r="J1671" s="11">
        <v>45429.1753125</v>
      </c>
      <c r="K1671" s="14">
        <f>J1671-D1671</f>
        <v>0.002986111111111111</v>
      </c>
      <c r="L1671" s="14">
        <f>J1671-H1671</f>
        <v>0.000462962962962963</v>
      </c>
      <c r="M1671" s="15"/>
      <c r="N1671" t="s" s="13">
        <v>33</v>
      </c>
      <c r="O1671" t="s" s="13">
        <v>30</v>
      </c>
      <c r="P1671" t="s" s="13">
        <v>46</v>
      </c>
      <c r="Q1671" s="12">
        <v>4</v>
      </c>
      <c r="R1671" t="s" s="13">
        <v>27</v>
      </c>
      <c r="S1671" t="s" s="13">
        <v>461</v>
      </c>
      <c r="T1671" t="s" s="13">
        <v>35</v>
      </c>
      <c r="U1671" t="s" s="13">
        <v>30</v>
      </c>
    </row>
    <row r="1672" ht="20.05" customHeight="1">
      <c r="B1672" t="s" s="26">
        <v>554</v>
      </c>
      <c r="C1672" t="s" s="10">
        <v>552</v>
      </c>
      <c r="D1672" s="11">
        <v>45429.172326388885</v>
      </c>
      <c r="E1672" s="12">
        <v>361</v>
      </c>
      <c r="F1672" t="s" s="13">
        <v>22</v>
      </c>
      <c r="G1672" s="12">
        <v>1</v>
      </c>
      <c r="H1672" s="11">
        <v>45429.173599537040</v>
      </c>
      <c r="I1672" s="14">
        <f>H1672-D1672</f>
        <v>0.001273148148148148</v>
      </c>
      <c r="J1672" s="11">
        <v>45429.174120370371</v>
      </c>
      <c r="K1672" s="14">
        <f>J1672-D1672</f>
        <v>0.001793981481481481</v>
      </c>
      <c r="L1672" s="14">
        <f>J1672-H1672</f>
        <v>0.0005208333333333333</v>
      </c>
      <c r="M1672" s="15"/>
      <c r="N1672" t="s" s="13">
        <v>33</v>
      </c>
      <c r="O1672" t="s" s="13">
        <v>349</v>
      </c>
      <c r="P1672" t="s" s="13">
        <v>46</v>
      </c>
      <c r="Q1672" s="12">
        <v>4</v>
      </c>
      <c r="R1672" t="s" s="13">
        <v>27</v>
      </c>
      <c r="S1672" t="s" s="13">
        <v>461</v>
      </c>
      <c r="T1672" t="s" s="13">
        <v>35</v>
      </c>
      <c r="U1672" t="s" s="13">
        <v>30</v>
      </c>
    </row>
    <row r="1673" ht="20.05" customHeight="1">
      <c r="B1673" t="s" s="26">
        <v>554</v>
      </c>
      <c r="C1673" t="s" s="10">
        <v>552</v>
      </c>
      <c r="D1673" s="11">
        <v>45429.172326388885</v>
      </c>
      <c r="E1673" s="12">
        <v>361</v>
      </c>
      <c r="F1673" t="s" s="13">
        <v>22</v>
      </c>
      <c r="G1673" s="12">
        <v>1</v>
      </c>
      <c r="H1673" s="11">
        <v>45429.174849537034</v>
      </c>
      <c r="I1673" s="14">
        <f>H1673-D1673</f>
        <v>0.002523148148148148</v>
      </c>
      <c r="J1673" s="11">
        <v>45429.1753125</v>
      </c>
      <c r="K1673" s="14">
        <f>J1673-D1673</f>
        <v>0.002986111111111111</v>
      </c>
      <c r="L1673" s="14">
        <f>J1673-H1673</f>
        <v>0.000462962962962963</v>
      </c>
      <c r="M1673" s="15"/>
      <c r="N1673" t="s" s="13">
        <v>33</v>
      </c>
      <c r="O1673" t="s" s="13">
        <v>349</v>
      </c>
      <c r="P1673" t="s" s="13">
        <v>46</v>
      </c>
      <c r="Q1673" s="12">
        <v>4</v>
      </c>
      <c r="R1673" t="s" s="13">
        <v>27</v>
      </c>
      <c r="S1673" t="s" s="13">
        <v>461</v>
      </c>
      <c r="T1673" t="s" s="13">
        <v>35</v>
      </c>
      <c r="U1673" t="s" s="13">
        <v>30</v>
      </c>
    </row>
    <row r="1674" ht="20.05" customHeight="1">
      <c r="B1674" t="s" s="26">
        <v>554</v>
      </c>
      <c r="C1674" t="s" s="10">
        <v>552</v>
      </c>
      <c r="D1674" s="11">
        <v>45429.172326388885</v>
      </c>
      <c r="E1674" s="12">
        <v>361</v>
      </c>
      <c r="F1674" t="s" s="13">
        <v>73</v>
      </c>
      <c r="G1674" s="12">
        <v>1</v>
      </c>
      <c r="H1674" s="11">
        <v>45429.1740625</v>
      </c>
      <c r="I1674" s="14">
        <f>H1674-D1674</f>
        <v>0.001736111111111111</v>
      </c>
      <c r="J1674" s="11">
        <v>45429.174849537034</v>
      </c>
      <c r="K1674" s="14">
        <f>J1674-D1674</f>
        <v>0.002523148148148148</v>
      </c>
      <c r="L1674" s="14">
        <f>J1674-H1674</f>
        <v>0.000787037037037037</v>
      </c>
      <c r="M1674" s="15"/>
      <c r="N1674" t="s" s="13">
        <v>33</v>
      </c>
      <c r="O1674" t="s" s="13">
        <v>30</v>
      </c>
      <c r="P1674" t="s" s="13">
        <v>46</v>
      </c>
      <c r="Q1674" s="12">
        <v>4</v>
      </c>
      <c r="R1674" t="s" s="13">
        <v>27</v>
      </c>
      <c r="S1674" t="s" s="13">
        <v>461</v>
      </c>
      <c r="T1674" t="s" s="13">
        <v>35</v>
      </c>
      <c r="U1674" t="s" s="13">
        <v>30</v>
      </c>
    </row>
    <row r="1675" ht="20.05" customHeight="1">
      <c r="B1675" t="s" s="26">
        <v>554</v>
      </c>
      <c r="C1675" t="s" s="10">
        <v>552</v>
      </c>
      <c r="D1675" s="11">
        <v>45429.172326388885</v>
      </c>
      <c r="E1675" s="12">
        <v>361</v>
      </c>
      <c r="F1675" t="s" s="13">
        <v>84</v>
      </c>
      <c r="G1675" s="12">
        <v>1</v>
      </c>
      <c r="H1675" s="11">
        <v>45429.174548611110</v>
      </c>
      <c r="I1675" s="14">
        <f>H1675-D1675</f>
        <v>0.002222222222222222</v>
      </c>
      <c r="J1675" s="11">
        <v>45429.174652777780</v>
      </c>
      <c r="K1675" s="14">
        <f>J1675-D1675</f>
        <v>0.002326388888888889</v>
      </c>
      <c r="L1675" s="14">
        <f>J1675-H1675</f>
        <v>0.0001041666666666667</v>
      </c>
      <c r="M1675" s="15"/>
      <c r="N1675" t="s" s="13">
        <v>33</v>
      </c>
      <c r="O1675" t="s" s="13">
        <v>30</v>
      </c>
      <c r="P1675" t="s" s="13">
        <v>46</v>
      </c>
      <c r="Q1675" s="12">
        <v>4</v>
      </c>
      <c r="R1675" t="s" s="13">
        <v>27</v>
      </c>
      <c r="S1675" t="s" s="13">
        <v>461</v>
      </c>
      <c r="T1675" t="s" s="13">
        <v>35</v>
      </c>
      <c r="U1675" t="s" s="13">
        <v>30</v>
      </c>
    </row>
    <row r="1676" ht="20.05" customHeight="1">
      <c r="B1676" t="s" s="26">
        <v>554</v>
      </c>
      <c r="C1676" t="s" s="10">
        <v>552</v>
      </c>
      <c r="D1676" s="11">
        <v>45429.172326388885</v>
      </c>
      <c r="E1676" s="12">
        <v>361</v>
      </c>
      <c r="F1676" t="s" s="13">
        <v>38</v>
      </c>
      <c r="G1676" s="12">
        <v>8</v>
      </c>
      <c r="H1676" t="s" s="13">
        <v>30</v>
      </c>
      <c r="I1676" s="14">
        <f>H1676-D1676</f>
      </c>
      <c r="J1676" t="s" s="13">
        <v>30</v>
      </c>
      <c r="K1676" s="14">
        <f>J1676-D1676</f>
      </c>
      <c r="L1676" t="s" s="13">
        <v>30</v>
      </c>
      <c r="M1676" s="15"/>
      <c r="N1676" t="s" s="13">
        <v>33</v>
      </c>
      <c r="O1676" t="s" s="13">
        <v>30</v>
      </c>
      <c r="P1676" t="s" s="13">
        <v>46</v>
      </c>
      <c r="Q1676" s="12">
        <v>4</v>
      </c>
      <c r="R1676" t="s" s="13">
        <v>27</v>
      </c>
      <c r="S1676" t="s" s="13">
        <v>461</v>
      </c>
      <c r="T1676" t="s" s="13">
        <v>35</v>
      </c>
      <c r="U1676" t="s" s="13">
        <v>30</v>
      </c>
    </row>
    <row r="1677" ht="20.2" customHeight="1">
      <c r="B1677" t="s" s="26">
        <v>555</v>
      </c>
      <c r="C1677" t="s" s="10">
        <v>552</v>
      </c>
      <c r="D1677" s="11">
        <v>45429.922256944446</v>
      </c>
      <c r="E1677" s="12">
        <v>358</v>
      </c>
      <c r="F1677" t="s" s="13">
        <v>38</v>
      </c>
      <c r="G1677" s="12">
        <v>4</v>
      </c>
      <c r="H1677" t="s" s="13">
        <v>30</v>
      </c>
      <c r="I1677" s="14">
        <f>H1677-D1677</f>
      </c>
      <c r="J1677" t="s" s="13">
        <v>30</v>
      </c>
      <c r="K1677" s="14">
        <f>J1677-D1677</f>
      </c>
      <c r="L1677" t="s" s="13">
        <v>30</v>
      </c>
      <c r="M1677" s="15"/>
      <c r="N1677" t="s" s="13">
        <v>33</v>
      </c>
      <c r="O1677" t="s" s="13">
        <v>30</v>
      </c>
      <c r="P1677" t="s" s="13">
        <v>46</v>
      </c>
      <c r="Q1677" s="12">
        <v>4</v>
      </c>
      <c r="R1677" t="s" s="13">
        <v>27</v>
      </c>
      <c r="S1677" t="s" s="13">
        <v>461</v>
      </c>
      <c r="T1677" t="s" s="13">
        <v>35</v>
      </c>
      <c r="U1677" t="s" s="13">
        <v>30</v>
      </c>
    </row>
    <row r="1678" ht="20.2" customHeight="1">
      <c r="B1678" t="s" s="26">
        <v>555</v>
      </c>
      <c r="C1678" t="s" s="10">
        <v>552</v>
      </c>
      <c r="D1678" s="11">
        <v>45429.922256944446</v>
      </c>
      <c r="E1678" s="12">
        <v>358</v>
      </c>
      <c r="F1678" t="s" s="13">
        <v>22</v>
      </c>
      <c r="G1678" s="12">
        <v>2</v>
      </c>
      <c r="H1678" s="11">
        <v>45429.922256944446</v>
      </c>
      <c r="I1678" s="14">
        <f>H1678-D1678</f>
        <v>0</v>
      </c>
      <c r="J1678" s="11">
        <v>45429.922719907408</v>
      </c>
      <c r="K1678" s="14">
        <f>J1678-D1678</f>
        <v>0.000462962962962963</v>
      </c>
      <c r="L1678" s="14">
        <f>J1678-H1678</f>
        <v>0.000462962962962963</v>
      </c>
      <c r="M1678" s="15"/>
      <c r="N1678" t="s" s="13">
        <v>33</v>
      </c>
      <c r="O1678" t="s" s="13">
        <v>30</v>
      </c>
      <c r="P1678" t="s" s="13">
        <v>46</v>
      </c>
      <c r="Q1678" s="12">
        <v>4</v>
      </c>
      <c r="R1678" t="s" s="13">
        <v>27</v>
      </c>
      <c r="S1678" t="s" s="13">
        <v>461</v>
      </c>
      <c r="T1678" t="s" s="13">
        <v>35</v>
      </c>
      <c r="U1678" t="s" s="13">
        <v>30</v>
      </c>
    </row>
    <row r="1679" ht="20.2" customHeight="1">
      <c r="B1679" t="s" s="26">
        <v>555</v>
      </c>
      <c r="C1679" t="s" s="10">
        <v>552</v>
      </c>
      <c r="D1679" s="11">
        <v>45429.922256944446</v>
      </c>
      <c r="E1679" s="12">
        <v>358</v>
      </c>
      <c r="F1679" t="s" s="13">
        <v>22</v>
      </c>
      <c r="G1679" s="12">
        <v>2</v>
      </c>
      <c r="H1679" s="11">
        <v>45429.9258912037</v>
      </c>
      <c r="I1679" s="14">
        <f>H1679-D1679</f>
        <v>0.003634259259259259</v>
      </c>
      <c r="J1679" s="11">
        <v>45429.926400462966</v>
      </c>
      <c r="K1679" s="14">
        <f>J1679-D1679</f>
        <v>0.004143518518518519</v>
      </c>
      <c r="L1679" s="14">
        <f>J1679-H1679</f>
        <v>0.0005092592592592592</v>
      </c>
      <c r="M1679" s="15"/>
      <c r="N1679" t="s" s="13">
        <v>33</v>
      </c>
      <c r="O1679" t="s" s="13">
        <v>30</v>
      </c>
      <c r="P1679" t="s" s="13">
        <v>46</v>
      </c>
      <c r="Q1679" s="12">
        <v>4</v>
      </c>
      <c r="R1679" t="s" s="13">
        <v>27</v>
      </c>
      <c r="S1679" t="s" s="13">
        <v>461</v>
      </c>
      <c r="T1679" t="s" s="13">
        <v>35</v>
      </c>
      <c r="U1679" t="s" s="13">
        <v>30</v>
      </c>
    </row>
    <row r="1680" ht="20.2" customHeight="1">
      <c r="B1680" t="s" s="26">
        <v>555</v>
      </c>
      <c r="C1680" t="s" s="10">
        <v>552</v>
      </c>
      <c r="D1680" s="11">
        <v>45429.922256944446</v>
      </c>
      <c r="E1680" s="12">
        <v>358</v>
      </c>
      <c r="F1680" t="s" s="13">
        <v>22</v>
      </c>
      <c r="G1680" s="12">
        <v>1</v>
      </c>
      <c r="H1680" s="11">
        <v>45429.922256944446</v>
      </c>
      <c r="I1680" s="14">
        <f>H1680-D1680</f>
        <v>0</v>
      </c>
      <c r="J1680" s="11">
        <v>45429.9227662037</v>
      </c>
      <c r="K1680" s="14">
        <f>J1680-D1680</f>
        <v>0.0005092592592592592</v>
      </c>
      <c r="L1680" s="14">
        <f>J1680-H1680</f>
        <v>0.0005092592592592592</v>
      </c>
      <c r="M1680" s="15"/>
      <c r="N1680" t="s" s="13">
        <v>33</v>
      </c>
      <c r="O1680" t="s" s="13">
        <v>30</v>
      </c>
      <c r="P1680" t="s" s="13">
        <v>46</v>
      </c>
      <c r="Q1680" s="12">
        <v>4</v>
      </c>
      <c r="R1680" t="s" s="13">
        <v>27</v>
      </c>
      <c r="S1680" t="s" s="13">
        <v>461</v>
      </c>
      <c r="T1680" t="s" s="13">
        <v>35</v>
      </c>
      <c r="U1680" t="s" s="13">
        <v>30</v>
      </c>
    </row>
    <row r="1681" ht="20.2" customHeight="1">
      <c r="B1681" t="s" s="26">
        <v>555</v>
      </c>
      <c r="C1681" t="s" s="10">
        <v>552</v>
      </c>
      <c r="D1681" s="11">
        <v>45429.922256944446</v>
      </c>
      <c r="E1681" s="12">
        <v>358</v>
      </c>
      <c r="F1681" t="s" s="13">
        <v>22</v>
      </c>
      <c r="G1681" s="12">
        <v>1</v>
      </c>
      <c r="H1681" s="11">
        <v>45429.9258912037</v>
      </c>
      <c r="I1681" s="14">
        <f>H1681-D1681</f>
        <v>0.003634259259259259</v>
      </c>
      <c r="J1681" s="11">
        <v>45429.926400462966</v>
      </c>
      <c r="K1681" s="14">
        <f>J1681-D1681</f>
        <v>0.004143518518518519</v>
      </c>
      <c r="L1681" s="14">
        <f>J1681-H1681</f>
        <v>0.0005092592592592592</v>
      </c>
      <c r="M1681" s="15"/>
      <c r="N1681" t="s" s="13">
        <v>33</v>
      </c>
      <c r="O1681" t="s" s="13">
        <v>30</v>
      </c>
      <c r="P1681" t="s" s="13">
        <v>46</v>
      </c>
      <c r="Q1681" s="12">
        <v>4</v>
      </c>
      <c r="R1681" t="s" s="13">
        <v>27</v>
      </c>
      <c r="S1681" t="s" s="13">
        <v>461</v>
      </c>
      <c r="T1681" t="s" s="13">
        <v>35</v>
      </c>
      <c r="U1681" t="s" s="13">
        <v>30</v>
      </c>
    </row>
    <row r="1682" ht="20.2" customHeight="1">
      <c r="B1682" t="s" s="26">
        <v>555</v>
      </c>
      <c r="C1682" t="s" s="10">
        <v>552</v>
      </c>
      <c r="D1682" s="11">
        <v>45429.922256944446</v>
      </c>
      <c r="E1682" s="12">
        <v>358</v>
      </c>
      <c r="F1682" t="s" s="13">
        <v>22</v>
      </c>
      <c r="G1682" s="12">
        <v>1</v>
      </c>
      <c r="H1682" s="11">
        <v>45429.922627314816</v>
      </c>
      <c r="I1682" s="14">
        <f>H1682-D1682</f>
        <v>0.0003703703703703704</v>
      </c>
      <c r="J1682" s="11">
        <v>45429.923090277778</v>
      </c>
      <c r="K1682" s="14">
        <f>J1682-D1682</f>
        <v>0.0008333333333333334</v>
      </c>
      <c r="L1682" s="14">
        <f>J1682-H1682</f>
        <v>0.000462962962962963</v>
      </c>
      <c r="M1682" s="15"/>
      <c r="N1682" t="s" s="13">
        <v>33</v>
      </c>
      <c r="O1682" t="s" s="13">
        <v>30</v>
      </c>
      <c r="P1682" t="s" s="13">
        <v>46</v>
      </c>
      <c r="Q1682" s="12">
        <v>4</v>
      </c>
      <c r="R1682" t="s" s="13">
        <v>27</v>
      </c>
      <c r="S1682" t="s" s="13">
        <v>461</v>
      </c>
      <c r="T1682" t="s" s="13">
        <v>35</v>
      </c>
      <c r="U1682" t="s" s="13">
        <v>30</v>
      </c>
    </row>
    <row r="1683" ht="20.2" customHeight="1">
      <c r="B1683" t="s" s="26">
        <v>555</v>
      </c>
      <c r="C1683" t="s" s="10">
        <v>552</v>
      </c>
      <c r="D1683" s="11">
        <v>45429.922256944446</v>
      </c>
      <c r="E1683" s="12">
        <v>358</v>
      </c>
      <c r="F1683" t="s" s="13">
        <v>22</v>
      </c>
      <c r="G1683" s="12">
        <v>1</v>
      </c>
      <c r="H1683" s="11">
        <v>45429.9255324074</v>
      </c>
      <c r="I1683" s="14">
        <f>H1683-D1683</f>
        <v>0.003275462962962963</v>
      </c>
      <c r="J1683" s="11">
        <v>45429.925995370373</v>
      </c>
      <c r="K1683" s="14">
        <f>J1683-D1683</f>
        <v>0.003738425925925926</v>
      </c>
      <c r="L1683" s="14">
        <f>J1683-H1683</f>
        <v>0.000462962962962963</v>
      </c>
      <c r="M1683" s="15"/>
      <c r="N1683" t="s" s="13">
        <v>33</v>
      </c>
      <c r="O1683" t="s" s="13">
        <v>30</v>
      </c>
      <c r="P1683" t="s" s="13">
        <v>46</v>
      </c>
      <c r="Q1683" s="12">
        <v>4</v>
      </c>
      <c r="R1683" t="s" s="13">
        <v>27</v>
      </c>
      <c r="S1683" t="s" s="13">
        <v>461</v>
      </c>
      <c r="T1683" t="s" s="13">
        <v>35</v>
      </c>
      <c r="U1683" t="s" s="13">
        <v>30</v>
      </c>
    </row>
    <row r="1684" ht="20.2" customHeight="1">
      <c r="B1684" t="s" s="26">
        <v>555</v>
      </c>
      <c r="C1684" t="s" s="10">
        <v>552</v>
      </c>
      <c r="D1684" s="11">
        <v>45429.922256944446</v>
      </c>
      <c r="E1684" s="12">
        <v>358</v>
      </c>
      <c r="F1684" t="s" s="13">
        <v>22</v>
      </c>
      <c r="G1684" s="12">
        <v>1</v>
      </c>
      <c r="H1684" s="11">
        <v>45429.922835648147</v>
      </c>
      <c r="I1684" s="14">
        <f>H1684-D1684</f>
        <v>0.0005787037037037037</v>
      </c>
      <c r="J1684" s="11">
        <v>45429.922997685186</v>
      </c>
      <c r="K1684" s="14">
        <f>J1684-D1684</f>
        <v>0.0007407407407407407</v>
      </c>
      <c r="L1684" s="14">
        <f>J1684-H1684</f>
        <v>0.000162037037037037</v>
      </c>
      <c r="M1684" s="15"/>
      <c r="N1684" t="s" s="13">
        <v>33</v>
      </c>
      <c r="O1684" t="s" s="13">
        <v>30</v>
      </c>
      <c r="P1684" t="s" s="13">
        <v>46</v>
      </c>
      <c r="Q1684" s="12">
        <v>4</v>
      </c>
      <c r="R1684" t="s" s="13">
        <v>27</v>
      </c>
      <c r="S1684" t="s" s="13">
        <v>461</v>
      </c>
      <c r="T1684" t="s" s="13">
        <v>35</v>
      </c>
      <c r="U1684" t="s" s="13">
        <v>30</v>
      </c>
    </row>
    <row r="1685" ht="20.2" customHeight="1">
      <c r="B1685" t="s" s="26">
        <v>555</v>
      </c>
      <c r="C1685" t="s" s="10">
        <v>552</v>
      </c>
      <c r="D1685" s="11">
        <v>45429.922256944446</v>
      </c>
      <c r="E1685" s="12">
        <v>358</v>
      </c>
      <c r="F1685" t="s" s="13">
        <v>22</v>
      </c>
      <c r="G1685" s="12">
        <v>1</v>
      </c>
      <c r="H1685" s="11">
        <v>45429.925613425927</v>
      </c>
      <c r="I1685" s="14">
        <f>H1685-D1685</f>
        <v>0.003356481481481482</v>
      </c>
      <c r="J1685" s="11">
        <v>45429.925787037035</v>
      </c>
      <c r="K1685" s="14">
        <f>J1685-D1685</f>
        <v>0.003530092592592592</v>
      </c>
      <c r="L1685" s="14">
        <f>J1685-H1685</f>
        <v>0.0001736111111111111</v>
      </c>
      <c r="M1685" s="15"/>
      <c r="N1685" t="s" s="13">
        <v>33</v>
      </c>
      <c r="O1685" t="s" s="13">
        <v>30</v>
      </c>
      <c r="P1685" t="s" s="13">
        <v>46</v>
      </c>
      <c r="Q1685" s="12">
        <v>4</v>
      </c>
      <c r="R1685" t="s" s="13">
        <v>27</v>
      </c>
      <c r="S1685" t="s" s="13">
        <v>461</v>
      </c>
      <c r="T1685" t="s" s="13">
        <v>35</v>
      </c>
      <c r="U1685" t="s" s="13">
        <v>30</v>
      </c>
    </row>
    <row r="1686" ht="20.2" customHeight="1">
      <c r="B1686" t="s" s="26">
        <v>555</v>
      </c>
      <c r="C1686" t="s" s="10">
        <v>552</v>
      </c>
      <c r="D1686" s="11">
        <v>45429.922256944446</v>
      </c>
      <c r="E1686" s="12">
        <v>358</v>
      </c>
      <c r="F1686" t="s" s="13">
        <v>22</v>
      </c>
      <c r="G1686" s="12">
        <v>1</v>
      </c>
      <c r="H1686" s="11">
        <v>45429.923229166663</v>
      </c>
      <c r="I1686" s="14">
        <f>H1686-D1686</f>
        <v>0.0009722222222222222</v>
      </c>
      <c r="J1686" s="11">
        <v>45429.923460648148</v>
      </c>
      <c r="K1686" s="14">
        <f>J1686-D1686</f>
        <v>0.001203703703703704</v>
      </c>
      <c r="L1686" s="14">
        <f>J1686-H1686</f>
        <v>0.0002314814814814815</v>
      </c>
      <c r="M1686" s="15"/>
      <c r="N1686" t="s" s="13">
        <v>33</v>
      </c>
      <c r="O1686" t="s" s="13">
        <v>30</v>
      </c>
      <c r="P1686" t="s" s="13">
        <v>46</v>
      </c>
      <c r="Q1686" s="12">
        <v>4</v>
      </c>
      <c r="R1686" t="s" s="13">
        <v>27</v>
      </c>
      <c r="S1686" t="s" s="13">
        <v>461</v>
      </c>
      <c r="T1686" t="s" s="13">
        <v>35</v>
      </c>
      <c r="U1686" t="s" s="13">
        <v>30</v>
      </c>
    </row>
    <row r="1687" ht="20.2" customHeight="1">
      <c r="B1687" t="s" s="26">
        <v>555</v>
      </c>
      <c r="C1687" t="s" s="10">
        <v>552</v>
      </c>
      <c r="D1687" s="11">
        <v>45429.922256944446</v>
      </c>
      <c r="E1687" s="12">
        <v>358</v>
      </c>
      <c r="F1687" t="s" s="13">
        <v>22</v>
      </c>
      <c r="G1687" s="12">
        <v>1</v>
      </c>
      <c r="H1687" s="11">
        <v>45429.925185185188</v>
      </c>
      <c r="I1687" s="14">
        <f>H1687-D1687</f>
        <v>0.002928240740740741</v>
      </c>
      <c r="J1687" s="11">
        <v>45429.925659722219</v>
      </c>
      <c r="K1687" s="14">
        <f>J1687-D1687</f>
        <v>0.003402777777777778</v>
      </c>
      <c r="L1687" s="14">
        <f>J1687-H1687</f>
        <v>0.000474537037037037</v>
      </c>
      <c r="M1687" s="15"/>
      <c r="N1687" t="s" s="13">
        <v>33</v>
      </c>
      <c r="O1687" t="s" s="13">
        <v>30</v>
      </c>
      <c r="P1687" t="s" s="13">
        <v>46</v>
      </c>
      <c r="Q1687" s="12">
        <v>4</v>
      </c>
      <c r="R1687" t="s" s="13">
        <v>27</v>
      </c>
      <c r="S1687" t="s" s="13">
        <v>461</v>
      </c>
      <c r="T1687" t="s" s="13">
        <v>35</v>
      </c>
      <c r="U1687" t="s" s="13">
        <v>30</v>
      </c>
    </row>
    <row r="1688" ht="20.2" customHeight="1">
      <c r="B1688" t="s" s="26">
        <v>555</v>
      </c>
      <c r="C1688" t="s" s="10">
        <v>552</v>
      </c>
      <c r="D1688" s="11">
        <v>45429.922256944446</v>
      </c>
      <c r="E1688" s="12">
        <v>358</v>
      </c>
      <c r="F1688" t="s" s="13">
        <v>73</v>
      </c>
      <c r="G1688" s="12">
        <v>1</v>
      </c>
      <c r="H1688" s="11">
        <v>45429.923506944448</v>
      </c>
      <c r="I1688" s="14">
        <f>H1688-D1688</f>
        <v>0.00125</v>
      </c>
      <c r="J1688" s="11">
        <v>45429.925173611111</v>
      </c>
      <c r="K1688" s="14">
        <f>J1688-D1688</f>
        <v>0.002916666666666667</v>
      </c>
      <c r="L1688" s="14">
        <f>J1688-H1688</f>
        <v>0.001666666666666667</v>
      </c>
      <c r="M1688" s="15"/>
      <c r="N1688" t="s" s="13">
        <v>33</v>
      </c>
      <c r="O1688" t="s" s="13">
        <v>30</v>
      </c>
      <c r="P1688" t="s" s="13">
        <v>46</v>
      </c>
      <c r="Q1688" s="12">
        <v>4</v>
      </c>
      <c r="R1688" t="s" s="13">
        <v>27</v>
      </c>
      <c r="S1688" t="s" s="13">
        <v>461</v>
      </c>
      <c r="T1688" t="s" s="13">
        <v>35</v>
      </c>
      <c r="U1688" t="s" s="13">
        <v>30</v>
      </c>
    </row>
    <row r="1689" ht="20.2" customHeight="1">
      <c r="B1689" t="s" s="26">
        <v>555</v>
      </c>
      <c r="C1689" t="s" s="10">
        <v>552</v>
      </c>
      <c r="D1689" s="11">
        <v>45429.922256944446</v>
      </c>
      <c r="E1689" s="12">
        <v>358</v>
      </c>
      <c r="F1689" t="s" s="13">
        <v>91</v>
      </c>
      <c r="G1689" s="12">
        <v>1</v>
      </c>
      <c r="H1689" s="11">
        <v>45429.923715277779</v>
      </c>
      <c r="I1689" s="14">
        <f>H1689-D1689</f>
        <v>0.001458333333333333</v>
      </c>
      <c r="J1689" s="11">
        <v>45429.924421296295</v>
      </c>
      <c r="K1689" s="14">
        <f>J1689-D1689</f>
        <v>0.002164351851851852</v>
      </c>
      <c r="L1689" s="14">
        <f>J1689-H1689</f>
        <v>0.0007060185185185185</v>
      </c>
      <c r="M1689" s="15"/>
      <c r="N1689" t="s" s="13">
        <v>33</v>
      </c>
      <c r="O1689" t="s" s="13">
        <v>30</v>
      </c>
      <c r="P1689" t="s" s="13">
        <v>46</v>
      </c>
      <c r="Q1689" s="12">
        <v>4</v>
      </c>
      <c r="R1689" t="s" s="13">
        <v>27</v>
      </c>
      <c r="S1689" t="s" s="13">
        <v>461</v>
      </c>
      <c r="T1689" t="s" s="13">
        <v>35</v>
      </c>
      <c r="U1689" t="s" s="13">
        <v>30</v>
      </c>
    </row>
    <row r="1690" ht="20.05" customHeight="1">
      <c r="B1690" t="s" s="26">
        <v>556</v>
      </c>
      <c r="C1690" t="s" s="10">
        <v>557</v>
      </c>
      <c r="D1690" s="11">
        <v>45429.177604166667</v>
      </c>
      <c r="E1690" s="12">
        <v>51</v>
      </c>
      <c r="F1690" t="s" s="13">
        <v>22</v>
      </c>
      <c r="G1690" s="12">
        <v>2</v>
      </c>
      <c r="H1690" s="11">
        <v>45429.177604166667</v>
      </c>
      <c r="I1690" s="14">
        <f>H1690-D1690</f>
        <v>0</v>
      </c>
      <c r="J1690" s="11">
        <v>45429.177881944444</v>
      </c>
      <c r="K1690" s="14">
        <f>J1690-D1690</f>
        <v>0.0002777777777777778</v>
      </c>
      <c r="L1690" s="14">
        <f>J1690-H1690</f>
        <v>0.0002777777777777778</v>
      </c>
      <c r="M1690" t="s" s="13">
        <v>45</v>
      </c>
      <c r="N1690" t="s" s="13">
        <v>33</v>
      </c>
      <c r="O1690" t="s" s="13">
        <v>499</v>
      </c>
      <c r="P1690" t="s" s="13">
        <v>46</v>
      </c>
      <c r="Q1690" s="12">
        <v>4</v>
      </c>
      <c r="R1690" t="s" s="13">
        <v>27</v>
      </c>
      <c r="S1690" t="s" s="13">
        <v>461</v>
      </c>
      <c r="T1690" t="s" s="13">
        <v>244</v>
      </c>
      <c r="U1690" t="s" s="13">
        <v>30</v>
      </c>
    </row>
    <row r="1691" ht="20.05" customHeight="1">
      <c r="B1691" t="s" s="26">
        <v>558</v>
      </c>
      <c r="C1691" t="s" s="10">
        <v>557</v>
      </c>
      <c r="D1691" s="11">
        <v>45429.927418981482</v>
      </c>
      <c r="E1691" s="12">
        <v>51</v>
      </c>
      <c r="F1691" t="s" s="13">
        <v>91</v>
      </c>
      <c r="G1691" s="12">
        <v>1</v>
      </c>
      <c r="H1691" s="11">
        <v>45429.927418981482</v>
      </c>
      <c r="I1691" s="14">
        <f>H1691-D1691</f>
        <v>0</v>
      </c>
      <c r="J1691" s="11">
        <v>45429.927708333336</v>
      </c>
      <c r="K1691" s="14">
        <f>J1691-D1691</f>
        <v>0.0002893518518518518</v>
      </c>
      <c r="L1691" s="14">
        <f>J1691-H1691</f>
        <v>0.0002893518518518518</v>
      </c>
      <c r="M1691" t="s" s="13">
        <v>45</v>
      </c>
      <c r="N1691" t="s" s="13">
        <v>33</v>
      </c>
      <c r="O1691" t="s" s="13">
        <v>499</v>
      </c>
      <c r="P1691" t="s" s="13">
        <v>46</v>
      </c>
      <c r="Q1691" s="12">
        <v>4</v>
      </c>
      <c r="R1691" t="s" s="13">
        <v>27</v>
      </c>
      <c r="S1691" t="s" s="13">
        <v>461</v>
      </c>
      <c r="T1691" t="s" s="13">
        <v>244</v>
      </c>
      <c r="U1691" t="s" s="13">
        <v>30</v>
      </c>
    </row>
    <row r="1692" ht="20.05" customHeight="1">
      <c r="B1692" t="s" s="26">
        <v>558</v>
      </c>
      <c r="C1692" t="s" s="10">
        <v>557</v>
      </c>
      <c r="D1692" s="11">
        <v>45429.927418981482</v>
      </c>
      <c r="E1692" s="12">
        <v>51</v>
      </c>
      <c r="F1692" t="s" s="13">
        <v>22</v>
      </c>
      <c r="G1692" s="12">
        <v>1</v>
      </c>
      <c r="H1692" s="11">
        <v>45429.927418981482</v>
      </c>
      <c r="I1692" s="14">
        <f>H1692-D1692</f>
        <v>0</v>
      </c>
      <c r="J1692" s="11">
        <v>45429.927708333336</v>
      </c>
      <c r="K1692" s="14">
        <f>J1692-D1692</f>
        <v>0.0002893518518518518</v>
      </c>
      <c r="L1692" s="14">
        <f>J1692-H1692</f>
        <v>0.0002893518518518518</v>
      </c>
      <c r="M1692" t="s" s="13">
        <v>45</v>
      </c>
      <c r="N1692" t="s" s="13">
        <v>33</v>
      </c>
      <c r="O1692" t="s" s="13">
        <v>499</v>
      </c>
      <c r="P1692" t="s" s="13">
        <v>46</v>
      </c>
      <c r="Q1692" s="12">
        <v>4</v>
      </c>
      <c r="R1692" t="s" s="13">
        <v>27</v>
      </c>
      <c r="S1692" t="s" s="13">
        <v>461</v>
      </c>
      <c r="T1692" t="s" s="13">
        <v>244</v>
      </c>
      <c r="U1692" t="s" s="13">
        <v>30</v>
      </c>
    </row>
    <row r="1693" ht="20.05" customHeight="1">
      <c r="B1693" t="s" s="26">
        <v>558</v>
      </c>
      <c r="C1693" t="s" s="10">
        <v>557</v>
      </c>
      <c r="D1693" s="11">
        <v>45429.927418981482</v>
      </c>
      <c r="E1693" s="12">
        <v>51</v>
      </c>
      <c r="F1693" t="s" s="13">
        <v>85</v>
      </c>
      <c r="G1693" s="12">
        <v>1</v>
      </c>
      <c r="H1693" s="11">
        <v>45429.927581018521</v>
      </c>
      <c r="I1693" s="14">
        <f>H1693-D1693</f>
        <v>0.000162037037037037</v>
      </c>
      <c r="J1693" s="11">
        <v>45429.927708333336</v>
      </c>
      <c r="K1693" s="14">
        <f>J1693-D1693</f>
        <v>0.0002893518518518518</v>
      </c>
      <c r="L1693" s="14">
        <f>J1693-H1693</f>
        <v>0.0001273148148148148</v>
      </c>
      <c r="M1693" t="s" s="13">
        <v>23</v>
      </c>
      <c r="N1693" t="s" s="13">
        <v>33</v>
      </c>
      <c r="O1693" t="s" s="13">
        <v>499</v>
      </c>
      <c r="P1693" t="s" s="13">
        <v>46</v>
      </c>
      <c r="Q1693" s="12">
        <v>4</v>
      </c>
      <c r="R1693" t="s" s="13">
        <v>27</v>
      </c>
      <c r="S1693" t="s" s="13">
        <v>461</v>
      </c>
      <c r="T1693" t="s" s="13">
        <v>244</v>
      </c>
      <c r="U1693" t="s" s="13">
        <v>30</v>
      </c>
    </row>
    <row r="1694" ht="20.05" customHeight="1">
      <c r="B1694" t="s" s="26">
        <v>558</v>
      </c>
      <c r="C1694" t="s" s="10">
        <v>557</v>
      </c>
      <c r="D1694" s="11">
        <v>45429.927418981482</v>
      </c>
      <c r="E1694" s="12">
        <v>51</v>
      </c>
      <c r="F1694" t="s" s="13">
        <v>85</v>
      </c>
      <c r="G1694" s="12">
        <v>1</v>
      </c>
      <c r="H1694" s="11">
        <v>45429.927800925929</v>
      </c>
      <c r="I1694" s="14">
        <f>H1694-D1694</f>
        <v>0.0003819444444444445</v>
      </c>
      <c r="J1694" s="11">
        <v>45429.928009259260</v>
      </c>
      <c r="K1694" s="14">
        <f>J1694-D1694</f>
        <v>0.0005902777777777778</v>
      </c>
      <c r="L1694" s="14">
        <f>J1694-H1694</f>
        <v>0.0002083333333333333</v>
      </c>
      <c r="M1694" t="s" s="13">
        <v>23</v>
      </c>
      <c r="N1694" t="s" s="13">
        <v>33</v>
      </c>
      <c r="O1694" t="s" s="13">
        <v>499</v>
      </c>
      <c r="P1694" t="s" s="13">
        <v>46</v>
      </c>
      <c r="Q1694" s="12">
        <v>4</v>
      </c>
      <c r="R1694" t="s" s="13">
        <v>27</v>
      </c>
      <c r="S1694" t="s" s="13">
        <v>461</v>
      </c>
      <c r="T1694" t="s" s="13">
        <v>244</v>
      </c>
      <c r="U1694" t="s" s="13">
        <v>30</v>
      </c>
    </row>
    <row r="1695" ht="20.05" customHeight="1">
      <c r="B1695" t="s" s="26">
        <v>559</v>
      </c>
      <c r="C1695" t="s" s="10">
        <v>557</v>
      </c>
      <c r="D1695" s="11">
        <v>45429.172442129631</v>
      </c>
      <c r="E1695" s="12">
        <v>359</v>
      </c>
      <c r="F1695" t="s" s="13">
        <v>31</v>
      </c>
      <c r="G1695" s="12">
        <v>1</v>
      </c>
      <c r="H1695" s="11">
        <v>45429.172442129631</v>
      </c>
      <c r="I1695" s="14">
        <f>H1695-D1695</f>
        <v>0</v>
      </c>
      <c r="J1695" s="11">
        <v>45429.172777777778</v>
      </c>
      <c r="K1695" s="14">
        <f>J1695-D1695</f>
        <v>0.0003356481481481481</v>
      </c>
      <c r="L1695" s="14">
        <f>J1695-H1695</f>
        <v>0.0003356481481481481</v>
      </c>
      <c r="M1695" s="15"/>
      <c r="N1695" t="s" s="13">
        <v>33</v>
      </c>
      <c r="O1695" t="s" s="13">
        <v>30</v>
      </c>
      <c r="P1695" t="s" s="13">
        <v>46</v>
      </c>
      <c r="Q1695" s="12">
        <v>4</v>
      </c>
      <c r="R1695" t="s" s="13">
        <v>27</v>
      </c>
      <c r="S1695" t="s" s="13">
        <v>461</v>
      </c>
      <c r="T1695" t="s" s="13">
        <v>35</v>
      </c>
      <c r="U1695" t="s" s="13">
        <v>30</v>
      </c>
    </row>
    <row r="1696" ht="20.05" customHeight="1">
      <c r="B1696" t="s" s="26">
        <v>559</v>
      </c>
      <c r="C1696" t="s" s="10">
        <v>557</v>
      </c>
      <c r="D1696" s="11">
        <v>45429.172442129631</v>
      </c>
      <c r="E1696" s="12">
        <v>359</v>
      </c>
      <c r="F1696" t="s" s="13">
        <v>31</v>
      </c>
      <c r="G1696" s="12">
        <v>1</v>
      </c>
      <c r="H1696" s="11">
        <v>45429.1758912037</v>
      </c>
      <c r="I1696" s="14">
        <f>H1696-D1696</f>
        <v>0.003449074074074074</v>
      </c>
      <c r="J1696" s="11">
        <v>45429.176597222220</v>
      </c>
      <c r="K1696" s="14">
        <f>J1696-D1696</f>
        <v>0.004155092592592592</v>
      </c>
      <c r="L1696" s="14">
        <f>J1696-H1696</f>
        <v>0.0007060185185185185</v>
      </c>
      <c r="M1696" s="15"/>
      <c r="N1696" t="s" s="13">
        <v>33</v>
      </c>
      <c r="O1696" t="s" s="13">
        <v>281</v>
      </c>
      <c r="P1696" t="s" s="13">
        <v>46</v>
      </c>
      <c r="Q1696" s="12">
        <v>4</v>
      </c>
      <c r="R1696" t="s" s="13">
        <v>27</v>
      </c>
      <c r="S1696" t="s" s="13">
        <v>461</v>
      </c>
      <c r="T1696" t="s" s="13">
        <v>35</v>
      </c>
      <c r="U1696" t="s" s="13">
        <v>30</v>
      </c>
    </row>
    <row r="1697" ht="20.05" customHeight="1">
      <c r="B1697" t="s" s="26">
        <v>559</v>
      </c>
      <c r="C1697" t="s" s="10">
        <v>557</v>
      </c>
      <c r="D1697" s="11">
        <v>45429.172442129631</v>
      </c>
      <c r="E1697" s="12">
        <v>359</v>
      </c>
      <c r="F1697" t="s" s="13">
        <v>22</v>
      </c>
      <c r="G1697" s="12">
        <v>1</v>
      </c>
      <c r="H1697" s="11">
        <v>45429.172442129631</v>
      </c>
      <c r="I1697" s="14">
        <f>H1697-D1697</f>
        <v>0</v>
      </c>
      <c r="J1697" s="11">
        <v>45429.172870370370</v>
      </c>
      <c r="K1697" s="14">
        <f>J1697-D1697</f>
        <v>0.0004282407407407408</v>
      </c>
      <c r="L1697" s="14">
        <f>J1697-H1697</f>
        <v>0.0004282407407407408</v>
      </c>
      <c r="M1697" s="15"/>
      <c r="N1697" t="s" s="13">
        <v>33</v>
      </c>
      <c r="O1697" t="s" s="13">
        <v>30</v>
      </c>
      <c r="P1697" t="s" s="13">
        <v>46</v>
      </c>
      <c r="Q1697" s="12">
        <v>4</v>
      </c>
      <c r="R1697" t="s" s="13">
        <v>27</v>
      </c>
      <c r="S1697" t="s" s="13">
        <v>461</v>
      </c>
      <c r="T1697" t="s" s="13">
        <v>35</v>
      </c>
      <c r="U1697" t="s" s="13">
        <v>30</v>
      </c>
    </row>
    <row r="1698" ht="20.05" customHeight="1">
      <c r="B1698" t="s" s="26">
        <v>559</v>
      </c>
      <c r="C1698" t="s" s="10">
        <v>557</v>
      </c>
      <c r="D1698" s="11">
        <v>45429.172442129631</v>
      </c>
      <c r="E1698" s="12">
        <v>359</v>
      </c>
      <c r="F1698" t="s" s="13">
        <v>22</v>
      </c>
      <c r="G1698" s="12">
        <v>1</v>
      </c>
      <c r="H1698" s="11">
        <v>45429.176018518519</v>
      </c>
      <c r="I1698" s="14">
        <f>H1698-D1698</f>
        <v>0.003576388888888889</v>
      </c>
      <c r="J1698" s="11">
        <v>45429.176597222220</v>
      </c>
      <c r="K1698" s="14">
        <f>J1698-D1698</f>
        <v>0.004155092592592592</v>
      </c>
      <c r="L1698" s="14">
        <f>J1698-H1698</f>
        <v>0.0005787037037037037</v>
      </c>
      <c r="M1698" s="15"/>
      <c r="N1698" t="s" s="13">
        <v>33</v>
      </c>
      <c r="O1698" t="s" s="13">
        <v>30</v>
      </c>
      <c r="P1698" t="s" s="13">
        <v>46</v>
      </c>
      <c r="Q1698" s="12">
        <v>4</v>
      </c>
      <c r="R1698" t="s" s="13">
        <v>27</v>
      </c>
      <c r="S1698" t="s" s="13">
        <v>461</v>
      </c>
      <c r="T1698" t="s" s="13">
        <v>35</v>
      </c>
      <c r="U1698" t="s" s="13">
        <v>30</v>
      </c>
    </row>
    <row r="1699" ht="20.05" customHeight="1">
      <c r="B1699" t="s" s="26">
        <v>559</v>
      </c>
      <c r="C1699" t="s" s="10">
        <v>557</v>
      </c>
      <c r="D1699" s="11">
        <v>45429.172442129631</v>
      </c>
      <c r="E1699" s="12">
        <v>359</v>
      </c>
      <c r="F1699" t="s" s="13">
        <v>38</v>
      </c>
      <c r="G1699" s="12">
        <v>1</v>
      </c>
      <c r="H1699" s="11">
        <v>45429.172615740739</v>
      </c>
      <c r="I1699" s="14">
        <f>H1699-D1699</f>
        <v>0.0001736111111111111</v>
      </c>
      <c r="J1699" s="11">
        <v>45429.172673611109</v>
      </c>
      <c r="K1699" s="14">
        <f>J1699-D1699</f>
        <v>0.0002314814814814815</v>
      </c>
      <c r="L1699" s="14">
        <f>J1699-H1699</f>
        <v>5.787037037037037e-05</v>
      </c>
      <c r="M1699" s="15"/>
      <c r="N1699" t="s" s="13">
        <v>33</v>
      </c>
      <c r="O1699" t="s" s="13">
        <v>281</v>
      </c>
      <c r="P1699" t="s" s="13">
        <v>46</v>
      </c>
      <c r="Q1699" s="12">
        <v>4</v>
      </c>
      <c r="R1699" t="s" s="13">
        <v>27</v>
      </c>
      <c r="S1699" t="s" s="13">
        <v>461</v>
      </c>
      <c r="T1699" t="s" s="13">
        <v>35</v>
      </c>
      <c r="U1699" t="s" s="13">
        <v>30</v>
      </c>
    </row>
    <row r="1700" ht="20.05" customHeight="1">
      <c r="B1700" t="s" s="26">
        <v>559</v>
      </c>
      <c r="C1700" t="s" s="10">
        <v>557</v>
      </c>
      <c r="D1700" s="11">
        <v>45429.172442129631</v>
      </c>
      <c r="E1700" s="12">
        <v>359</v>
      </c>
      <c r="F1700" t="s" s="13">
        <v>22</v>
      </c>
      <c r="G1700" s="12">
        <v>1</v>
      </c>
      <c r="H1700" s="11">
        <v>45429.172881944447</v>
      </c>
      <c r="I1700" s="14">
        <f>H1700-D1700</f>
        <v>0.0004398148148148148</v>
      </c>
      <c r="J1700" s="11">
        <v>45429.1733912037</v>
      </c>
      <c r="K1700" s="14">
        <f>J1700-D1700</f>
        <v>0.0009490740740740741</v>
      </c>
      <c r="L1700" s="14">
        <f>J1700-H1700</f>
        <v>0.0005092592592592592</v>
      </c>
      <c r="M1700" s="15"/>
      <c r="N1700" t="s" s="13">
        <v>33</v>
      </c>
      <c r="O1700" t="s" s="13">
        <v>30</v>
      </c>
      <c r="P1700" t="s" s="13">
        <v>46</v>
      </c>
      <c r="Q1700" s="12">
        <v>4</v>
      </c>
      <c r="R1700" t="s" s="13">
        <v>27</v>
      </c>
      <c r="S1700" t="s" s="13">
        <v>461</v>
      </c>
      <c r="T1700" t="s" s="13">
        <v>35</v>
      </c>
      <c r="U1700" t="s" s="13">
        <v>30</v>
      </c>
    </row>
    <row r="1701" ht="20.05" customHeight="1">
      <c r="B1701" t="s" s="26">
        <v>559</v>
      </c>
      <c r="C1701" t="s" s="10">
        <v>557</v>
      </c>
      <c r="D1701" s="11">
        <v>45429.172442129631</v>
      </c>
      <c r="E1701" s="12">
        <v>359</v>
      </c>
      <c r="F1701" t="s" s="13">
        <v>49</v>
      </c>
      <c r="G1701" s="12">
        <v>1</v>
      </c>
      <c r="H1701" s="11">
        <v>45429.1730787037</v>
      </c>
      <c r="I1701" s="14">
        <f>H1701-D1701</f>
        <v>0.0006365740740740741</v>
      </c>
      <c r="J1701" s="11">
        <v>45429.173946759256</v>
      </c>
      <c r="K1701" s="14">
        <f>J1701-D1701</f>
        <v>0.00150462962962963</v>
      </c>
      <c r="L1701" s="14">
        <f>J1701-H1701</f>
        <v>0.0008680555555555555</v>
      </c>
      <c r="M1701" s="15"/>
      <c r="N1701" t="s" s="13">
        <v>33</v>
      </c>
      <c r="O1701" t="s" s="13">
        <v>281</v>
      </c>
      <c r="P1701" t="s" s="13">
        <v>46</v>
      </c>
      <c r="Q1701" s="12">
        <v>4</v>
      </c>
      <c r="R1701" t="s" s="13">
        <v>27</v>
      </c>
      <c r="S1701" t="s" s="13">
        <v>461</v>
      </c>
      <c r="T1701" t="s" s="13">
        <v>35</v>
      </c>
      <c r="U1701" t="s" s="13">
        <v>560</v>
      </c>
    </row>
    <row r="1702" ht="20.05" customHeight="1">
      <c r="B1702" t="s" s="26">
        <v>559</v>
      </c>
      <c r="C1702" t="s" s="10">
        <v>557</v>
      </c>
      <c r="D1702" s="11">
        <v>45429.172442129631</v>
      </c>
      <c r="E1702" s="12">
        <v>359</v>
      </c>
      <c r="F1702" t="s" s="13">
        <v>49</v>
      </c>
      <c r="G1702" s="12">
        <v>1</v>
      </c>
      <c r="H1702" s="11">
        <v>45429.1752662037</v>
      </c>
      <c r="I1702" s="14">
        <f>H1702-D1702</f>
        <v>0.002824074074074074</v>
      </c>
      <c r="J1702" s="11">
        <v>45429.175752314812</v>
      </c>
      <c r="K1702" s="14">
        <f>J1702-D1702</f>
        <v>0.003310185185185185</v>
      </c>
      <c r="L1702" s="14">
        <f>J1702-H1702</f>
        <v>0.0004861111111111111</v>
      </c>
      <c r="M1702" s="15"/>
      <c r="N1702" t="s" s="13">
        <v>33</v>
      </c>
      <c r="O1702" t="s" s="13">
        <v>30</v>
      </c>
      <c r="P1702" t="s" s="13">
        <v>46</v>
      </c>
      <c r="Q1702" s="12">
        <v>4</v>
      </c>
      <c r="R1702" t="s" s="13">
        <v>27</v>
      </c>
      <c r="S1702" t="s" s="13">
        <v>461</v>
      </c>
      <c r="T1702" t="s" s="13">
        <v>35</v>
      </c>
      <c r="U1702" t="s" s="13">
        <v>30</v>
      </c>
    </row>
    <row r="1703" ht="20.05" customHeight="1">
      <c r="B1703" t="s" s="26">
        <v>559</v>
      </c>
      <c r="C1703" t="s" s="10">
        <v>557</v>
      </c>
      <c r="D1703" s="11">
        <v>45429.172442129631</v>
      </c>
      <c r="E1703" s="12">
        <v>359</v>
      </c>
      <c r="F1703" t="s" s="13">
        <v>347</v>
      </c>
      <c r="G1703" s="12">
        <v>1</v>
      </c>
      <c r="H1703" s="11">
        <v>45429.173263888886</v>
      </c>
      <c r="I1703" s="14">
        <f>H1703-D1703</f>
        <v>0.0008217592592592593</v>
      </c>
      <c r="J1703" s="11">
        <v>45429.174120370371</v>
      </c>
      <c r="K1703" s="14">
        <f>J1703-D1703</f>
        <v>0.001678240740740741</v>
      </c>
      <c r="L1703" s="14">
        <f>J1703-H1703</f>
        <v>0.0008564814814814815</v>
      </c>
      <c r="M1703" s="15"/>
      <c r="N1703" t="s" s="13">
        <v>33</v>
      </c>
      <c r="O1703" t="s" s="13">
        <v>281</v>
      </c>
      <c r="P1703" t="s" s="13">
        <v>46</v>
      </c>
      <c r="Q1703" s="12">
        <v>4</v>
      </c>
      <c r="R1703" t="s" s="13">
        <v>27</v>
      </c>
      <c r="S1703" t="s" s="13">
        <v>461</v>
      </c>
      <c r="T1703" t="s" s="13">
        <v>35</v>
      </c>
      <c r="U1703" t="s" s="13">
        <v>30</v>
      </c>
    </row>
    <row r="1704" ht="20.05" customHeight="1">
      <c r="B1704" t="s" s="26">
        <v>559</v>
      </c>
      <c r="C1704" t="s" s="10">
        <v>557</v>
      </c>
      <c r="D1704" s="11">
        <v>45429.172442129631</v>
      </c>
      <c r="E1704" s="12">
        <v>359</v>
      </c>
      <c r="F1704" t="s" s="13">
        <v>347</v>
      </c>
      <c r="G1704" s="12">
        <v>1</v>
      </c>
      <c r="H1704" s="11">
        <v>45429.175393518519</v>
      </c>
      <c r="I1704" s="14">
        <f>H1704-D1704</f>
        <v>0.002951388888888889</v>
      </c>
      <c r="J1704" s="11">
        <v>45429.175740740742</v>
      </c>
      <c r="K1704" s="14">
        <f>J1704-D1704</f>
        <v>0.003298611111111111</v>
      </c>
      <c r="L1704" s="14">
        <f>J1704-H1704</f>
        <v>0.0003472222222222222</v>
      </c>
      <c r="M1704" s="15"/>
      <c r="N1704" t="s" s="13">
        <v>33</v>
      </c>
      <c r="O1704" t="s" s="13">
        <v>30</v>
      </c>
      <c r="P1704" t="s" s="13">
        <v>46</v>
      </c>
      <c r="Q1704" s="12">
        <v>4</v>
      </c>
      <c r="R1704" t="s" s="13">
        <v>27</v>
      </c>
      <c r="S1704" t="s" s="13">
        <v>461</v>
      </c>
      <c r="T1704" t="s" s="13">
        <v>35</v>
      </c>
      <c r="U1704" t="s" s="13">
        <v>30</v>
      </c>
    </row>
    <row r="1705" ht="20.05" customHeight="1">
      <c r="B1705" t="s" s="26">
        <v>559</v>
      </c>
      <c r="C1705" t="s" s="10">
        <v>557</v>
      </c>
      <c r="D1705" s="11">
        <v>45429.172442129631</v>
      </c>
      <c r="E1705" s="12">
        <v>359</v>
      </c>
      <c r="F1705" t="s" s="13">
        <v>31</v>
      </c>
      <c r="G1705" s="12">
        <v>1</v>
      </c>
      <c r="H1705" s="11">
        <v>45429.173368055555</v>
      </c>
      <c r="I1705" s="14">
        <f>H1705-D1705</f>
        <v>0.000925925925925926</v>
      </c>
      <c r="J1705" s="11">
        <v>45429.191597222220</v>
      </c>
      <c r="K1705" s="14">
        <f>J1705-D1705</f>
        <v>0.01915509259259259</v>
      </c>
      <c r="L1705" s="14">
        <f>J1705-H1705</f>
        <v>0.01822916666666667</v>
      </c>
      <c r="M1705" s="15"/>
      <c r="N1705" t="s" s="13">
        <v>33</v>
      </c>
      <c r="O1705" t="s" s="13">
        <v>281</v>
      </c>
      <c r="P1705" t="s" s="13">
        <v>46</v>
      </c>
      <c r="Q1705" s="12">
        <v>4</v>
      </c>
      <c r="R1705" t="s" s="13">
        <v>27</v>
      </c>
      <c r="S1705" t="s" s="13">
        <v>461</v>
      </c>
      <c r="T1705" t="s" s="13">
        <v>35</v>
      </c>
      <c r="U1705" t="s" s="13">
        <v>30</v>
      </c>
    </row>
    <row r="1706" ht="20.05" customHeight="1">
      <c r="B1706" t="s" s="26">
        <v>559</v>
      </c>
      <c r="C1706" t="s" s="10">
        <v>557</v>
      </c>
      <c r="D1706" s="11">
        <v>45429.172442129631</v>
      </c>
      <c r="E1706" s="12">
        <v>359</v>
      </c>
      <c r="F1706" t="s" s="13">
        <v>31</v>
      </c>
      <c r="G1706" s="12">
        <v>1</v>
      </c>
      <c r="H1706" s="11">
        <v>45429.1752662037</v>
      </c>
      <c r="I1706" s="14">
        <f>H1706-D1706</f>
        <v>0.002824074074074074</v>
      </c>
      <c r="J1706" s="11">
        <v>45429.175648148150</v>
      </c>
      <c r="K1706" s="14">
        <f>J1706-D1706</f>
        <v>0.003206018518518519</v>
      </c>
      <c r="L1706" s="14">
        <f>J1706-H1706</f>
        <v>0.0003819444444444445</v>
      </c>
      <c r="M1706" s="15"/>
      <c r="N1706" t="s" s="13">
        <v>33</v>
      </c>
      <c r="O1706" t="s" s="13">
        <v>30</v>
      </c>
      <c r="P1706" t="s" s="13">
        <v>46</v>
      </c>
      <c r="Q1706" s="12">
        <v>4</v>
      </c>
      <c r="R1706" t="s" s="13">
        <v>27</v>
      </c>
      <c r="S1706" t="s" s="13">
        <v>461</v>
      </c>
      <c r="T1706" t="s" s="13">
        <v>35</v>
      </c>
      <c r="U1706" t="s" s="13">
        <v>30</v>
      </c>
    </row>
    <row r="1707" ht="20.05" customHeight="1">
      <c r="B1707" t="s" s="26">
        <v>559</v>
      </c>
      <c r="C1707" t="s" s="10">
        <v>557</v>
      </c>
      <c r="D1707" s="11">
        <v>45429.172442129631</v>
      </c>
      <c r="E1707" s="12">
        <v>359</v>
      </c>
      <c r="F1707" t="s" s="13">
        <v>66</v>
      </c>
      <c r="G1707" s="12">
        <v>1</v>
      </c>
      <c r="H1707" s="11">
        <v>45429.173726851855</v>
      </c>
      <c r="I1707" s="14">
        <f>H1707-D1707</f>
        <v>0.001284722222222222</v>
      </c>
      <c r="J1707" s="11">
        <v>45429.173831018517</v>
      </c>
      <c r="K1707" s="14">
        <f>J1707-D1707</f>
        <v>0.001388888888888889</v>
      </c>
      <c r="L1707" s="14">
        <f>J1707-H1707</f>
        <v>0.0001041666666666667</v>
      </c>
      <c r="M1707" s="15"/>
      <c r="N1707" t="s" s="13">
        <v>33</v>
      </c>
      <c r="O1707" t="s" s="13">
        <v>30</v>
      </c>
      <c r="P1707" t="s" s="13">
        <v>46</v>
      </c>
      <c r="Q1707" s="12">
        <v>4</v>
      </c>
      <c r="R1707" t="s" s="13">
        <v>27</v>
      </c>
      <c r="S1707" t="s" s="13">
        <v>461</v>
      </c>
      <c r="T1707" t="s" s="13">
        <v>35</v>
      </c>
      <c r="U1707" t="s" s="13">
        <v>30</v>
      </c>
    </row>
    <row r="1708" ht="20.05" customHeight="1">
      <c r="B1708" t="s" s="26">
        <v>559</v>
      </c>
      <c r="C1708" t="s" s="10">
        <v>557</v>
      </c>
      <c r="D1708" s="11">
        <v>45429.172442129631</v>
      </c>
      <c r="E1708" s="12">
        <v>359</v>
      </c>
      <c r="F1708" t="s" s="13">
        <v>31</v>
      </c>
      <c r="G1708" s="12">
        <v>1</v>
      </c>
      <c r="H1708" s="11">
        <v>45429.174120370371</v>
      </c>
      <c r="I1708" s="14">
        <f>H1708-D1708</f>
        <v>0.001678240740740741</v>
      </c>
      <c r="J1708" s="11">
        <v>45429.174467592595</v>
      </c>
      <c r="K1708" s="14">
        <f>J1708-D1708</f>
        <v>0.002025462962962963</v>
      </c>
      <c r="L1708" s="14">
        <f>J1708-H1708</f>
        <v>0.0003472222222222222</v>
      </c>
      <c r="M1708" s="15"/>
      <c r="N1708" t="s" s="13">
        <v>33</v>
      </c>
      <c r="O1708" t="s" s="13">
        <v>281</v>
      </c>
      <c r="P1708" t="s" s="13">
        <v>46</v>
      </c>
      <c r="Q1708" s="12">
        <v>4</v>
      </c>
      <c r="R1708" t="s" s="13">
        <v>27</v>
      </c>
      <c r="S1708" t="s" s="13">
        <v>461</v>
      </c>
      <c r="T1708" t="s" s="13">
        <v>35</v>
      </c>
      <c r="U1708" t="s" s="13">
        <v>30</v>
      </c>
    </row>
    <row r="1709" ht="20.05" customHeight="1">
      <c r="B1709" t="s" s="26">
        <v>559</v>
      </c>
      <c r="C1709" t="s" s="10">
        <v>557</v>
      </c>
      <c r="D1709" s="11">
        <v>45429.172442129631</v>
      </c>
      <c r="E1709" s="12">
        <v>359</v>
      </c>
      <c r="F1709" t="s" s="13">
        <v>31</v>
      </c>
      <c r="G1709" s="12">
        <v>1</v>
      </c>
      <c r="H1709" s="11">
        <v>45429.175057870372</v>
      </c>
      <c r="I1709" s="14">
        <f>H1709-D1709</f>
        <v>0.002615740740740741</v>
      </c>
      <c r="J1709" s="11">
        <v>45429.175543981481</v>
      </c>
      <c r="K1709" s="14">
        <f>J1709-D1709</f>
        <v>0.003101851851851852</v>
      </c>
      <c r="L1709" s="14">
        <f>J1709-H1709</f>
        <v>0.0004861111111111111</v>
      </c>
      <c r="M1709" s="15"/>
      <c r="N1709" t="s" s="13">
        <v>33</v>
      </c>
      <c r="O1709" t="s" s="13">
        <v>281</v>
      </c>
      <c r="P1709" t="s" s="13">
        <v>46</v>
      </c>
      <c r="Q1709" s="12">
        <v>4</v>
      </c>
      <c r="R1709" t="s" s="13">
        <v>27</v>
      </c>
      <c r="S1709" t="s" s="13">
        <v>461</v>
      </c>
      <c r="T1709" t="s" s="13">
        <v>35</v>
      </c>
      <c r="U1709" t="s" s="13">
        <v>30</v>
      </c>
    </row>
    <row r="1710" ht="20.05" customHeight="1">
      <c r="B1710" t="s" s="26">
        <v>559</v>
      </c>
      <c r="C1710" t="s" s="10">
        <v>557</v>
      </c>
      <c r="D1710" s="11">
        <v>45429.172442129631</v>
      </c>
      <c r="E1710" s="12">
        <v>359</v>
      </c>
      <c r="F1710" t="s" s="13">
        <v>22</v>
      </c>
      <c r="G1710" s="12">
        <v>1</v>
      </c>
      <c r="H1710" s="11">
        <v>45429.173263888886</v>
      </c>
      <c r="I1710" s="14">
        <f>H1710-D1710</f>
        <v>0.0008217592592592593</v>
      </c>
      <c r="J1710" s="11">
        <v>45429.174097222225</v>
      </c>
      <c r="K1710" s="14">
        <f>J1710-D1710</f>
        <v>0.001655092592592593</v>
      </c>
      <c r="L1710" s="14">
        <f>J1710-H1710</f>
        <v>0.0008333333333333334</v>
      </c>
      <c r="M1710" s="15"/>
      <c r="N1710" t="s" s="13">
        <v>33</v>
      </c>
      <c r="O1710" t="s" s="13">
        <v>30</v>
      </c>
      <c r="P1710" t="s" s="13">
        <v>46</v>
      </c>
      <c r="Q1710" s="12">
        <v>4</v>
      </c>
      <c r="R1710" t="s" s="13">
        <v>27</v>
      </c>
      <c r="S1710" t="s" s="13">
        <v>461</v>
      </c>
      <c r="T1710" t="s" s="13">
        <v>35</v>
      </c>
      <c r="U1710" t="s" s="13">
        <v>30</v>
      </c>
    </row>
    <row r="1711" ht="20.05" customHeight="1">
      <c r="B1711" t="s" s="26">
        <v>559</v>
      </c>
      <c r="C1711" t="s" s="10">
        <v>557</v>
      </c>
      <c r="D1711" s="11">
        <v>45429.172442129631</v>
      </c>
      <c r="E1711" s="12">
        <v>359</v>
      </c>
      <c r="F1711" t="s" s="13">
        <v>22</v>
      </c>
      <c r="G1711" s="12">
        <v>1</v>
      </c>
      <c r="H1711" s="11">
        <v>45429.175393518519</v>
      </c>
      <c r="I1711" s="14">
        <f>H1711-D1711</f>
        <v>0.002951388888888889</v>
      </c>
      <c r="J1711" s="11">
        <v>45429.175752314812</v>
      </c>
      <c r="K1711" s="14">
        <f>J1711-D1711</f>
        <v>0.003310185185185185</v>
      </c>
      <c r="L1711" s="14">
        <f>J1711-H1711</f>
        <v>0.0003587962962962963</v>
      </c>
      <c r="M1711" s="15"/>
      <c r="N1711" t="s" s="13">
        <v>33</v>
      </c>
      <c r="O1711" t="s" s="13">
        <v>281</v>
      </c>
      <c r="P1711" t="s" s="13">
        <v>46</v>
      </c>
      <c r="Q1711" s="12">
        <v>4</v>
      </c>
      <c r="R1711" t="s" s="13">
        <v>27</v>
      </c>
      <c r="S1711" t="s" s="13">
        <v>461</v>
      </c>
      <c r="T1711" t="s" s="13">
        <v>35</v>
      </c>
      <c r="U1711" t="s" s="13">
        <v>30</v>
      </c>
    </row>
    <row r="1712" ht="20.05" customHeight="1">
      <c r="B1712" t="s" s="26">
        <v>559</v>
      </c>
      <c r="C1712" t="s" s="10">
        <v>557</v>
      </c>
      <c r="D1712" s="11">
        <v>45429.172442129631</v>
      </c>
      <c r="E1712" s="12">
        <v>359</v>
      </c>
      <c r="F1712" t="s" s="13">
        <v>22</v>
      </c>
      <c r="G1712" s="12">
        <v>1</v>
      </c>
      <c r="H1712" s="11">
        <v>45429.174120370371</v>
      </c>
      <c r="I1712" s="14">
        <f>H1712-D1712</f>
        <v>0.001678240740740741</v>
      </c>
      <c r="J1712" s="11">
        <v>45429.174467592595</v>
      </c>
      <c r="K1712" s="14">
        <f>J1712-D1712</f>
        <v>0.002025462962962963</v>
      </c>
      <c r="L1712" s="14">
        <f>J1712-H1712</f>
        <v>0.0003472222222222222</v>
      </c>
      <c r="M1712" s="15"/>
      <c r="N1712" t="s" s="13">
        <v>33</v>
      </c>
      <c r="O1712" t="s" s="13">
        <v>30</v>
      </c>
      <c r="P1712" t="s" s="13">
        <v>46</v>
      </c>
      <c r="Q1712" s="12">
        <v>4</v>
      </c>
      <c r="R1712" t="s" s="13">
        <v>27</v>
      </c>
      <c r="S1712" t="s" s="13">
        <v>461</v>
      </c>
      <c r="T1712" t="s" s="13">
        <v>35</v>
      </c>
      <c r="U1712" t="s" s="13">
        <v>30</v>
      </c>
    </row>
    <row r="1713" ht="20.05" customHeight="1">
      <c r="B1713" t="s" s="26">
        <v>559</v>
      </c>
      <c r="C1713" t="s" s="10">
        <v>557</v>
      </c>
      <c r="D1713" s="11">
        <v>45429.172442129631</v>
      </c>
      <c r="E1713" s="12">
        <v>359</v>
      </c>
      <c r="F1713" t="s" s="13">
        <v>22</v>
      </c>
      <c r="G1713" s="12">
        <v>1</v>
      </c>
      <c r="H1713" s="11">
        <v>45429.175</v>
      </c>
      <c r="I1713" s="14">
        <f>H1713-D1713</f>
        <v>0.002557870370370371</v>
      </c>
      <c r="J1713" s="11">
        <v>45429.175439814811</v>
      </c>
      <c r="K1713" s="14">
        <f>J1713-D1713</f>
        <v>0.002997685185185185</v>
      </c>
      <c r="L1713" s="14">
        <f>J1713-H1713</f>
        <v>0.0004398148148148148</v>
      </c>
      <c r="M1713" s="15"/>
      <c r="N1713" t="s" s="13">
        <v>33</v>
      </c>
      <c r="O1713" t="s" s="13">
        <v>281</v>
      </c>
      <c r="P1713" t="s" s="13">
        <v>46</v>
      </c>
      <c r="Q1713" s="12">
        <v>4</v>
      </c>
      <c r="R1713" t="s" s="13">
        <v>27</v>
      </c>
      <c r="S1713" t="s" s="13">
        <v>461</v>
      </c>
      <c r="T1713" t="s" s="13">
        <v>35</v>
      </c>
      <c r="U1713" t="s" s="13">
        <v>30</v>
      </c>
    </row>
    <row r="1714" ht="20.05" customHeight="1">
      <c r="B1714" t="s" s="26">
        <v>559</v>
      </c>
      <c r="C1714" t="s" s="10">
        <v>557</v>
      </c>
      <c r="D1714" s="11">
        <v>45429.172442129631</v>
      </c>
      <c r="E1714" s="12">
        <v>359</v>
      </c>
      <c r="F1714" t="s" s="13">
        <v>66</v>
      </c>
      <c r="G1714" s="12">
        <v>1</v>
      </c>
      <c r="H1714" s="11">
        <v>45429.1747800926</v>
      </c>
      <c r="I1714" s="14">
        <f>H1714-D1714</f>
        <v>0.002337962962962963</v>
      </c>
      <c r="J1714" s="11">
        <v>45429.174803240741</v>
      </c>
      <c r="K1714" s="14">
        <f>J1714-D1714</f>
        <v>0.002361111111111111</v>
      </c>
      <c r="L1714" s="14">
        <f>J1714-H1714</f>
        <v>2.314814814814815e-05</v>
      </c>
      <c r="M1714" s="15"/>
      <c r="N1714" t="s" s="13">
        <v>33</v>
      </c>
      <c r="O1714" t="s" s="13">
        <v>30</v>
      </c>
      <c r="P1714" t="s" s="13">
        <v>46</v>
      </c>
      <c r="Q1714" s="12">
        <v>4</v>
      </c>
      <c r="R1714" t="s" s="13">
        <v>27</v>
      </c>
      <c r="S1714" t="s" s="13">
        <v>461</v>
      </c>
      <c r="T1714" t="s" s="13">
        <v>35</v>
      </c>
      <c r="U1714" t="s" s="13">
        <v>30</v>
      </c>
    </row>
    <row r="1715" ht="20.05" customHeight="1">
      <c r="B1715" t="s" s="26">
        <v>559</v>
      </c>
      <c r="C1715" t="s" s="10">
        <v>557</v>
      </c>
      <c r="D1715" s="11">
        <v>45429.172442129631</v>
      </c>
      <c r="E1715" s="12">
        <v>359</v>
      </c>
      <c r="F1715" t="s" s="13">
        <v>84</v>
      </c>
      <c r="G1715" s="12">
        <v>1</v>
      </c>
      <c r="H1715" s="11">
        <v>45429.176145833335</v>
      </c>
      <c r="I1715" s="14">
        <f>H1715-D1715</f>
        <v>0.003703703703703704</v>
      </c>
      <c r="J1715" s="11">
        <v>45429.17625</v>
      </c>
      <c r="K1715" s="14">
        <f>J1715-D1715</f>
        <v>0.00380787037037037</v>
      </c>
      <c r="L1715" s="14">
        <f>J1715-H1715</f>
        <v>0.0001041666666666667</v>
      </c>
      <c r="M1715" s="15"/>
      <c r="N1715" t="s" s="13">
        <v>33</v>
      </c>
      <c r="O1715" t="s" s="13">
        <v>30</v>
      </c>
      <c r="P1715" t="s" s="13">
        <v>46</v>
      </c>
      <c r="Q1715" s="12">
        <v>4</v>
      </c>
      <c r="R1715" t="s" s="13">
        <v>27</v>
      </c>
      <c r="S1715" t="s" s="13">
        <v>461</v>
      </c>
      <c r="T1715" t="s" s="13">
        <v>35</v>
      </c>
      <c r="U1715" t="s" s="13">
        <v>30</v>
      </c>
    </row>
    <row r="1716" ht="20.05" customHeight="1">
      <c r="B1716" t="s" s="26">
        <v>561</v>
      </c>
      <c r="C1716" t="s" s="10">
        <v>557</v>
      </c>
      <c r="D1716" s="11">
        <v>45429.922256944446</v>
      </c>
      <c r="E1716" s="12">
        <v>359</v>
      </c>
      <c r="F1716" t="s" s="13">
        <v>49</v>
      </c>
      <c r="G1716" s="12">
        <v>1</v>
      </c>
      <c r="H1716" s="11">
        <v>45429.922256944446</v>
      </c>
      <c r="I1716" s="14">
        <f>H1716-D1716</f>
        <v>0</v>
      </c>
      <c r="J1716" s="11">
        <v>45429.922615740739</v>
      </c>
      <c r="K1716" s="14">
        <f>J1716-D1716</f>
        <v>0.0003587962962962963</v>
      </c>
      <c r="L1716" s="14">
        <f>J1716-H1716</f>
        <v>0.0003587962962962963</v>
      </c>
      <c r="M1716" s="15"/>
      <c r="N1716" t="s" s="13">
        <v>33</v>
      </c>
      <c r="O1716" t="s" s="13">
        <v>30</v>
      </c>
      <c r="P1716" t="s" s="13">
        <v>46</v>
      </c>
      <c r="Q1716" s="12">
        <v>4</v>
      </c>
      <c r="R1716" t="s" s="13">
        <v>27</v>
      </c>
      <c r="S1716" t="s" s="13">
        <v>461</v>
      </c>
      <c r="T1716" t="s" s="13">
        <v>35</v>
      </c>
      <c r="U1716" t="s" s="13">
        <v>30</v>
      </c>
    </row>
    <row r="1717" ht="20.05" customHeight="1">
      <c r="B1717" t="s" s="26">
        <v>561</v>
      </c>
      <c r="C1717" t="s" s="10">
        <v>557</v>
      </c>
      <c r="D1717" s="11">
        <v>45429.922256944446</v>
      </c>
      <c r="E1717" s="12">
        <v>359</v>
      </c>
      <c r="F1717" t="s" s="13">
        <v>49</v>
      </c>
      <c r="G1717" s="12">
        <v>1</v>
      </c>
      <c r="H1717" s="11">
        <v>45429.9259375</v>
      </c>
      <c r="I1717" s="14">
        <f>H1717-D1717</f>
        <v>0.003680555555555555</v>
      </c>
      <c r="J1717" s="11">
        <v>45429.926412037035</v>
      </c>
      <c r="K1717" s="14">
        <f>J1717-D1717</f>
        <v>0.004155092592592592</v>
      </c>
      <c r="L1717" s="14">
        <f>J1717-H1717</f>
        <v>0.000474537037037037</v>
      </c>
      <c r="M1717" s="15"/>
      <c r="N1717" t="s" s="13">
        <v>33</v>
      </c>
      <c r="O1717" t="s" s="13">
        <v>30</v>
      </c>
      <c r="P1717" t="s" s="13">
        <v>46</v>
      </c>
      <c r="Q1717" s="12">
        <v>4</v>
      </c>
      <c r="R1717" t="s" s="13">
        <v>27</v>
      </c>
      <c r="S1717" t="s" s="13">
        <v>461</v>
      </c>
      <c r="T1717" t="s" s="13">
        <v>35</v>
      </c>
      <c r="U1717" t="s" s="13">
        <v>30</v>
      </c>
    </row>
    <row r="1718" ht="20.05" customHeight="1">
      <c r="B1718" t="s" s="26">
        <v>561</v>
      </c>
      <c r="C1718" t="s" s="10">
        <v>557</v>
      </c>
      <c r="D1718" s="11">
        <v>45429.922256944446</v>
      </c>
      <c r="E1718" s="12">
        <v>359</v>
      </c>
      <c r="F1718" t="s" s="13">
        <v>38</v>
      </c>
      <c r="G1718" s="12">
        <v>1</v>
      </c>
      <c r="H1718" s="11">
        <v>45429.922256944446</v>
      </c>
      <c r="I1718" s="14">
        <f>H1718-D1718</f>
        <v>0</v>
      </c>
      <c r="J1718" s="11">
        <v>45429.922268518516</v>
      </c>
      <c r="K1718" s="14">
        <f>J1718-D1718</f>
        <v>1.157407407407407e-05</v>
      </c>
      <c r="L1718" s="14">
        <f>J1718-H1718</f>
        <v>1.157407407407407e-05</v>
      </c>
      <c r="M1718" s="15"/>
      <c r="N1718" t="s" s="13">
        <v>33</v>
      </c>
      <c r="O1718" t="s" s="13">
        <v>30</v>
      </c>
      <c r="P1718" t="s" s="13">
        <v>46</v>
      </c>
      <c r="Q1718" s="12">
        <v>4</v>
      </c>
      <c r="R1718" t="s" s="13">
        <v>27</v>
      </c>
      <c r="S1718" t="s" s="13">
        <v>461</v>
      </c>
      <c r="T1718" t="s" s="13">
        <v>35</v>
      </c>
      <c r="U1718" t="s" s="13">
        <v>30</v>
      </c>
    </row>
    <row r="1719" ht="20.05" customHeight="1">
      <c r="B1719" t="s" s="26">
        <v>561</v>
      </c>
      <c r="C1719" t="s" s="10">
        <v>557</v>
      </c>
      <c r="D1719" s="11">
        <v>45429.922256944446</v>
      </c>
      <c r="E1719" s="12">
        <v>359</v>
      </c>
      <c r="F1719" t="s" s="13">
        <v>31</v>
      </c>
      <c r="G1719" s="12">
        <v>1</v>
      </c>
      <c r="H1719" s="11">
        <v>45429.9259375</v>
      </c>
      <c r="I1719" s="14">
        <f>H1719-D1719</f>
        <v>0.003680555555555555</v>
      </c>
      <c r="J1719" s="11">
        <v>45429.926087962966</v>
      </c>
      <c r="K1719" s="14">
        <f>J1719-D1719</f>
        <v>0.003831018518518518</v>
      </c>
      <c r="L1719" s="14">
        <f>J1719-H1719</f>
        <v>0.000150462962962963</v>
      </c>
      <c r="M1719" s="15"/>
      <c r="N1719" t="s" s="13">
        <v>33</v>
      </c>
      <c r="O1719" t="s" s="13">
        <v>30</v>
      </c>
      <c r="P1719" t="s" s="13">
        <v>46</v>
      </c>
      <c r="Q1719" s="12">
        <v>4</v>
      </c>
      <c r="R1719" t="s" s="13">
        <v>27</v>
      </c>
      <c r="S1719" t="s" s="13">
        <v>461</v>
      </c>
      <c r="T1719" t="s" s="13">
        <v>35</v>
      </c>
      <c r="U1719" t="s" s="13">
        <v>30</v>
      </c>
    </row>
    <row r="1720" ht="20.05" customHeight="1">
      <c r="B1720" t="s" s="26">
        <v>561</v>
      </c>
      <c r="C1720" t="s" s="10">
        <v>557</v>
      </c>
      <c r="D1720" s="11">
        <v>45429.922256944446</v>
      </c>
      <c r="E1720" s="12">
        <v>359</v>
      </c>
      <c r="F1720" t="s" s="13">
        <v>31</v>
      </c>
      <c r="G1720" s="12">
        <v>1</v>
      </c>
      <c r="H1720" s="11">
        <v>45429.9259375</v>
      </c>
      <c r="I1720" s="14">
        <f>H1720-D1720</f>
        <v>0.003680555555555555</v>
      </c>
      <c r="J1720" s="11">
        <v>45429.926412037035</v>
      </c>
      <c r="K1720" s="14">
        <f>J1720-D1720</f>
        <v>0.004155092592592592</v>
      </c>
      <c r="L1720" s="14">
        <f>J1720-H1720</f>
        <v>0.000474537037037037</v>
      </c>
      <c r="M1720" s="15"/>
      <c r="N1720" t="s" s="13">
        <v>33</v>
      </c>
      <c r="O1720" t="s" s="13">
        <v>30</v>
      </c>
      <c r="P1720" t="s" s="13">
        <v>46</v>
      </c>
      <c r="Q1720" s="12">
        <v>4</v>
      </c>
      <c r="R1720" t="s" s="13">
        <v>27</v>
      </c>
      <c r="S1720" t="s" s="13">
        <v>461</v>
      </c>
      <c r="T1720" t="s" s="13">
        <v>35</v>
      </c>
      <c r="U1720" t="s" s="13">
        <v>30</v>
      </c>
    </row>
    <row r="1721" ht="20.05" customHeight="1">
      <c r="B1721" t="s" s="26">
        <v>561</v>
      </c>
      <c r="C1721" t="s" s="10">
        <v>557</v>
      </c>
      <c r="D1721" s="11">
        <v>45429.922256944446</v>
      </c>
      <c r="E1721" s="12">
        <v>359</v>
      </c>
      <c r="F1721" t="s" s="13">
        <v>347</v>
      </c>
      <c r="G1721" s="12">
        <v>1</v>
      </c>
      <c r="H1721" s="11">
        <v>45429.922384259262</v>
      </c>
      <c r="I1721" s="14">
        <f>H1721-D1721</f>
        <v>0.0001273148148148148</v>
      </c>
      <c r="J1721" s="11">
        <v>45429.922395833331</v>
      </c>
      <c r="K1721" s="14">
        <f>J1721-D1721</f>
        <v>0.0001388888888888889</v>
      </c>
      <c r="L1721" s="14">
        <f>J1721-H1721</f>
        <v>1.157407407407407e-05</v>
      </c>
      <c r="M1721" s="15"/>
      <c r="N1721" t="s" s="13">
        <v>33</v>
      </c>
      <c r="O1721" t="s" s="13">
        <v>30</v>
      </c>
      <c r="P1721" t="s" s="13">
        <v>46</v>
      </c>
      <c r="Q1721" s="12">
        <v>4</v>
      </c>
      <c r="R1721" t="s" s="13">
        <v>27</v>
      </c>
      <c r="S1721" t="s" s="13">
        <v>461</v>
      </c>
      <c r="T1721" t="s" s="13">
        <v>35</v>
      </c>
      <c r="U1721" t="s" s="13">
        <v>30</v>
      </c>
    </row>
    <row r="1722" ht="20.05" customHeight="1">
      <c r="B1722" t="s" s="26">
        <v>561</v>
      </c>
      <c r="C1722" t="s" s="10">
        <v>557</v>
      </c>
      <c r="D1722" s="11">
        <v>45429.922256944446</v>
      </c>
      <c r="E1722" s="12">
        <v>359</v>
      </c>
      <c r="F1722" t="s" s="13">
        <v>38</v>
      </c>
      <c r="G1722" s="12">
        <v>1</v>
      </c>
      <c r="H1722" s="11">
        <v>45429.922523148147</v>
      </c>
      <c r="I1722" s="14">
        <f>H1722-D1722</f>
        <v>0.0002662037037037037</v>
      </c>
      <c r="J1722" s="11">
        <v>45429.922546296293</v>
      </c>
      <c r="K1722" s="14">
        <f>J1722-D1722</f>
        <v>0.0002893518518518518</v>
      </c>
      <c r="L1722" s="14">
        <f>J1722-H1722</f>
        <v>2.314814814814815e-05</v>
      </c>
      <c r="M1722" s="15"/>
      <c r="N1722" t="s" s="13">
        <v>33</v>
      </c>
      <c r="O1722" t="s" s="13">
        <v>30</v>
      </c>
      <c r="P1722" t="s" s="13">
        <v>46</v>
      </c>
      <c r="Q1722" s="12">
        <v>4</v>
      </c>
      <c r="R1722" t="s" s="13">
        <v>27</v>
      </c>
      <c r="S1722" t="s" s="13">
        <v>461</v>
      </c>
      <c r="T1722" t="s" s="13">
        <v>35</v>
      </c>
      <c r="U1722" t="s" s="13">
        <v>30</v>
      </c>
    </row>
    <row r="1723" ht="20.05" customHeight="1">
      <c r="B1723" t="s" s="26">
        <v>561</v>
      </c>
      <c r="C1723" t="s" s="10">
        <v>557</v>
      </c>
      <c r="D1723" s="11">
        <v>45429.922256944446</v>
      </c>
      <c r="E1723" s="12">
        <v>359</v>
      </c>
      <c r="F1723" t="s" s="13">
        <v>22</v>
      </c>
      <c r="G1723" s="12">
        <v>1</v>
      </c>
      <c r="H1723" s="11">
        <v>45429.922685185185</v>
      </c>
      <c r="I1723" s="14">
        <f>H1723-D1723</f>
        <v>0.0004282407407407408</v>
      </c>
      <c r="J1723" s="11">
        <v>45429.923067129632</v>
      </c>
      <c r="K1723" s="14">
        <f>J1723-D1723</f>
        <v>0.0008101851851851852</v>
      </c>
      <c r="L1723" s="14">
        <f>J1723-H1723</f>
        <v>0.0003819444444444445</v>
      </c>
      <c r="M1723" s="15"/>
      <c r="N1723" t="s" s="13">
        <v>33</v>
      </c>
      <c r="O1723" t="s" s="13">
        <v>30</v>
      </c>
      <c r="P1723" t="s" s="13">
        <v>46</v>
      </c>
      <c r="Q1723" s="12">
        <v>4</v>
      </c>
      <c r="R1723" t="s" s="13">
        <v>27</v>
      </c>
      <c r="S1723" t="s" s="13">
        <v>461</v>
      </c>
      <c r="T1723" t="s" s="13">
        <v>35</v>
      </c>
      <c r="U1723" t="s" s="13">
        <v>30</v>
      </c>
    </row>
    <row r="1724" ht="20.05" customHeight="1">
      <c r="B1724" t="s" s="26">
        <v>561</v>
      </c>
      <c r="C1724" t="s" s="10">
        <v>557</v>
      </c>
      <c r="D1724" s="11">
        <v>45429.922256944446</v>
      </c>
      <c r="E1724" s="12">
        <v>359</v>
      </c>
      <c r="F1724" t="s" s="13">
        <v>22</v>
      </c>
      <c r="G1724" s="12">
        <v>1</v>
      </c>
      <c r="H1724" s="11">
        <v>45429.925462962965</v>
      </c>
      <c r="I1724" s="14">
        <f>H1724-D1724</f>
        <v>0.003206018518518519</v>
      </c>
      <c r="J1724" s="11">
        <v>45429.925949074073</v>
      </c>
      <c r="K1724" s="14">
        <f>J1724-D1724</f>
        <v>0.00369212962962963</v>
      </c>
      <c r="L1724" s="14">
        <f>J1724-H1724</f>
        <v>0.0004861111111111111</v>
      </c>
      <c r="M1724" s="15"/>
      <c r="N1724" t="s" s="13">
        <v>33</v>
      </c>
      <c r="O1724" t="s" s="13">
        <v>30</v>
      </c>
      <c r="P1724" t="s" s="13">
        <v>46</v>
      </c>
      <c r="Q1724" s="12">
        <v>4</v>
      </c>
      <c r="R1724" t="s" s="13">
        <v>27</v>
      </c>
      <c r="S1724" t="s" s="13">
        <v>461</v>
      </c>
      <c r="T1724" t="s" s="13">
        <v>35</v>
      </c>
      <c r="U1724" t="s" s="13">
        <v>30</v>
      </c>
    </row>
    <row r="1725" ht="20.05" customHeight="1">
      <c r="B1725" t="s" s="26">
        <v>561</v>
      </c>
      <c r="C1725" t="s" s="10">
        <v>557</v>
      </c>
      <c r="D1725" s="11">
        <v>45429.922256944446</v>
      </c>
      <c r="E1725" s="12">
        <v>359</v>
      </c>
      <c r="F1725" t="s" s="13">
        <v>22</v>
      </c>
      <c r="G1725" s="12">
        <v>1</v>
      </c>
      <c r="H1725" s="11">
        <v>45429.922685185185</v>
      </c>
      <c r="I1725" s="14">
        <f>H1725-D1725</f>
        <v>0.0004282407407407408</v>
      </c>
      <c r="J1725" s="11">
        <v>45429.923125</v>
      </c>
      <c r="K1725" s="14">
        <f>J1725-D1725</f>
        <v>0.0008680555555555555</v>
      </c>
      <c r="L1725" s="14">
        <f>J1725-H1725</f>
        <v>0.0004398148148148148</v>
      </c>
      <c r="M1725" s="15"/>
      <c r="N1725" t="s" s="13">
        <v>33</v>
      </c>
      <c r="O1725" t="s" s="13">
        <v>30</v>
      </c>
      <c r="P1725" t="s" s="13">
        <v>46</v>
      </c>
      <c r="Q1725" s="12">
        <v>4</v>
      </c>
      <c r="R1725" t="s" s="13">
        <v>27</v>
      </c>
      <c r="S1725" t="s" s="13">
        <v>461</v>
      </c>
      <c r="T1725" t="s" s="13">
        <v>35</v>
      </c>
      <c r="U1725" t="s" s="13">
        <v>30</v>
      </c>
    </row>
    <row r="1726" ht="20.05" customHeight="1">
      <c r="B1726" t="s" s="26">
        <v>561</v>
      </c>
      <c r="C1726" t="s" s="10">
        <v>557</v>
      </c>
      <c r="D1726" s="11">
        <v>45429.922256944446</v>
      </c>
      <c r="E1726" s="12">
        <v>359</v>
      </c>
      <c r="F1726" t="s" s="13">
        <v>22</v>
      </c>
      <c r="G1726" s="12">
        <v>1</v>
      </c>
      <c r="H1726" s="11">
        <v>45429.925509259258</v>
      </c>
      <c r="I1726" s="14">
        <f>H1726-D1726</f>
        <v>0.003252314814814815</v>
      </c>
      <c r="J1726" s="11">
        <v>45429.9259837963</v>
      </c>
      <c r="K1726" s="14">
        <f>J1726-D1726</f>
        <v>0.003726851851851852</v>
      </c>
      <c r="L1726" s="14">
        <f>J1726-H1726</f>
        <v>0.000474537037037037</v>
      </c>
      <c r="M1726" s="15"/>
      <c r="N1726" t="s" s="13">
        <v>33</v>
      </c>
      <c r="O1726" t="s" s="13">
        <v>30</v>
      </c>
      <c r="P1726" t="s" s="13">
        <v>46</v>
      </c>
      <c r="Q1726" s="12">
        <v>4</v>
      </c>
      <c r="R1726" t="s" s="13">
        <v>27</v>
      </c>
      <c r="S1726" t="s" s="13">
        <v>461</v>
      </c>
      <c r="T1726" t="s" s="13">
        <v>35</v>
      </c>
      <c r="U1726" t="s" s="13">
        <v>30</v>
      </c>
    </row>
    <row r="1727" ht="20.05" customHeight="1">
      <c r="B1727" t="s" s="26">
        <v>561</v>
      </c>
      <c r="C1727" t="s" s="10">
        <v>557</v>
      </c>
      <c r="D1727" s="11">
        <v>45429.922256944446</v>
      </c>
      <c r="E1727" s="12">
        <v>359</v>
      </c>
      <c r="F1727" t="s" s="13">
        <v>22</v>
      </c>
      <c r="G1727" s="12">
        <v>1</v>
      </c>
      <c r="H1727" s="11">
        <v>45429.922685185185</v>
      </c>
      <c r="I1727" s="14">
        <f>H1727-D1727</f>
        <v>0.0004282407407407408</v>
      </c>
      <c r="J1727" s="11">
        <v>45429.923182870371</v>
      </c>
      <c r="K1727" s="14">
        <f>J1727-D1727</f>
        <v>0.000925925925925926</v>
      </c>
      <c r="L1727" s="14">
        <f>J1727-H1727</f>
        <v>0.0004976851851851852</v>
      </c>
      <c r="M1727" s="15"/>
      <c r="N1727" t="s" s="13">
        <v>33</v>
      </c>
      <c r="O1727" t="s" s="13">
        <v>30</v>
      </c>
      <c r="P1727" t="s" s="13">
        <v>46</v>
      </c>
      <c r="Q1727" s="12">
        <v>4</v>
      </c>
      <c r="R1727" t="s" s="13">
        <v>27</v>
      </c>
      <c r="S1727" t="s" s="13">
        <v>461</v>
      </c>
      <c r="T1727" t="s" s="13">
        <v>35</v>
      </c>
      <c r="U1727" t="s" s="13">
        <v>30</v>
      </c>
    </row>
    <row r="1728" ht="20.05" customHeight="1">
      <c r="B1728" t="s" s="26">
        <v>561</v>
      </c>
      <c r="C1728" t="s" s="10">
        <v>557</v>
      </c>
      <c r="D1728" s="11">
        <v>45429.922256944446</v>
      </c>
      <c r="E1728" s="12">
        <v>359</v>
      </c>
      <c r="F1728" t="s" s="13">
        <v>22</v>
      </c>
      <c r="G1728" s="12">
        <v>1</v>
      </c>
      <c r="H1728" s="11">
        <v>45429.9255787037</v>
      </c>
      <c r="I1728" s="14">
        <f>H1728-D1728</f>
        <v>0.003321759259259259</v>
      </c>
      <c r="J1728" s="11">
        <v>45429.926018518519</v>
      </c>
      <c r="K1728" s="14">
        <f>J1728-D1728</f>
        <v>0.003761574074074074</v>
      </c>
      <c r="L1728" s="14">
        <f>J1728-H1728</f>
        <v>0.0004398148148148148</v>
      </c>
      <c r="M1728" s="15"/>
      <c r="N1728" t="s" s="13">
        <v>33</v>
      </c>
      <c r="O1728" t="s" s="13">
        <v>30</v>
      </c>
      <c r="P1728" t="s" s="13">
        <v>46</v>
      </c>
      <c r="Q1728" s="12">
        <v>4</v>
      </c>
      <c r="R1728" t="s" s="13">
        <v>27</v>
      </c>
      <c r="S1728" t="s" s="13">
        <v>461</v>
      </c>
      <c r="T1728" t="s" s="13">
        <v>35</v>
      </c>
      <c r="U1728" t="s" s="13">
        <v>30</v>
      </c>
    </row>
    <row r="1729" ht="20.05" customHeight="1">
      <c r="B1729" t="s" s="26">
        <v>561</v>
      </c>
      <c r="C1729" t="s" s="10">
        <v>557</v>
      </c>
      <c r="D1729" s="11">
        <v>45429.922256944446</v>
      </c>
      <c r="E1729" s="12">
        <v>359</v>
      </c>
      <c r="F1729" t="s" s="13">
        <v>38</v>
      </c>
      <c r="G1729" s="12">
        <v>2</v>
      </c>
      <c r="H1729" s="11">
        <v>45429.922650462962</v>
      </c>
      <c r="I1729" s="14">
        <f>H1729-D1729</f>
        <v>0.0003935185185185185</v>
      </c>
      <c r="J1729" s="11">
        <v>45429.922685185185</v>
      </c>
      <c r="K1729" s="14">
        <f>J1729-D1729</f>
        <v>0.0004282407407407408</v>
      </c>
      <c r="L1729" s="14">
        <f>J1729-H1729</f>
        <v>3.472222222222222e-05</v>
      </c>
      <c r="M1729" s="15"/>
      <c r="N1729" t="s" s="13">
        <v>33</v>
      </c>
      <c r="O1729" t="s" s="13">
        <v>30</v>
      </c>
      <c r="P1729" t="s" s="13">
        <v>46</v>
      </c>
      <c r="Q1729" s="12">
        <v>4</v>
      </c>
      <c r="R1729" t="s" s="13">
        <v>27</v>
      </c>
      <c r="S1729" t="s" s="13">
        <v>461</v>
      </c>
      <c r="T1729" t="s" s="13">
        <v>35</v>
      </c>
      <c r="U1729" t="s" s="13">
        <v>30</v>
      </c>
    </row>
    <row r="1730" ht="20.05" customHeight="1">
      <c r="B1730" t="s" s="26">
        <v>561</v>
      </c>
      <c r="C1730" t="s" s="10">
        <v>557</v>
      </c>
      <c r="D1730" s="11">
        <v>45429.922256944446</v>
      </c>
      <c r="E1730" s="12">
        <v>359</v>
      </c>
      <c r="F1730" t="s" s="13">
        <v>91</v>
      </c>
      <c r="G1730" s="12">
        <v>1</v>
      </c>
      <c r="H1730" s="11">
        <v>45429.922777777778</v>
      </c>
      <c r="I1730" s="14">
        <f>H1730-D1730</f>
        <v>0.0005208333333333333</v>
      </c>
      <c r="J1730" s="11">
        <v>45429.923240740740</v>
      </c>
      <c r="K1730" s="14">
        <f>J1730-D1730</f>
        <v>0.0009837962962962962</v>
      </c>
      <c r="L1730" s="14">
        <f>J1730-H1730</f>
        <v>0.000462962962962963</v>
      </c>
      <c r="M1730" s="15"/>
      <c r="N1730" t="s" s="13">
        <v>33</v>
      </c>
      <c r="O1730" t="s" s="13">
        <v>30</v>
      </c>
      <c r="P1730" t="s" s="13">
        <v>46</v>
      </c>
      <c r="Q1730" s="12">
        <v>4</v>
      </c>
      <c r="R1730" t="s" s="13">
        <v>27</v>
      </c>
      <c r="S1730" t="s" s="13">
        <v>461</v>
      </c>
      <c r="T1730" t="s" s="13">
        <v>35</v>
      </c>
      <c r="U1730" t="s" s="13">
        <v>30</v>
      </c>
    </row>
    <row r="1731" ht="20.05" customHeight="1">
      <c r="B1731" t="s" s="26">
        <v>561</v>
      </c>
      <c r="C1731" t="s" s="10">
        <v>557</v>
      </c>
      <c r="D1731" s="11">
        <v>45429.922256944446</v>
      </c>
      <c r="E1731" s="12">
        <v>359</v>
      </c>
      <c r="F1731" t="s" s="13">
        <v>91</v>
      </c>
      <c r="G1731" s="12">
        <v>1</v>
      </c>
      <c r="H1731" s="11">
        <v>45429.9254050926</v>
      </c>
      <c r="I1731" s="14">
        <f>H1731-D1731</f>
        <v>0.003148148148148148</v>
      </c>
      <c r="J1731" s="11">
        <v>45429.925879629627</v>
      </c>
      <c r="K1731" s="14">
        <f>J1731-D1731</f>
        <v>0.003622685185185185</v>
      </c>
      <c r="L1731" s="14">
        <f>J1731-H1731</f>
        <v>0.000474537037037037</v>
      </c>
      <c r="M1731" s="15"/>
      <c r="N1731" t="s" s="13">
        <v>33</v>
      </c>
      <c r="O1731" t="s" s="13">
        <v>30</v>
      </c>
      <c r="P1731" t="s" s="13">
        <v>46</v>
      </c>
      <c r="Q1731" s="12">
        <v>4</v>
      </c>
      <c r="R1731" t="s" s="13">
        <v>27</v>
      </c>
      <c r="S1731" t="s" s="13">
        <v>461</v>
      </c>
      <c r="T1731" t="s" s="13">
        <v>35</v>
      </c>
      <c r="U1731" t="s" s="13">
        <v>30</v>
      </c>
    </row>
    <row r="1732" ht="20.05" customHeight="1">
      <c r="B1732" t="s" s="26">
        <v>561</v>
      </c>
      <c r="C1732" t="s" s="10">
        <v>557</v>
      </c>
      <c r="D1732" s="11">
        <v>45429.922256944446</v>
      </c>
      <c r="E1732" s="12">
        <v>359</v>
      </c>
      <c r="F1732" t="s" s="13">
        <v>31</v>
      </c>
      <c r="G1732" s="12">
        <v>1</v>
      </c>
      <c r="H1732" s="11">
        <v>45429.923032407409</v>
      </c>
      <c r="I1732" s="14">
        <f>H1732-D1732</f>
        <v>0.0007754629629629629</v>
      </c>
      <c r="J1732" s="11">
        <v>45429.923900462964</v>
      </c>
      <c r="K1732" s="14">
        <f>J1732-D1732</f>
        <v>0.001643518518518519</v>
      </c>
      <c r="L1732" s="14">
        <f>J1732-H1732</f>
        <v>0.0008680555555555555</v>
      </c>
      <c r="M1732" s="15"/>
      <c r="N1732" t="s" s="13">
        <v>33</v>
      </c>
      <c r="O1732" t="s" s="13">
        <v>30</v>
      </c>
      <c r="P1732" t="s" s="13">
        <v>46</v>
      </c>
      <c r="Q1732" s="12">
        <v>4</v>
      </c>
      <c r="R1732" t="s" s="13">
        <v>27</v>
      </c>
      <c r="S1732" t="s" s="13">
        <v>461</v>
      </c>
      <c r="T1732" t="s" s="13">
        <v>35</v>
      </c>
      <c r="U1732" t="s" s="13">
        <v>30</v>
      </c>
    </row>
    <row r="1733" ht="20.05" customHeight="1">
      <c r="B1733" t="s" s="26">
        <v>561</v>
      </c>
      <c r="C1733" t="s" s="10">
        <v>557</v>
      </c>
      <c r="D1733" s="11">
        <v>45429.922256944446</v>
      </c>
      <c r="E1733" s="12">
        <v>359</v>
      </c>
      <c r="F1733" t="s" s="13">
        <v>31</v>
      </c>
      <c r="G1733" s="12">
        <v>1</v>
      </c>
      <c r="H1733" s="11">
        <v>45429.9247800926</v>
      </c>
      <c r="I1733" s="14">
        <f>H1733-D1733</f>
        <v>0.002523148148148148</v>
      </c>
      <c r="J1733" s="11">
        <v>45429.925625</v>
      </c>
      <c r="K1733" s="14">
        <f>J1733-D1733</f>
        <v>0.003368055555555556</v>
      </c>
      <c r="L1733" s="14">
        <f>J1733-H1733</f>
        <v>0.0008449074074074074</v>
      </c>
      <c r="M1733" s="15"/>
      <c r="N1733" t="s" s="13">
        <v>33</v>
      </c>
      <c r="O1733" t="s" s="13">
        <v>30</v>
      </c>
      <c r="P1733" t="s" s="13">
        <v>46</v>
      </c>
      <c r="Q1733" s="12">
        <v>4</v>
      </c>
      <c r="R1733" t="s" s="13">
        <v>27</v>
      </c>
      <c r="S1733" t="s" s="13">
        <v>461</v>
      </c>
      <c r="T1733" t="s" s="13">
        <v>35</v>
      </c>
      <c r="U1733" t="s" s="13">
        <v>30</v>
      </c>
    </row>
    <row r="1734" ht="20.05" customHeight="1">
      <c r="B1734" t="s" s="26">
        <v>561</v>
      </c>
      <c r="C1734" t="s" s="10">
        <v>557</v>
      </c>
      <c r="D1734" s="11">
        <v>45429.922256944446</v>
      </c>
      <c r="E1734" s="12">
        <v>359</v>
      </c>
      <c r="F1734" t="s" s="13">
        <v>31</v>
      </c>
      <c r="G1734" s="12">
        <v>1</v>
      </c>
      <c r="H1734" s="11">
        <v>45429.923159722224</v>
      </c>
      <c r="I1734" s="14">
        <f>H1734-D1734</f>
        <v>0.0009027777777777777</v>
      </c>
      <c r="J1734" s="11">
        <v>45429.924039351848</v>
      </c>
      <c r="K1734" s="14">
        <f>J1734-D1734</f>
        <v>0.001782407407407407</v>
      </c>
      <c r="L1734" s="14">
        <f>J1734-H1734</f>
        <v>0.0008796296296296296</v>
      </c>
      <c r="M1734" s="15"/>
      <c r="N1734" t="s" s="13">
        <v>33</v>
      </c>
      <c r="O1734" t="s" s="13">
        <v>30</v>
      </c>
      <c r="P1734" t="s" s="13">
        <v>46</v>
      </c>
      <c r="Q1734" s="12">
        <v>4</v>
      </c>
      <c r="R1734" t="s" s="13">
        <v>27</v>
      </c>
      <c r="S1734" t="s" s="13">
        <v>461</v>
      </c>
      <c r="T1734" t="s" s="13">
        <v>35</v>
      </c>
      <c r="U1734" t="s" s="13">
        <v>30</v>
      </c>
    </row>
    <row r="1735" ht="20.05" customHeight="1">
      <c r="B1735" t="s" s="26">
        <v>561</v>
      </c>
      <c r="C1735" t="s" s="10">
        <v>557</v>
      </c>
      <c r="D1735" s="11">
        <v>45429.922256944446</v>
      </c>
      <c r="E1735" s="12">
        <v>359</v>
      </c>
      <c r="F1735" t="s" s="13">
        <v>31</v>
      </c>
      <c r="G1735" s="12">
        <v>1</v>
      </c>
      <c r="H1735" s="11">
        <v>45429.924618055556</v>
      </c>
      <c r="I1735" s="14">
        <f>H1735-D1735</f>
        <v>0.002361111111111111</v>
      </c>
      <c r="J1735" s="11">
        <v>45429.925462962965</v>
      </c>
      <c r="K1735" s="14">
        <f>J1735-D1735</f>
        <v>0.003206018518518519</v>
      </c>
      <c r="L1735" s="14">
        <f>J1735-H1735</f>
        <v>0.0008449074074074074</v>
      </c>
      <c r="M1735" s="15"/>
      <c r="N1735" t="s" s="13">
        <v>33</v>
      </c>
      <c r="O1735" t="s" s="13">
        <v>30</v>
      </c>
      <c r="P1735" t="s" s="13">
        <v>46</v>
      </c>
      <c r="Q1735" s="12">
        <v>4</v>
      </c>
      <c r="R1735" t="s" s="13">
        <v>27</v>
      </c>
      <c r="S1735" t="s" s="13">
        <v>461</v>
      </c>
      <c r="T1735" t="s" s="13">
        <v>35</v>
      </c>
      <c r="U1735" t="s" s="13">
        <v>30</v>
      </c>
    </row>
    <row r="1736" ht="20.05" customHeight="1">
      <c r="B1736" t="s" s="26">
        <v>561</v>
      </c>
      <c r="C1736" t="s" s="10">
        <v>557</v>
      </c>
      <c r="D1736" s="11">
        <v>45429.922256944446</v>
      </c>
      <c r="E1736" s="12">
        <v>359</v>
      </c>
      <c r="F1736" t="s" s="13">
        <v>38</v>
      </c>
      <c r="G1736" s="12">
        <v>1</v>
      </c>
      <c r="H1736" s="11">
        <v>45429.923182870371</v>
      </c>
      <c r="I1736" s="14">
        <f>H1736-D1736</f>
        <v>0.000925925925925926</v>
      </c>
      <c r="J1736" s="11">
        <v>45429.923229166663</v>
      </c>
      <c r="K1736" s="14">
        <f>J1736-D1736</f>
        <v>0.0009722222222222222</v>
      </c>
      <c r="L1736" s="14">
        <f>J1736-H1736</f>
        <v>4.629629629629629e-05</v>
      </c>
      <c r="M1736" s="15"/>
      <c r="N1736" t="s" s="13">
        <v>33</v>
      </c>
      <c r="O1736" t="s" s="13">
        <v>30</v>
      </c>
      <c r="P1736" t="s" s="13">
        <v>46</v>
      </c>
      <c r="Q1736" s="12">
        <v>4</v>
      </c>
      <c r="R1736" t="s" s="13">
        <v>27</v>
      </c>
      <c r="S1736" t="s" s="13">
        <v>461</v>
      </c>
      <c r="T1736" t="s" s="13">
        <v>35</v>
      </c>
      <c r="U1736" t="s" s="13">
        <v>30</v>
      </c>
    </row>
    <row r="1737" ht="20.05" customHeight="1">
      <c r="B1737" t="s" s="26">
        <v>561</v>
      </c>
      <c r="C1737" t="s" s="10">
        <v>557</v>
      </c>
      <c r="D1737" s="11">
        <v>45429.922256944446</v>
      </c>
      <c r="E1737" s="12">
        <v>359</v>
      </c>
      <c r="F1737" t="s" s="13">
        <v>66</v>
      </c>
      <c r="G1737" s="12">
        <v>1</v>
      </c>
      <c r="H1737" s="11">
        <v>45429.923668981479</v>
      </c>
      <c r="I1737" s="14">
        <f>H1737-D1737</f>
        <v>0.001412037037037037</v>
      </c>
      <c r="J1737" s="11">
        <v>45429.923726851855</v>
      </c>
      <c r="K1737" s="14">
        <f>J1737-D1737</f>
        <v>0.001469907407407407</v>
      </c>
      <c r="L1737" s="14">
        <f>J1737-H1737</f>
        <v>5.787037037037037e-05</v>
      </c>
      <c r="M1737" s="15"/>
      <c r="N1737" t="s" s="13">
        <v>33</v>
      </c>
      <c r="O1737" t="s" s="13">
        <v>30</v>
      </c>
      <c r="P1737" t="s" s="13">
        <v>46</v>
      </c>
      <c r="Q1737" s="12">
        <v>4</v>
      </c>
      <c r="R1737" t="s" s="13">
        <v>27</v>
      </c>
      <c r="S1737" t="s" s="13">
        <v>461</v>
      </c>
      <c r="T1737" t="s" s="13">
        <v>35</v>
      </c>
      <c r="U1737" t="s" s="13">
        <v>30</v>
      </c>
    </row>
    <row r="1738" ht="20.05" customHeight="1">
      <c r="B1738" t="s" s="26">
        <v>561</v>
      </c>
      <c r="C1738" t="s" s="10">
        <v>557</v>
      </c>
      <c r="D1738" s="11">
        <v>45429.922256944446</v>
      </c>
      <c r="E1738" s="12">
        <v>359</v>
      </c>
      <c r="F1738" t="s" s="13">
        <v>38</v>
      </c>
      <c r="G1738" s="12">
        <v>1</v>
      </c>
      <c r="H1738" s="11">
        <v>45429.923773148148</v>
      </c>
      <c r="I1738" s="14">
        <f>H1738-D1738</f>
        <v>0.001516203703703704</v>
      </c>
      <c r="J1738" s="11">
        <v>45429.923807870371</v>
      </c>
      <c r="K1738" s="14">
        <f>J1738-D1738</f>
        <v>0.001550925925925926</v>
      </c>
      <c r="L1738" s="14">
        <f>J1738-H1738</f>
        <v>3.472222222222222e-05</v>
      </c>
      <c r="M1738" s="15"/>
      <c r="N1738" t="s" s="13">
        <v>33</v>
      </c>
      <c r="O1738" t="s" s="13">
        <v>30</v>
      </c>
      <c r="P1738" t="s" s="13">
        <v>46</v>
      </c>
      <c r="Q1738" s="12">
        <v>4</v>
      </c>
      <c r="R1738" t="s" s="13">
        <v>27</v>
      </c>
      <c r="S1738" t="s" s="13">
        <v>461</v>
      </c>
      <c r="T1738" t="s" s="13">
        <v>35</v>
      </c>
      <c r="U1738" t="s" s="13">
        <v>30</v>
      </c>
    </row>
    <row r="1739" ht="20.05" customHeight="1">
      <c r="B1739" t="s" s="26">
        <v>561</v>
      </c>
      <c r="C1739" t="s" s="10">
        <v>557</v>
      </c>
      <c r="D1739" s="11">
        <v>45429.922256944446</v>
      </c>
      <c r="E1739" s="12">
        <v>359</v>
      </c>
      <c r="F1739" t="s" s="13">
        <v>31</v>
      </c>
      <c r="G1739" s="12">
        <v>2</v>
      </c>
      <c r="H1739" s="11">
        <v>45429.923807870371</v>
      </c>
      <c r="I1739" s="14">
        <f>H1739-D1739</f>
        <v>0.001550925925925926</v>
      </c>
      <c r="J1739" s="11">
        <v>45429.924305555556</v>
      </c>
      <c r="K1739" s="14">
        <f>J1739-D1739</f>
        <v>0.002048611111111111</v>
      </c>
      <c r="L1739" s="14">
        <f>J1739-H1739</f>
        <v>0.0004976851851851852</v>
      </c>
      <c r="M1739" s="15"/>
      <c r="N1739" t="s" s="13">
        <v>33</v>
      </c>
      <c r="O1739" t="s" s="13">
        <v>30</v>
      </c>
      <c r="P1739" t="s" s="13">
        <v>46</v>
      </c>
      <c r="Q1739" s="12">
        <v>4</v>
      </c>
      <c r="R1739" t="s" s="13">
        <v>27</v>
      </c>
      <c r="S1739" t="s" s="13">
        <v>461</v>
      </c>
      <c r="T1739" t="s" s="13">
        <v>35</v>
      </c>
      <c r="U1739" t="s" s="13">
        <v>30</v>
      </c>
    </row>
    <row r="1740" ht="20.05" customHeight="1">
      <c r="B1740" t="s" s="26">
        <v>561</v>
      </c>
      <c r="C1740" t="s" s="10">
        <v>557</v>
      </c>
      <c r="D1740" s="11">
        <v>45429.922256944446</v>
      </c>
      <c r="E1740" s="12">
        <v>359</v>
      </c>
      <c r="F1740" t="s" s="13">
        <v>31</v>
      </c>
      <c r="G1740" s="12">
        <v>2</v>
      </c>
      <c r="H1740" s="11">
        <v>45429.924432870372</v>
      </c>
      <c r="I1740" s="14">
        <f>H1740-D1740</f>
        <v>0.002175925925925926</v>
      </c>
      <c r="J1740" s="11">
        <v>45429.924895833334</v>
      </c>
      <c r="K1740" s="14">
        <f>J1740-D1740</f>
        <v>0.002638888888888889</v>
      </c>
      <c r="L1740" s="14">
        <f>J1740-H1740</f>
        <v>0.000462962962962963</v>
      </c>
      <c r="M1740" s="15"/>
      <c r="N1740" t="s" s="13">
        <v>33</v>
      </c>
      <c r="O1740" t="s" s="13">
        <v>30</v>
      </c>
      <c r="P1740" t="s" s="13">
        <v>46</v>
      </c>
      <c r="Q1740" s="12">
        <v>4</v>
      </c>
      <c r="R1740" t="s" s="13">
        <v>27</v>
      </c>
      <c r="S1740" t="s" s="13">
        <v>461</v>
      </c>
      <c r="T1740" t="s" s="13">
        <v>35</v>
      </c>
      <c r="U1740" t="s" s="13">
        <v>30</v>
      </c>
    </row>
    <row r="1741" ht="20.05" customHeight="1">
      <c r="B1741" t="s" s="26">
        <v>561</v>
      </c>
      <c r="C1741" t="s" s="10">
        <v>557</v>
      </c>
      <c r="D1741" s="11">
        <v>45429.922256944446</v>
      </c>
      <c r="E1741" s="12">
        <v>359</v>
      </c>
      <c r="F1741" t="s" s="13">
        <v>73</v>
      </c>
      <c r="G1741" s="12">
        <v>1</v>
      </c>
      <c r="H1741" s="11">
        <v>45429.923993055556</v>
      </c>
      <c r="I1741" s="14">
        <f>H1741-D1741</f>
        <v>0.001736111111111111</v>
      </c>
      <c r="J1741" s="11">
        <v>45429.924432870372</v>
      </c>
      <c r="K1741" s="14">
        <f>J1741-D1741</f>
        <v>0.002175925925925926</v>
      </c>
      <c r="L1741" s="14">
        <f>J1741-H1741</f>
        <v>0.0004398148148148148</v>
      </c>
      <c r="M1741" s="15"/>
      <c r="N1741" t="s" s="13">
        <v>33</v>
      </c>
      <c r="O1741" t="s" s="13">
        <v>30</v>
      </c>
      <c r="P1741" t="s" s="13">
        <v>46</v>
      </c>
      <c r="Q1741" s="12">
        <v>4</v>
      </c>
      <c r="R1741" t="s" s="13">
        <v>27</v>
      </c>
      <c r="S1741" t="s" s="13">
        <v>461</v>
      </c>
      <c r="T1741" t="s" s="13">
        <v>35</v>
      </c>
      <c r="U1741" t="s" s="13">
        <v>30</v>
      </c>
    </row>
    <row r="1742" ht="20.05" customHeight="1">
      <c r="B1742" t="s" s="26">
        <v>561</v>
      </c>
      <c r="C1742" t="s" s="10">
        <v>557</v>
      </c>
      <c r="D1742" s="11">
        <v>45429.922256944446</v>
      </c>
      <c r="E1742" s="12">
        <v>359</v>
      </c>
      <c r="F1742" t="s" s="13">
        <v>22</v>
      </c>
      <c r="G1742" s="12">
        <v>1</v>
      </c>
      <c r="H1742" s="11">
        <v>45429.924201388887</v>
      </c>
      <c r="I1742" s="14">
        <f>H1742-D1742</f>
        <v>0.001944444444444444</v>
      </c>
      <c r="J1742" s="11">
        <v>45429.924432870372</v>
      </c>
      <c r="K1742" s="14">
        <f>J1742-D1742</f>
        <v>0.002175925925925926</v>
      </c>
      <c r="L1742" s="14">
        <f>J1742-H1742</f>
        <v>0.0002314814814814815</v>
      </c>
      <c r="M1742" s="15"/>
      <c r="N1742" t="s" s="13">
        <v>33</v>
      </c>
      <c r="O1742" t="s" s="13">
        <v>30</v>
      </c>
      <c r="P1742" t="s" s="13">
        <v>46</v>
      </c>
      <c r="Q1742" s="12">
        <v>4</v>
      </c>
      <c r="R1742" t="s" s="13">
        <v>27</v>
      </c>
      <c r="S1742" t="s" s="13">
        <v>461</v>
      </c>
      <c r="T1742" t="s" s="13">
        <v>35</v>
      </c>
      <c r="U1742" t="s" s="13">
        <v>30</v>
      </c>
    </row>
    <row r="1743" ht="20.05" customHeight="1">
      <c r="B1743" t="s" s="26">
        <v>561</v>
      </c>
      <c r="C1743" t="s" s="10">
        <v>557</v>
      </c>
      <c r="D1743" s="11">
        <v>45429.922256944446</v>
      </c>
      <c r="E1743" s="12">
        <v>359</v>
      </c>
      <c r="F1743" t="s" s="13">
        <v>22</v>
      </c>
      <c r="G1743" s="12">
        <v>1</v>
      </c>
      <c r="H1743" s="11">
        <v>45429.924305555556</v>
      </c>
      <c r="I1743" s="14">
        <f>H1743-D1743</f>
        <v>0.002048611111111111</v>
      </c>
      <c r="J1743" s="11">
        <v>45429.924432870372</v>
      </c>
      <c r="K1743" s="14">
        <f>J1743-D1743</f>
        <v>0.002175925925925926</v>
      </c>
      <c r="L1743" s="14">
        <f>J1743-H1743</f>
        <v>0.0001273148148148148</v>
      </c>
      <c r="M1743" s="15"/>
      <c r="N1743" t="s" s="13">
        <v>33</v>
      </c>
      <c r="O1743" t="s" s="13">
        <v>30</v>
      </c>
      <c r="P1743" t="s" s="13">
        <v>46</v>
      </c>
      <c r="Q1743" s="12">
        <v>4</v>
      </c>
      <c r="R1743" t="s" s="13">
        <v>27</v>
      </c>
      <c r="S1743" t="s" s="13">
        <v>461</v>
      </c>
      <c r="T1743" t="s" s="13">
        <v>35</v>
      </c>
      <c r="U1743" t="s" s="13">
        <v>30</v>
      </c>
    </row>
    <row r="1744" ht="20.05" customHeight="1">
      <c r="B1744" t="s" s="26">
        <v>561</v>
      </c>
      <c r="C1744" t="s" s="10">
        <v>557</v>
      </c>
      <c r="D1744" s="11">
        <v>45429.922256944446</v>
      </c>
      <c r="E1744" s="12">
        <v>359</v>
      </c>
      <c r="F1744" t="s" s="13">
        <v>22</v>
      </c>
      <c r="G1744" s="12">
        <v>1</v>
      </c>
      <c r="H1744" s="11">
        <v>45429.924386574072</v>
      </c>
      <c r="I1744" s="14">
        <f>H1744-D1744</f>
        <v>0.00212962962962963</v>
      </c>
      <c r="J1744" s="11">
        <v>45429.924432870372</v>
      </c>
      <c r="K1744" s="14">
        <f>J1744-D1744</f>
        <v>0.002175925925925926</v>
      </c>
      <c r="L1744" s="14">
        <f>J1744-H1744</f>
        <v>4.629629629629629e-05</v>
      </c>
      <c r="M1744" s="15"/>
      <c r="N1744" t="s" s="13">
        <v>33</v>
      </c>
      <c r="O1744" t="s" s="13">
        <v>30</v>
      </c>
      <c r="P1744" t="s" s="13">
        <v>46</v>
      </c>
      <c r="Q1744" s="12">
        <v>4</v>
      </c>
      <c r="R1744" t="s" s="13">
        <v>27</v>
      </c>
      <c r="S1744" t="s" s="13">
        <v>461</v>
      </c>
      <c r="T1744" t="s" s="13">
        <v>35</v>
      </c>
      <c r="U1744" t="s" s="13">
        <v>30</v>
      </c>
    </row>
    <row r="1745" ht="20.05" customHeight="1">
      <c r="B1745" t="s" s="26">
        <v>561</v>
      </c>
      <c r="C1745" t="s" s="10">
        <v>557</v>
      </c>
      <c r="D1745" s="11">
        <v>45429.922256944446</v>
      </c>
      <c r="E1745" s="12">
        <v>359</v>
      </c>
      <c r="F1745" t="s" s="13">
        <v>85</v>
      </c>
      <c r="G1745" s="12">
        <v>1</v>
      </c>
      <c r="H1745" s="11">
        <v>45429.924432870372</v>
      </c>
      <c r="I1745" s="14">
        <f>H1745-D1745</f>
        <v>0.002175925925925926</v>
      </c>
      <c r="J1745" s="11">
        <v>45429.924872685187</v>
      </c>
      <c r="K1745" s="14">
        <f>J1745-D1745</f>
        <v>0.002615740740740741</v>
      </c>
      <c r="L1745" s="14">
        <f>J1745-H1745</f>
        <v>0.0004398148148148148</v>
      </c>
      <c r="M1745" s="15"/>
      <c r="N1745" t="s" s="13">
        <v>33</v>
      </c>
      <c r="O1745" t="s" s="13">
        <v>30</v>
      </c>
      <c r="P1745" t="s" s="13">
        <v>46</v>
      </c>
      <c r="Q1745" s="12">
        <v>4</v>
      </c>
      <c r="R1745" t="s" s="13">
        <v>27</v>
      </c>
      <c r="S1745" t="s" s="13">
        <v>461</v>
      </c>
      <c r="T1745" t="s" s="13">
        <v>35</v>
      </c>
      <c r="U1745" t="s" s="13">
        <v>30</v>
      </c>
    </row>
    <row r="1746" ht="20.05" customHeight="1">
      <c r="B1746" t="s" s="26">
        <v>561</v>
      </c>
      <c r="C1746" t="s" s="10">
        <v>557</v>
      </c>
      <c r="D1746" s="11">
        <v>45429.922256944446</v>
      </c>
      <c r="E1746" s="12">
        <v>359</v>
      </c>
      <c r="F1746" t="s" s="13">
        <v>38</v>
      </c>
      <c r="G1746" s="12">
        <v>7</v>
      </c>
      <c r="H1746" t="s" s="13">
        <v>30</v>
      </c>
      <c r="I1746" s="14">
        <f>H1746-D1746</f>
      </c>
      <c r="J1746" t="s" s="13">
        <v>30</v>
      </c>
      <c r="K1746" s="14">
        <f>J1746-D1746</f>
      </c>
      <c r="L1746" t="s" s="13">
        <v>30</v>
      </c>
      <c r="M1746" s="15"/>
      <c r="N1746" t="s" s="13">
        <v>33</v>
      </c>
      <c r="O1746" t="s" s="13">
        <v>30</v>
      </c>
      <c r="P1746" t="s" s="13">
        <v>46</v>
      </c>
      <c r="Q1746" s="12">
        <v>4</v>
      </c>
      <c r="R1746" t="s" s="13">
        <v>27</v>
      </c>
      <c r="S1746" t="s" s="13">
        <v>461</v>
      </c>
      <c r="T1746" t="s" s="13">
        <v>35</v>
      </c>
      <c r="U1746" t="s" s="13">
        <v>30</v>
      </c>
    </row>
    <row r="1747" ht="20.05" customHeight="1">
      <c r="B1747" t="s" s="26">
        <v>562</v>
      </c>
      <c r="C1747" t="s" s="10">
        <v>563</v>
      </c>
      <c r="D1747" s="11">
        <v>45429.177418981482</v>
      </c>
      <c r="E1747" s="12">
        <v>49</v>
      </c>
      <c r="F1747" t="s" s="13">
        <v>49</v>
      </c>
      <c r="G1747" s="12">
        <v>1</v>
      </c>
      <c r="H1747" s="11">
        <v>45429.177418981482</v>
      </c>
      <c r="I1747" s="14">
        <f>H1747-D1747</f>
        <v>0</v>
      </c>
      <c r="J1747" s="11">
        <v>45429.177673611113</v>
      </c>
      <c r="K1747" s="14">
        <f>J1747-D1747</f>
        <v>0.0002546296296296296</v>
      </c>
      <c r="L1747" s="14">
        <f>J1747-H1747</f>
        <v>0.0002546296296296296</v>
      </c>
      <c r="M1747" t="s" s="13">
        <v>23</v>
      </c>
      <c r="N1747" t="s" s="13">
        <v>33</v>
      </c>
      <c r="O1747" t="s" s="13">
        <v>499</v>
      </c>
      <c r="P1747" t="s" s="13">
        <v>46</v>
      </c>
      <c r="Q1747" s="12">
        <v>4</v>
      </c>
      <c r="R1747" t="s" s="13">
        <v>27</v>
      </c>
      <c r="S1747" t="s" s="13">
        <v>461</v>
      </c>
      <c r="T1747" t="s" s="13">
        <v>244</v>
      </c>
      <c r="U1747" t="s" s="13">
        <v>30</v>
      </c>
    </row>
    <row r="1748" ht="20.05" customHeight="1">
      <c r="B1748" t="s" s="26">
        <v>562</v>
      </c>
      <c r="C1748" t="s" s="10">
        <v>563</v>
      </c>
      <c r="D1748" s="11">
        <v>45429.177418981482</v>
      </c>
      <c r="E1748" s="12">
        <v>49</v>
      </c>
      <c r="F1748" t="s" s="13">
        <v>38</v>
      </c>
      <c r="G1748" s="12">
        <v>1</v>
      </c>
      <c r="H1748" s="11">
        <v>45429.177418981482</v>
      </c>
      <c r="I1748" s="14">
        <f>H1748-D1748</f>
        <v>0</v>
      </c>
      <c r="J1748" s="11">
        <v>45429.177557870367</v>
      </c>
      <c r="K1748" s="14">
        <f>J1748-D1748</f>
        <v>0.0001388888888888889</v>
      </c>
      <c r="L1748" s="14">
        <f>J1748-H1748</f>
        <v>0.0001388888888888889</v>
      </c>
      <c r="M1748" t="s" s="13">
        <v>23</v>
      </c>
      <c r="N1748" t="s" s="13">
        <v>33</v>
      </c>
      <c r="O1748" t="s" s="13">
        <v>499</v>
      </c>
      <c r="P1748" t="s" s="13">
        <v>46</v>
      </c>
      <c r="Q1748" s="12">
        <v>4</v>
      </c>
      <c r="R1748" t="s" s="13">
        <v>27</v>
      </c>
      <c r="S1748" t="s" s="13">
        <v>461</v>
      </c>
      <c r="T1748" t="s" s="13">
        <v>244</v>
      </c>
      <c r="U1748" t="s" s="13">
        <v>30</v>
      </c>
    </row>
    <row r="1749" ht="20.05" customHeight="1">
      <c r="B1749" t="s" s="26">
        <v>562</v>
      </c>
      <c r="C1749" t="s" s="10">
        <v>563</v>
      </c>
      <c r="D1749" s="11">
        <v>45429.177418981482</v>
      </c>
      <c r="E1749" s="12">
        <v>49</v>
      </c>
      <c r="F1749" t="s" s="13">
        <v>38</v>
      </c>
      <c r="G1749" s="12">
        <v>1</v>
      </c>
      <c r="H1749" s="11">
        <v>45429.177418981482</v>
      </c>
      <c r="I1749" s="14">
        <f>H1749-D1749</f>
        <v>0</v>
      </c>
      <c r="J1749" s="11">
        <v>45429.177604166667</v>
      </c>
      <c r="K1749" s="14">
        <f>J1749-D1749</f>
        <v>0.0001851851851851852</v>
      </c>
      <c r="L1749" s="14">
        <f>J1749-H1749</f>
        <v>0.0001851851851851852</v>
      </c>
      <c r="M1749" t="s" s="13">
        <v>23</v>
      </c>
      <c r="N1749" t="s" s="13">
        <v>33</v>
      </c>
      <c r="O1749" t="s" s="13">
        <v>499</v>
      </c>
      <c r="P1749" t="s" s="13">
        <v>46</v>
      </c>
      <c r="Q1749" s="12">
        <v>4</v>
      </c>
      <c r="R1749" t="s" s="13">
        <v>27</v>
      </c>
      <c r="S1749" t="s" s="13">
        <v>461</v>
      </c>
      <c r="T1749" t="s" s="13">
        <v>244</v>
      </c>
      <c r="U1749" t="s" s="13">
        <v>30</v>
      </c>
    </row>
    <row r="1750" ht="20.05" customHeight="1">
      <c r="B1750" t="s" s="26">
        <v>562</v>
      </c>
      <c r="C1750" t="s" s="10">
        <v>563</v>
      </c>
      <c r="D1750" s="11">
        <v>45429.177418981482</v>
      </c>
      <c r="E1750" s="12">
        <v>49</v>
      </c>
      <c r="F1750" t="s" s="13">
        <v>22</v>
      </c>
      <c r="G1750" s="12">
        <v>1</v>
      </c>
      <c r="H1750" s="11">
        <v>45429.177418981482</v>
      </c>
      <c r="I1750" s="14">
        <f>H1750-D1750</f>
        <v>0</v>
      </c>
      <c r="J1750" s="11">
        <v>45429.177673611113</v>
      </c>
      <c r="K1750" s="14">
        <f>J1750-D1750</f>
        <v>0.0002546296296296296</v>
      </c>
      <c r="L1750" s="14">
        <f>J1750-H1750</f>
        <v>0.0002546296296296296</v>
      </c>
      <c r="M1750" t="s" s="13">
        <v>45</v>
      </c>
      <c r="N1750" t="s" s="13">
        <v>33</v>
      </c>
      <c r="O1750" t="s" s="13">
        <v>499</v>
      </c>
      <c r="P1750" t="s" s="13">
        <v>46</v>
      </c>
      <c r="Q1750" s="12">
        <v>4</v>
      </c>
      <c r="R1750" t="s" s="13">
        <v>27</v>
      </c>
      <c r="S1750" t="s" s="13">
        <v>461</v>
      </c>
      <c r="T1750" t="s" s="13">
        <v>244</v>
      </c>
      <c r="U1750" t="s" s="13">
        <v>30</v>
      </c>
    </row>
    <row r="1751" ht="20.05" customHeight="1">
      <c r="B1751" t="s" s="26">
        <v>564</v>
      </c>
      <c r="C1751" t="s" s="10">
        <v>563</v>
      </c>
      <c r="D1751" s="11">
        <v>45429.927696759260</v>
      </c>
      <c r="E1751" s="12">
        <v>52</v>
      </c>
      <c r="F1751" t="s" s="13">
        <v>22</v>
      </c>
      <c r="G1751" s="12">
        <v>3</v>
      </c>
      <c r="H1751" s="11">
        <v>45429.927696759260</v>
      </c>
      <c r="I1751" s="14">
        <f>H1751-D1751</f>
        <v>0</v>
      </c>
      <c r="J1751" s="11">
        <v>45429.928009259260</v>
      </c>
      <c r="K1751" s="14">
        <f>J1751-D1751</f>
        <v>0.0003125</v>
      </c>
      <c r="L1751" s="14">
        <f>J1751-H1751</f>
        <v>0.0003125</v>
      </c>
      <c r="M1751" t="s" s="13">
        <v>45</v>
      </c>
      <c r="N1751" t="s" s="13">
        <v>33</v>
      </c>
      <c r="O1751" t="s" s="13">
        <v>499</v>
      </c>
      <c r="P1751" t="s" s="13">
        <v>46</v>
      </c>
      <c r="Q1751" s="12">
        <v>4</v>
      </c>
      <c r="R1751" t="s" s="13">
        <v>27</v>
      </c>
      <c r="S1751" t="s" s="13">
        <v>461</v>
      </c>
      <c r="T1751" t="s" s="13">
        <v>244</v>
      </c>
      <c r="U1751" t="s" s="13">
        <v>30</v>
      </c>
    </row>
    <row r="1752" ht="20.05" customHeight="1">
      <c r="B1752" t="s" s="26">
        <v>564</v>
      </c>
      <c r="C1752" t="s" s="10">
        <v>563</v>
      </c>
      <c r="D1752" s="11">
        <v>45429.927696759260</v>
      </c>
      <c r="E1752" s="12">
        <v>52</v>
      </c>
      <c r="F1752" t="s" s="13">
        <v>38</v>
      </c>
      <c r="G1752" s="12">
        <v>1</v>
      </c>
      <c r="H1752" s="11">
        <v>45429.927696759260</v>
      </c>
      <c r="I1752" s="14">
        <f>H1752-D1752</f>
        <v>0</v>
      </c>
      <c r="J1752" s="11">
        <v>45429.927754629629</v>
      </c>
      <c r="K1752" s="14">
        <f>J1752-D1752</f>
        <v>5.787037037037037e-05</v>
      </c>
      <c r="L1752" s="14">
        <f>J1752-H1752</f>
        <v>5.787037037037037e-05</v>
      </c>
      <c r="M1752" t="s" s="13">
        <v>23</v>
      </c>
      <c r="N1752" t="s" s="13">
        <v>33</v>
      </c>
      <c r="O1752" t="s" s="13">
        <v>499</v>
      </c>
      <c r="P1752" t="s" s="13">
        <v>46</v>
      </c>
      <c r="Q1752" s="12">
        <v>4</v>
      </c>
      <c r="R1752" t="s" s="13">
        <v>27</v>
      </c>
      <c r="S1752" t="s" s="13">
        <v>461</v>
      </c>
      <c r="T1752" t="s" s="13">
        <v>244</v>
      </c>
      <c r="U1752" t="s" s="13">
        <v>30</v>
      </c>
    </row>
    <row r="1753" ht="20.05" customHeight="1">
      <c r="B1753" t="s" s="26">
        <v>564</v>
      </c>
      <c r="C1753" t="s" s="10">
        <v>563</v>
      </c>
      <c r="D1753" s="11">
        <v>45429.927696759260</v>
      </c>
      <c r="E1753" s="12">
        <v>52</v>
      </c>
      <c r="F1753" t="s" s="13">
        <v>38</v>
      </c>
      <c r="G1753" s="12">
        <v>1</v>
      </c>
      <c r="H1753" s="11">
        <v>45429.928009259260</v>
      </c>
      <c r="I1753" s="14">
        <f>H1753-D1753</f>
        <v>0.0003125</v>
      </c>
      <c r="J1753" s="11">
        <v>45429.928043981483</v>
      </c>
      <c r="K1753" s="14">
        <f>J1753-D1753</f>
        <v>0.0003472222222222222</v>
      </c>
      <c r="L1753" s="14">
        <f>J1753-H1753</f>
        <v>3.472222222222222e-05</v>
      </c>
      <c r="M1753" t="s" s="13">
        <v>23</v>
      </c>
      <c r="N1753" t="s" s="13">
        <v>33</v>
      </c>
      <c r="O1753" t="s" s="13">
        <v>499</v>
      </c>
      <c r="P1753" t="s" s="13">
        <v>46</v>
      </c>
      <c r="Q1753" s="12">
        <v>4</v>
      </c>
      <c r="R1753" t="s" s="13">
        <v>27</v>
      </c>
      <c r="S1753" t="s" s="13">
        <v>461</v>
      </c>
      <c r="T1753" t="s" s="13">
        <v>244</v>
      </c>
      <c r="U1753" t="s" s="13">
        <v>30</v>
      </c>
    </row>
    <row r="1754" ht="20.05" customHeight="1">
      <c r="B1754" t="s" s="26">
        <v>564</v>
      </c>
      <c r="C1754" t="s" s="10">
        <v>563</v>
      </c>
      <c r="D1754" s="11">
        <v>45429.927696759260</v>
      </c>
      <c r="E1754" s="12">
        <v>52</v>
      </c>
      <c r="F1754" t="s" s="13">
        <v>38</v>
      </c>
      <c r="G1754" s="12">
        <v>1</v>
      </c>
      <c r="H1754" s="11">
        <v>45429.928090277775</v>
      </c>
      <c r="I1754" s="14">
        <f>H1754-D1754</f>
        <v>0.0003935185185185185</v>
      </c>
      <c r="J1754" s="11">
        <v>45429.928298611114</v>
      </c>
      <c r="K1754" s="14">
        <f>J1754-D1754</f>
        <v>0.0006018518518518519</v>
      </c>
      <c r="L1754" s="14">
        <f>J1754-H1754</f>
        <v>0.0002083333333333333</v>
      </c>
      <c r="M1754" t="s" s="13">
        <v>23</v>
      </c>
      <c r="N1754" t="s" s="13">
        <v>33</v>
      </c>
      <c r="O1754" t="s" s="13">
        <v>499</v>
      </c>
      <c r="P1754" t="s" s="13">
        <v>46</v>
      </c>
      <c r="Q1754" s="12">
        <v>4</v>
      </c>
      <c r="R1754" t="s" s="13">
        <v>27</v>
      </c>
      <c r="S1754" t="s" s="13">
        <v>461</v>
      </c>
      <c r="T1754" t="s" s="13">
        <v>244</v>
      </c>
      <c r="U1754" t="s" s="13">
        <v>30</v>
      </c>
    </row>
    <row r="1755" ht="20.2" customHeight="1">
      <c r="B1755" t="s" s="26">
        <v>565</v>
      </c>
      <c r="C1755" t="s" s="10">
        <v>563</v>
      </c>
      <c r="D1755" s="11">
        <v>45429.172256944446</v>
      </c>
      <c r="E1755" s="12">
        <v>328</v>
      </c>
      <c r="F1755" t="s" s="13">
        <v>38</v>
      </c>
      <c r="G1755" s="12">
        <v>8</v>
      </c>
      <c r="H1755" t="s" s="13">
        <v>30</v>
      </c>
      <c r="I1755" s="14">
        <f>H1755-D1755</f>
      </c>
      <c r="J1755" t="s" s="13">
        <v>30</v>
      </c>
      <c r="K1755" s="14">
        <f>J1755-D1755</f>
      </c>
      <c r="L1755" t="s" s="13">
        <v>30</v>
      </c>
      <c r="M1755" s="15"/>
      <c r="N1755" t="s" s="13">
        <v>33</v>
      </c>
      <c r="O1755" t="s" s="13">
        <v>460</v>
      </c>
      <c r="P1755" t="s" s="13">
        <v>46</v>
      </c>
      <c r="Q1755" s="12">
        <v>4</v>
      </c>
      <c r="R1755" t="s" s="13">
        <v>27</v>
      </c>
      <c r="S1755" t="s" s="13">
        <v>461</v>
      </c>
      <c r="T1755" t="s" s="13">
        <v>35</v>
      </c>
      <c r="U1755" t="s" s="13">
        <v>30</v>
      </c>
    </row>
    <row r="1756" ht="20.05" customHeight="1">
      <c r="B1756" t="s" s="26">
        <v>565</v>
      </c>
      <c r="C1756" t="s" s="10">
        <v>563</v>
      </c>
      <c r="D1756" s="11">
        <v>45429.172256944446</v>
      </c>
      <c r="E1756" s="12">
        <v>328</v>
      </c>
      <c r="F1756" t="s" s="13">
        <v>22</v>
      </c>
      <c r="G1756" s="12">
        <v>2</v>
      </c>
      <c r="H1756" s="11">
        <v>45429.172743055555</v>
      </c>
      <c r="I1756" s="14">
        <f>H1756-D1756</f>
        <v>0.0004861111111111111</v>
      </c>
      <c r="J1756" t="s" s="13">
        <v>30</v>
      </c>
      <c r="K1756" s="14">
        <f>J1756-D1756</f>
      </c>
      <c r="L1756" t="s" s="13">
        <v>30</v>
      </c>
      <c r="M1756" s="15"/>
      <c r="N1756" t="s" s="13">
        <v>33</v>
      </c>
      <c r="O1756" t="s" s="13">
        <v>30</v>
      </c>
      <c r="P1756" t="s" s="13">
        <v>46</v>
      </c>
      <c r="Q1756" s="12">
        <v>4</v>
      </c>
      <c r="R1756" t="s" s="13">
        <v>27</v>
      </c>
      <c r="S1756" t="s" s="13">
        <v>461</v>
      </c>
      <c r="T1756" t="s" s="13">
        <v>35</v>
      </c>
      <c r="U1756" t="s" s="13">
        <v>30</v>
      </c>
    </row>
    <row r="1757" ht="20.05" customHeight="1">
      <c r="B1757" t="s" s="26">
        <v>565</v>
      </c>
      <c r="C1757" t="s" s="10">
        <v>563</v>
      </c>
      <c r="D1757" s="11">
        <v>45429.172256944446</v>
      </c>
      <c r="E1757" s="12">
        <v>328</v>
      </c>
      <c r="F1757" t="s" s="13">
        <v>85</v>
      </c>
      <c r="G1757" s="12">
        <v>1</v>
      </c>
      <c r="H1757" s="11">
        <v>45429.172743055555</v>
      </c>
      <c r="I1757" s="14">
        <f>H1757-D1757</f>
        <v>0.0004861111111111111</v>
      </c>
      <c r="J1757" s="11">
        <v>45429.173125</v>
      </c>
      <c r="K1757" s="14">
        <f>J1757-D1757</f>
        <v>0.0008680555555555555</v>
      </c>
      <c r="L1757" s="14">
        <f>J1757-H1757</f>
        <v>0.0003819444444444445</v>
      </c>
      <c r="M1757" s="15"/>
      <c r="N1757" t="s" s="13">
        <v>33</v>
      </c>
      <c r="O1757" t="s" s="13">
        <v>30</v>
      </c>
      <c r="P1757" t="s" s="13">
        <v>46</v>
      </c>
      <c r="Q1757" s="12">
        <v>4</v>
      </c>
      <c r="R1757" t="s" s="13">
        <v>27</v>
      </c>
      <c r="S1757" t="s" s="13">
        <v>461</v>
      </c>
      <c r="T1757" t="s" s="13">
        <v>35</v>
      </c>
      <c r="U1757" t="s" s="13">
        <v>30</v>
      </c>
    </row>
    <row r="1758" ht="20.05" customHeight="1">
      <c r="B1758" t="s" s="26">
        <v>565</v>
      </c>
      <c r="C1758" t="s" s="10">
        <v>563</v>
      </c>
      <c r="D1758" s="11">
        <v>45429.172256944446</v>
      </c>
      <c r="E1758" s="12">
        <v>328</v>
      </c>
      <c r="F1758" t="s" s="13">
        <v>78</v>
      </c>
      <c r="G1758" s="12">
        <v>1</v>
      </c>
      <c r="H1758" s="11">
        <v>45429.172777777778</v>
      </c>
      <c r="I1758" s="14">
        <f>H1758-D1758</f>
        <v>0.0005208333333333333</v>
      </c>
      <c r="J1758" s="11">
        <v>45429.173206018517</v>
      </c>
      <c r="K1758" s="14">
        <f>J1758-D1758</f>
        <v>0.0009490740740740741</v>
      </c>
      <c r="L1758" s="14">
        <f>J1758-H1758</f>
        <v>0.0004282407407407408</v>
      </c>
      <c r="M1758" s="15"/>
      <c r="N1758" t="s" s="13">
        <v>33</v>
      </c>
      <c r="O1758" t="s" s="13">
        <v>30</v>
      </c>
      <c r="P1758" t="s" s="13">
        <v>46</v>
      </c>
      <c r="Q1758" s="12">
        <v>4</v>
      </c>
      <c r="R1758" t="s" s="13">
        <v>27</v>
      </c>
      <c r="S1758" t="s" s="13">
        <v>461</v>
      </c>
      <c r="T1758" t="s" s="13">
        <v>35</v>
      </c>
      <c r="U1758" t="s" s="13">
        <v>30</v>
      </c>
    </row>
    <row r="1759" ht="20.05" customHeight="1">
      <c r="B1759" t="s" s="26">
        <v>565</v>
      </c>
      <c r="C1759" t="s" s="10">
        <v>563</v>
      </c>
      <c r="D1759" s="11">
        <v>45429.172256944446</v>
      </c>
      <c r="E1759" s="12">
        <v>328</v>
      </c>
      <c r="F1759" t="s" s="13">
        <v>66</v>
      </c>
      <c r="G1759" s="12">
        <v>1</v>
      </c>
      <c r="H1759" s="11">
        <v>45429.175567129627</v>
      </c>
      <c r="I1759" s="14">
        <f>H1759-D1759</f>
        <v>0.003310185185185185</v>
      </c>
      <c r="J1759" s="11">
        <v>45429.1756712963</v>
      </c>
      <c r="K1759" s="14">
        <f>J1759-D1759</f>
        <v>0.003414351851851852</v>
      </c>
      <c r="L1759" s="14">
        <f>J1759-H1759</f>
        <v>0.0001041666666666667</v>
      </c>
      <c r="M1759" s="15"/>
      <c r="N1759" t="s" s="13">
        <v>33</v>
      </c>
      <c r="O1759" t="s" s="13">
        <v>30</v>
      </c>
      <c r="P1759" t="s" s="13">
        <v>46</v>
      </c>
      <c r="Q1759" s="12">
        <v>4</v>
      </c>
      <c r="R1759" t="s" s="13">
        <v>27</v>
      </c>
      <c r="S1759" t="s" s="13">
        <v>461</v>
      </c>
      <c r="T1759" t="s" s="13">
        <v>35</v>
      </c>
      <c r="U1759" t="s" s="13">
        <v>30</v>
      </c>
    </row>
    <row r="1760" ht="20.05" customHeight="1">
      <c r="B1760" t="s" s="26">
        <v>565</v>
      </c>
      <c r="C1760" t="s" s="10">
        <v>563</v>
      </c>
      <c r="D1760" s="11">
        <v>45429.172256944446</v>
      </c>
      <c r="E1760" s="12">
        <v>328</v>
      </c>
      <c r="F1760" t="s" s="13">
        <v>66</v>
      </c>
      <c r="G1760" s="12">
        <v>1</v>
      </c>
      <c r="H1760" s="11">
        <v>45429.173171296294</v>
      </c>
      <c r="I1760" s="14">
        <f>H1760-D1760</f>
        <v>0.0009143518518518518</v>
      </c>
      <c r="J1760" s="11">
        <v>45429.173171296294</v>
      </c>
      <c r="K1760" s="14">
        <f>J1760-D1760</f>
        <v>0.0009143518518518518</v>
      </c>
      <c r="L1760" s="14">
        <f>J1760-H1760</f>
        <v>0</v>
      </c>
      <c r="M1760" s="15"/>
      <c r="N1760" t="s" s="13">
        <v>33</v>
      </c>
      <c r="O1760" t="s" s="13">
        <v>30</v>
      </c>
      <c r="P1760" t="s" s="13">
        <v>46</v>
      </c>
      <c r="Q1760" s="12">
        <v>4</v>
      </c>
      <c r="R1760" t="s" s="13">
        <v>27</v>
      </c>
      <c r="S1760" t="s" s="13">
        <v>461</v>
      </c>
      <c r="T1760" t="s" s="13">
        <v>35</v>
      </c>
      <c r="U1760" t="s" s="13">
        <v>30</v>
      </c>
    </row>
    <row r="1761" ht="20.05" customHeight="1">
      <c r="B1761" t="s" s="26">
        <v>565</v>
      </c>
      <c r="C1761" t="s" s="10">
        <v>563</v>
      </c>
      <c r="D1761" s="11">
        <v>45429.172256944446</v>
      </c>
      <c r="E1761" s="12">
        <v>328</v>
      </c>
      <c r="F1761" t="s" s="13">
        <v>22</v>
      </c>
      <c r="G1761" s="12">
        <v>1</v>
      </c>
      <c r="H1761" s="11">
        <v>45429.175567129627</v>
      </c>
      <c r="I1761" s="14">
        <f>H1761-D1761</f>
        <v>0.003310185185185185</v>
      </c>
      <c r="J1761" s="11">
        <v>45429.175787037035</v>
      </c>
      <c r="K1761" s="14">
        <f>J1761-D1761</f>
        <v>0.003530092592592592</v>
      </c>
      <c r="L1761" s="14">
        <f>J1761-H1761</f>
        <v>0.0002199074074074074</v>
      </c>
      <c r="M1761" s="15"/>
      <c r="N1761" t="s" s="13">
        <v>33</v>
      </c>
      <c r="O1761" t="s" s="13">
        <v>30</v>
      </c>
      <c r="P1761" t="s" s="13">
        <v>46</v>
      </c>
      <c r="Q1761" s="12">
        <v>4</v>
      </c>
      <c r="R1761" t="s" s="13">
        <v>27</v>
      </c>
      <c r="S1761" t="s" s="13">
        <v>461</v>
      </c>
      <c r="T1761" t="s" s="13">
        <v>35</v>
      </c>
      <c r="U1761" t="s" s="13">
        <v>30</v>
      </c>
    </row>
    <row r="1762" ht="20.05" customHeight="1">
      <c r="B1762" t="s" s="26">
        <v>565</v>
      </c>
      <c r="C1762" t="s" s="10">
        <v>563</v>
      </c>
      <c r="D1762" s="11">
        <v>45429.172256944446</v>
      </c>
      <c r="E1762" s="12">
        <v>328</v>
      </c>
      <c r="F1762" t="s" s="13">
        <v>22</v>
      </c>
      <c r="G1762" s="12">
        <v>1</v>
      </c>
      <c r="H1762" s="11">
        <v>45429.174375</v>
      </c>
      <c r="I1762" s="14">
        <f>H1762-D1762</f>
        <v>0.002118055555555556</v>
      </c>
      <c r="J1762" s="11">
        <v>45429.174826388888</v>
      </c>
      <c r="K1762" s="14">
        <f>J1762-D1762</f>
        <v>0.002569444444444445</v>
      </c>
      <c r="L1762" s="14">
        <f>J1762-H1762</f>
        <v>0.0004513888888888889</v>
      </c>
      <c r="M1762" s="15"/>
      <c r="N1762" t="s" s="13">
        <v>33</v>
      </c>
      <c r="O1762" t="s" s="13">
        <v>30</v>
      </c>
      <c r="P1762" t="s" s="13">
        <v>46</v>
      </c>
      <c r="Q1762" s="12">
        <v>4</v>
      </c>
      <c r="R1762" t="s" s="13">
        <v>27</v>
      </c>
      <c r="S1762" t="s" s="13">
        <v>461</v>
      </c>
      <c r="T1762" t="s" s="13">
        <v>35</v>
      </c>
      <c r="U1762" t="s" s="13">
        <v>30</v>
      </c>
    </row>
    <row r="1763" ht="20.05" customHeight="1">
      <c r="B1763" t="s" s="26">
        <v>565</v>
      </c>
      <c r="C1763" t="s" s="10">
        <v>563</v>
      </c>
      <c r="D1763" s="11">
        <v>45429.172256944446</v>
      </c>
      <c r="E1763" s="12">
        <v>328</v>
      </c>
      <c r="F1763" t="s" s="13">
        <v>66</v>
      </c>
      <c r="G1763" s="12">
        <v>1</v>
      </c>
      <c r="H1763" s="11">
        <v>45429.173368055555</v>
      </c>
      <c r="I1763" s="14">
        <f>H1763-D1763</f>
        <v>0.001111111111111111</v>
      </c>
      <c r="J1763" s="11">
        <v>45429.173553240740</v>
      </c>
      <c r="K1763" s="14">
        <f>J1763-D1763</f>
        <v>0.001296296296296296</v>
      </c>
      <c r="L1763" s="14">
        <f>J1763-H1763</f>
        <v>0.0001851851851851852</v>
      </c>
      <c r="M1763" s="15"/>
      <c r="N1763" t="s" s="13">
        <v>33</v>
      </c>
      <c r="O1763" t="s" s="13">
        <v>30</v>
      </c>
      <c r="P1763" t="s" s="13">
        <v>46</v>
      </c>
      <c r="Q1763" s="12">
        <v>4</v>
      </c>
      <c r="R1763" t="s" s="13">
        <v>27</v>
      </c>
      <c r="S1763" t="s" s="13">
        <v>461</v>
      </c>
      <c r="T1763" t="s" s="13">
        <v>35</v>
      </c>
      <c r="U1763" t="s" s="13">
        <v>30</v>
      </c>
    </row>
    <row r="1764" ht="20.05" customHeight="1">
      <c r="B1764" t="s" s="26">
        <v>565</v>
      </c>
      <c r="C1764" t="s" s="10">
        <v>563</v>
      </c>
      <c r="D1764" s="11">
        <v>45429.172256944446</v>
      </c>
      <c r="E1764" s="12">
        <v>328</v>
      </c>
      <c r="F1764" t="s" s="13">
        <v>22</v>
      </c>
      <c r="G1764" s="12">
        <v>1</v>
      </c>
      <c r="H1764" s="11">
        <v>45429.173553240740</v>
      </c>
      <c r="I1764" s="14">
        <f>H1764-D1764</f>
        <v>0.001296296296296296</v>
      </c>
      <c r="J1764" s="11">
        <v>45429.17375</v>
      </c>
      <c r="K1764" s="14">
        <f>J1764-D1764</f>
        <v>0.001493055555555556</v>
      </c>
      <c r="L1764" s="14">
        <f>J1764-H1764</f>
        <v>0.0001967592592592593</v>
      </c>
      <c r="M1764" s="15"/>
      <c r="N1764" t="s" s="13">
        <v>33</v>
      </c>
      <c r="O1764" t="s" s="13">
        <v>30</v>
      </c>
      <c r="P1764" t="s" s="13">
        <v>46</v>
      </c>
      <c r="Q1764" s="12">
        <v>4</v>
      </c>
      <c r="R1764" t="s" s="13">
        <v>27</v>
      </c>
      <c r="S1764" t="s" s="13">
        <v>461</v>
      </c>
      <c r="T1764" t="s" s="13">
        <v>35</v>
      </c>
      <c r="U1764" t="s" s="13">
        <v>30</v>
      </c>
    </row>
    <row r="1765" ht="20.05" customHeight="1">
      <c r="B1765" t="s" s="26">
        <v>565</v>
      </c>
      <c r="C1765" t="s" s="10">
        <v>563</v>
      </c>
      <c r="D1765" s="11">
        <v>45429.172256944446</v>
      </c>
      <c r="E1765" s="12">
        <v>328</v>
      </c>
      <c r="F1765" t="s" s="13">
        <v>22</v>
      </c>
      <c r="G1765" s="12">
        <v>1</v>
      </c>
      <c r="H1765" s="11">
        <v>45429.174340277779</v>
      </c>
      <c r="I1765" s="14">
        <f>H1765-D1765</f>
        <v>0.002083333333333333</v>
      </c>
      <c r="J1765" s="11">
        <v>45429.174571759257</v>
      </c>
      <c r="K1765" s="14">
        <f>J1765-D1765</f>
        <v>0.002314814814814815</v>
      </c>
      <c r="L1765" s="14">
        <f>J1765-H1765</f>
        <v>0.0002314814814814815</v>
      </c>
      <c r="M1765" s="15"/>
      <c r="N1765" t="s" s="13">
        <v>33</v>
      </c>
      <c r="O1765" t="s" s="13">
        <v>30</v>
      </c>
      <c r="P1765" t="s" s="13">
        <v>46</v>
      </c>
      <c r="Q1765" s="12">
        <v>4</v>
      </c>
      <c r="R1765" t="s" s="13">
        <v>27</v>
      </c>
      <c r="S1765" t="s" s="13">
        <v>461</v>
      </c>
      <c r="T1765" t="s" s="13">
        <v>35</v>
      </c>
      <c r="U1765" t="s" s="13">
        <v>30</v>
      </c>
    </row>
    <row r="1766" ht="20.05" customHeight="1">
      <c r="B1766" t="s" s="26">
        <v>565</v>
      </c>
      <c r="C1766" t="s" s="10">
        <v>563</v>
      </c>
      <c r="D1766" s="11">
        <v>45429.172256944446</v>
      </c>
      <c r="E1766" s="12">
        <v>328</v>
      </c>
      <c r="F1766" t="s" s="13">
        <v>84</v>
      </c>
      <c r="G1766" s="12">
        <v>1</v>
      </c>
      <c r="H1766" s="11">
        <v>45429.174791666665</v>
      </c>
      <c r="I1766" s="14">
        <f>H1766-D1766</f>
        <v>0.002534722222222222</v>
      </c>
      <c r="J1766" s="11">
        <v>45429.174907407411</v>
      </c>
      <c r="K1766" s="14">
        <f>J1766-D1766</f>
        <v>0.002650462962962963</v>
      </c>
      <c r="L1766" s="14">
        <f>J1766-H1766</f>
        <v>0.0001157407407407407</v>
      </c>
      <c r="M1766" s="15"/>
      <c r="N1766" t="s" s="13">
        <v>33</v>
      </c>
      <c r="O1766" t="s" s="13">
        <v>30</v>
      </c>
      <c r="P1766" t="s" s="13">
        <v>46</v>
      </c>
      <c r="Q1766" s="12">
        <v>4</v>
      </c>
      <c r="R1766" t="s" s="13">
        <v>27</v>
      </c>
      <c r="S1766" t="s" s="13">
        <v>461</v>
      </c>
      <c r="T1766" t="s" s="13">
        <v>35</v>
      </c>
      <c r="U1766" t="s" s="13">
        <v>30</v>
      </c>
    </row>
    <row r="1767" ht="20.05" customHeight="1">
      <c r="B1767" t="s" s="26">
        <v>565</v>
      </c>
      <c r="C1767" t="s" s="10">
        <v>563</v>
      </c>
      <c r="D1767" s="11">
        <v>45429.172256944446</v>
      </c>
      <c r="E1767" s="12">
        <v>328</v>
      </c>
      <c r="F1767" t="s" s="13">
        <v>49</v>
      </c>
      <c r="G1767" s="12">
        <v>1</v>
      </c>
      <c r="H1767" s="11">
        <v>45429.1756712963</v>
      </c>
      <c r="I1767" s="14">
        <f>H1767-D1767</f>
        <v>0.003414351851851852</v>
      </c>
      <c r="J1767" s="11">
        <v>45429.176053240742</v>
      </c>
      <c r="K1767" s="14">
        <f>J1767-D1767</f>
        <v>0.003796296296296296</v>
      </c>
      <c r="L1767" s="14">
        <f>J1767-H1767</f>
        <v>0.0003819444444444445</v>
      </c>
      <c r="M1767" s="15"/>
      <c r="N1767" t="s" s="13">
        <v>33</v>
      </c>
      <c r="O1767" t="s" s="13">
        <v>30</v>
      </c>
      <c r="P1767" t="s" s="13">
        <v>46</v>
      </c>
      <c r="Q1767" s="12">
        <v>4</v>
      </c>
      <c r="R1767" t="s" s="13">
        <v>27</v>
      </c>
      <c r="S1767" t="s" s="13">
        <v>461</v>
      </c>
      <c r="T1767" t="s" s="13">
        <v>35</v>
      </c>
      <c r="U1767" t="s" s="13">
        <v>30</v>
      </c>
    </row>
    <row r="1768" ht="20.05" customHeight="1">
      <c r="B1768" t="s" s="26">
        <v>566</v>
      </c>
      <c r="C1768" t="s" s="10">
        <v>563</v>
      </c>
      <c r="D1768" s="11">
        <v>45429.922303240739</v>
      </c>
      <c r="E1768" s="12">
        <v>358</v>
      </c>
      <c r="F1768" t="s" s="13">
        <v>38</v>
      </c>
      <c r="G1768" s="12">
        <v>16</v>
      </c>
      <c r="H1768" t="s" s="13">
        <v>30</v>
      </c>
      <c r="I1768" s="14">
        <f>H1768-D1768</f>
      </c>
      <c r="J1768" t="s" s="13">
        <v>30</v>
      </c>
      <c r="K1768" s="14">
        <f>J1768-D1768</f>
      </c>
      <c r="L1768" t="s" s="13">
        <v>30</v>
      </c>
      <c r="M1768" s="15"/>
      <c r="N1768" t="s" s="13">
        <v>33</v>
      </c>
      <c r="O1768" t="s" s="13">
        <v>30</v>
      </c>
      <c r="P1768" t="s" s="13">
        <v>46</v>
      </c>
      <c r="Q1768" s="12">
        <v>4</v>
      </c>
      <c r="R1768" t="s" s="13">
        <v>27</v>
      </c>
      <c r="S1768" t="s" s="13">
        <v>461</v>
      </c>
      <c r="T1768" t="s" s="13">
        <v>35</v>
      </c>
      <c r="U1768" t="s" s="13">
        <v>30</v>
      </c>
    </row>
    <row r="1769" ht="20.05" customHeight="1">
      <c r="B1769" t="s" s="26">
        <v>566</v>
      </c>
      <c r="C1769" t="s" s="10">
        <v>563</v>
      </c>
      <c r="D1769" s="11">
        <v>45429.922303240739</v>
      </c>
      <c r="E1769" s="12">
        <v>358</v>
      </c>
      <c r="F1769" t="s" s="13">
        <v>22</v>
      </c>
      <c r="G1769" s="12">
        <v>1</v>
      </c>
      <c r="H1769" s="11">
        <v>45429.922303240739</v>
      </c>
      <c r="I1769" s="14">
        <f>H1769-D1769</f>
        <v>0</v>
      </c>
      <c r="J1769" s="11">
        <v>45429.922662037039</v>
      </c>
      <c r="K1769" s="14">
        <f>J1769-D1769</f>
        <v>0.0003587962962962963</v>
      </c>
      <c r="L1769" s="14">
        <f>J1769-H1769</f>
        <v>0.0003587962962962963</v>
      </c>
      <c r="M1769" s="15"/>
      <c r="N1769" t="s" s="13">
        <v>33</v>
      </c>
      <c r="O1769" t="s" s="13">
        <v>30</v>
      </c>
      <c r="P1769" t="s" s="13">
        <v>46</v>
      </c>
      <c r="Q1769" s="12">
        <v>4</v>
      </c>
      <c r="R1769" t="s" s="13">
        <v>27</v>
      </c>
      <c r="S1769" t="s" s="13">
        <v>461</v>
      </c>
      <c r="T1769" t="s" s="13">
        <v>35</v>
      </c>
      <c r="U1769" t="s" s="13">
        <v>30</v>
      </c>
    </row>
    <row r="1770" ht="20.05" customHeight="1">
      <c r="B1770" t="s" s="26">
        <v>566</v>
      </c>
      <c r="C1770" t="s" s="10">
        <v>563</v>
      </c>
      <c r="D1770" s="11">
        <v>45429.922303240739</v>
      </c>
      <c r="E1770" s="12">
        <v>358</v>
      </c>
      <c r="F1770" t="s" s="13">
        <v>22</v>
      </c>
      <c r="G1770" s="12">
        <v>1</v>
      </c>
      <c r="H1770" s="11">
        <v>45429.926006944443</v>
      </c>
      <c r="I1770" s="14">
        <f>H1770-D1770</f>
        <v>0.003703703703703704</v>
      </c>
      <c r="J1770" s="11">
        <v>45429.926446759258</v>
      </c>
      <c r="K1770" s="14">
        <f>J1770-D1770</f>
        <v>0.004143518518518519</v>
      </c>
      <c r="L1770" s="14">
        <f>J1770-H1770</f>
        <v>0.0004398148148148148</v>
      </c>
      <c r="M1770" s="15"/>
      <c r="N1770" t="s" s="13">
        <v>33</v>
      </c>
      <c r="O1770" t="s" s="13">
        <v>30</v>
      </c>
      <c r="P1770" t="s" s="13">
        <v>46</v>
      </c>
      <c r="Q1770" s="12">
        <v>4</v>
      </c>
      <c r="R1770" t="s" s="13">
        <v>27</v>
      </c>
      <c r="S1770" t="s" s="13">
        <v>461</v>
      </c>
      <c r="T1770" t="s" s="13">
        <v>35</v>
      </c>
      <c r="U1770" t="s" s="13">
        <v>30</v>
      </c>
    </row>
    <row r="1771" ht="20.05" customHeight="1">
      <c r="B1771" t="s" s="26">
        <v>566</v>
      </c>
      <c r="C1771" t="s" s="10">
        <v>563</v>
      </c>
      <c r="D1771" s="11">
        <v>45429.922303240739</v>
      </c>
      <c r="E1771" s="12">
        <v>358</v>
      </c>
      <c r="F1771" t="s" s="13">
        <v>22</v>
      </c>
      <c r="G1771" s="12">
        <v>1</v>
      </c>
      <c r="H1771" s="11">
        <v>45429.922835648147</v>
      </c>
      <c r="I1771" s="14">
        <f>H1771-D1771</f>
        <v>0.0005324074074074074</v>
      </c>
      <c r="J1771" s="11">
        <v>45429.923020833332</v>
      </c>
      <c r="K1771" s="14">
        <f>J1771-D1771</f>
        <v>0.0007175925925925926</v>
      </c>
      <c r="L1771" s="14">
        <f>J1771-H1771</f>
        <v>0.0001851851851851852</v>
      </c>
      <c r="M1771" s="15"/>
      <c r="N1771" t="s" s="13">
        <v>33</v>
      </c>
      <c r="O1771" t="s" s="13">
        <v>30</v>
      </c>
      <c r="P1771" t="s" s="13">
        <v>46</v>
      </c>
      <c r="Q1771" s="12">
        <v>4</v>
      </c>
      <c r="R1771" t="s" s="13">
        <v>27</v>
      </c>
      <c r="S1771" t="s" s="13">
        <v>461</v>
      </c>
      <c r="T1771" t="s" s="13">
        <v>35</v>
      </c>
      <c r="U1771" t="s" s="13">
        <v>30</v>
      </c>
    </row>
    <row r="1772" ht="20.05" customHeight="1">
      <c r="B1772" t="s" s="26">
        <v>566</v>
      </c>
      <c r="C1772" t="s" s="10">
        <v>563</v>
      </c>
      <c r="D1772" s="11">
        <v>45429.922303240739</v>
      </c>
      <c r="E1772" s="12">
        <v>358</v>
      </c>
      <c r="F1772" t="s" s="13">
        <v>22</v>
      </c>
      <c r="G1772" s="12">
        <v>1</v>
      </c>
      <c r="H1772" s="11">
        <v>45429.925752314812</v>
      </c>
      <c r="I1772" s="14">
        <f>H1772-D1772</f>
        <v>0.003449074074074074</v>
      </c>
      <c r="J1772" s="11">
        <v>45429.925798611112</v>
      </c>
      <c r="K1772" s="14">
        <f>J1772-D1772</f>
        <v>0.00349537037037037</v>
      </c>
      <c r="L1772" s="14">
        <f>J1772-H1772</f>
        <v>4.629629629629629e-05</v>
      </c>
      <c r="M1772" s="15"/>
      <c r="N1772" t="s" s="13">
        <v>33</v>
      </c>
      <c r="O1772" t="s" s="13">
        <v>30</v>
      </c>
      <c r="P1772" t="s" s="13">
        <v>46</v>
      </c>
      <c r="Q1772" s="12">
        <v>4</v>
      </c>
      <c r="R1772" t="s" s="13">
        <v>27</v>
      </c>
      <c r="S1772" t="s" s="13">
        <v>461</v>
      </c>
      <c r="T1772" t="s" s="13">
        <v>35</v>
      </c>
      <c r="U1772" t="s" s="13">
        <v>30</v>
      </c>
    </row>
    <row r="1773" ht="20.05" customHeight="1">
      <c r="B1773" t="s" s="26">
        <v>566</v>
      </c>
      <c r="C1773" t="s" s="10">
        <v>563</v>
      </c>
      <c r="D1773" s="11">
        <v>45429.922303240739</v>
      </c>
      <c r="E1773" s="12">
        <v>358</v>
      </c>
      <c r="F1773" t="s" s="13">
        <v>22</v>
      </c>
      <c r="G1773" s="12">
        <v>1</v>
      </c>
      <c r="H1773" s="11">
        <v>45429.922881944447</v>
      </c>
      <c r="I1773" s="14">
        <f>H1773-D1773</f>
        <v>0.0005787037037037037</v>
      </c>
      <c r="J1773" s="11">
        <v>45429.923715277779</v>
      </c>
      <c r="K1773" s="14">
        <f>J1773-D1773</f>
        <v>0.001412037037037037</v>
      </c>
      <c r="L1773" s="14">
        <f>J1773-H1773</f>
        <v>0.0008333333333333334</v>
      </c>
      <c r="M1773" s="15"/>
      <c r="N1773" t="s" s="13">
        <v>33</v>
      </c>
      <c r="O1773" t="s" s="13">
        <v>30</v>
      </c>
      <c r="P1773" t="s" s="13">
        <v>46</v>
      </c>
      <c r="Q1773" s="12">
        <v>4</v>
      </c>
      <c r="R1773" t="s" s="13">
        <v>27</v>
      </c>
      <c r="S1773" t="s" s="13">
        <v>461</v>
      </c>
      <c r="T1773" t="s" s="13">
        <v>35</v>
      </c>
      <c r="U1773" t="s" s="13">
        <v>30</v>
      </c>
    </row>
    <row r="1774" ht="20.05" customHeight="1">
      <c r="B1774" t="s" s="26">
        <v>566</v>
      </c>
      <c r="C1774" t="s" s="10">
        <v>563</v>
      </c>
      <c r="D1774" s="11">
        <v>45429.922303240739</v>
      </c>
      <c r="E1774" s="12">
        <v>358</v>
      </c>
      <c r="F1774" t="s" s="13">
        <v>22</v>
      </c>
      <c r="G1774" s="12">
        <v>1</v>
      </c>
      <c r="H1774" s="11">
        <v>45429.925196759257</v>
      </c>
      <c r="I1774" s="14">
        <f>H1774-D1774</f>
        <v>0.002893518518518518</v>
      </c>
      <c r="J1774" s="11">
        <v>45429.925763888888</v>
      </c>
      <c r="K1774" s="14">
        <f>J1774-D1774</f>
        <v>0.003460648148148148</v>
      </c>
      <c r="L1774" s="14">
        <f>J1774-H1774</f>
        <v>0.0005671296296296297</v>
      </c>
      <c r="M1774" s="15"/>
      <c r="N1774" t="s" s="13">
        <v>33</v>
      </c>
      <c r="O1774" t="s" s="13">
        <v>30</v>
      </c>
      <c r="P1774" t="s" s="13">
        <v>46</v>
      </c>
      <c r="Q1774" s="12">
        <v>4</v>
      </c>
      <c r="R1774" t="s" s="13">
        <v>27</v>
      </c>
      <c r="S1774" t="s" s="13">
        <v>461</v>
      </c>
      <c r="T1774" t="s" s="13">
        <v>35</v>
      </c>
      <c r="U1774" t="s" s="13">
        <v>30</v>
      </c>
    </row>
    <row r="1775" ht="20.05" customHeight="1">
      <c r="B1775" t="s" s="26">
        <v>566</v>
      </c>
      <c r="C1775" t="s" s="10">
        <v>563</v>
      </c>
      <c r="D1775" s="11">
        <v>45429.922303240739</v>
      </c>
      <c r="E1775" s="12">
        <v>358</v>
      </c>
      <c r="F1775" t="s" s="13">
        <v>22</v>
      </c>
      <c r="G1775" s="12">
        <v>1</v>
      </c>
      <c r="H1775" s="11">
        <v>45429.923564814817</v>
      </c>
      <c r="I1775" s="14">
        <f>H1775-D1775</f>
        <v>0.001261574074074074</v>
      </c>
      <c r="J1775" s="11">
        <v>45429.923807870371</v>
      </c>
      <c r="K1775" s="14">
        <f>J1775-D1775</f>
        <v>0.00150462962962963</v>
      </c>
      <c r="L1775" s="14">
        <f>J1775-H1775</f>
        <v>0.0002430555555555555</v>
      </c>
      <c r="M1775" s="15"/>
      <c r="N1775" t="s" s="13">
        <v>33</v>
      </c>
      <c r="O1775" t="s" s="13">
        <v>30</v>
      </c>
      <c r="P1775" t="s" s="13">
        <v>46</v>
      </c>
      <c r="Q1775" s="12">
        <v>4</v>
      </c>
      <c r="R1775" t="s" s="13">
        <v>27</v>
      </c>
      <c r="S1775" t="s" s="13">
        <v>461</v>
      </c>
      <c r="T1775" t="s" s="13">
        <v>35</v>
      </c>
      <c r="U1775" t="s" s="13">
        <v>30</v>
      </c>
    </row>
    <row r="1776" ht="20.05" customHeight="1">
      <c r="B1776" t="s" s="26">
        <v>566</v>
      </c>
      <c r="C1776" t="s" s="10">
        <v>563</v>
      </c>
      <c r="D1776" s="11">
        <v>45429.922303240739</v>
      </c>
      <c r="E1776" s="12">
        <v>358</v>
      </c>
      <c r="F1776" t="s" s="13">
        <v>22</v>
      </c>
      <c r="G1776" s="12">
        <v>1</v>
      </c>
      <c r="H1776" s="11">
        <v>45429.925219907411</v>
      </c>
      <c r="I1776" s="14">
        <f>H1776-D1776</f>
        <v>0.002916666666666667</v>
      </c>
      <c r="J1776" s="11">
        <v>45429.925706018519</v>
      </c>
      <c r="K1776" s="14">
        <f>J1776-D1776</f>
        <v>0.003402777777777778</v>
      </c>
      <c r="L1776" s="14">
        <f>J1776-H1776</f>
        <v>0.0004861111111111111</v>
      </c>
      <c r="M1776" s="15"/>
      <c r="N1776" t="s" s="13">
        <v>33</v>
      </c>
      <c r="O1776" t="s" s="13">
        <v>30</v>
      </c>
      <c r="P1776" t="s" s="13">
        <v>46</v>
      </c>
      <c r="Q1776" s="12">
        <v>4</v>
      </c>
      <c r="R1776" t="s" s="13">
        <v>27</v>
      </c>
      <c r="S1776" t="s" s="13">
        <v>461</v>
      </c>
      <c r="T1776" t="s" s="13">
        <v>35</v>
      </c>
      <c r="U1776" t="s" s="13">
        <v>30</v>
      </c>
    </row>
    <row r="1777" ht="20.05" customHeight="1">
      <c r="B1777" t="s" s="26">
        <v>566</v>
      </c>
      <c r="C1777" t="s" s="10">
        <v>563</v>
      </c>
      <c r="D1777" s="11">
        <v>45429.922303240739</v>
      </c>
      <c r="E1777" s="12">
        <v>358</v>
      </c>
      <c r="F1777" t="s" s="13">
        <v>22</v>
      </c>
      <c r="G1777" s="12">
        <v>1</v>
      </c>
      <c r="H1777" s="11">
        <v>45429.923229166663</v>
      </c>
      <c r="I1777" s="14">
        <f>H1777-D1777</f>
        <v>0.000925925925925926</v>
      </c>
      <c r="J1777" s="11">
        <v>45429.924039351848</v>
      </c>
      <c r="K1777" s="14">
        <f>J1777-D1777</f>
        <v>0.001736111111111111</v>
      </c>
      <c r="L1777" s="14">
        <f>J1777-H1777</f>
        <v>0.0008101851851851852</v>
      </c>
      <c r="M1777" s="15"/>
      <c r="N1777" t="s" s="13">
        <v>33</v>
      </c>
      <c r="O1777" t="s" s="13">
        <v>30</v>
      </c>
      <c r="P1777" t="s" s="13">
        <v>46</v>
      </c>
      <c r="Q1777" s="12">
        <v>4</v>
      </c>
      <c r="R1777" t="s" s="13">
        <v>27</v>
      </c>
      <c r="S1777" t="s" s="13">
        <v>461</v>
      </c>
      <c r="T1777" t="s" s="13">
        <v>35</v>
      </c>
      <c r="U1777" t="s" s="13">
        <v>30</v>
      </c>
    </row>
    <row r="1778" ht="20.05" customHeight="1">
      <c r="B1778" t="s" s="26">
        <v>566</v>
      </c>
      <c r="C1778" t="s" s="10">
        <v>563</v>
      </c>
      <c r="D1778" s="11">
        <v>45429.922303240739</v>
      </c>
      <c r="E1778" s="12">
        <v>358</v>
      </c>
      <c r="F1778" t="s" s="13">
        <v>22</v>
      </c>
      <c r="G1778" s="12">
        <v>1</v>
      </c>
      <c r="H1778" s="11">
        <v>45429.925162037034</v>
      </c>
      <c r="I1778" s="14">
        <f>H1778-D1778</f>
        <v>0.002858796296296296</v>
      </c>
      <c r="J1778" s="11">
        <v>45429.925428240742</v>
      </c>
      <c r="K1778" s="14">
        <f>J1778-D1778</f>
        <v>0.003125</v>
      </c>
      <c r="L1778" s="14">
        <f>J1778-H1778</f>
        <v>0.0002662037037037037</v>
      </c>
      <c r="M1778" s="15"/>
      <c r="N1778" t="s" s="13">
        <v>33</v>
      </c>
      <c r="O1778" t="s" s="13">
        <v>30</v>
      </c>
      <c r="P1778" t="s" s="13">
        <v>46</v>
      </c>
      <c r="Q1778" s="12">
        <v>4</v>
      </c>
      <c r="R1778" t="s" s="13">
        <v>27</v>
      </c>
      <c r="S1778" t="s" s="13">
        <v>461</v>
      </c>
      <c r="T1778" t="s" s="13">
        <v>35</v>
      </c>
      <c r="U1778" t="s" s="13">
        <v>30</v>
      </c>
    </row>
    <row r="1779" ht="20.05" customHeight="1">
      <c r="B1779" t="s" s="26">
        <v>566</v>
      </c>
      <c r="C1779" t="s" s="10">
        <v>563</v>
      </c>
      <c r="D1779" s="11">
        <v>45429.922303240739</v>
      </c>
      <c r="E1779" s="12">
        <v>358</v>
      </c>
      <c r="F1779" t="s" s="13">
        <v>73</v>
      </c>
      <c r="G1779" s="12">
        <v>1</v>
      </c>
      <c r="H1779" s="11">
        <v>45429.9240162037</v>
      </c>
      <c r="I1779" s="14">
        <f>H1779-D1779</f>
        <v>0.001712962962962963</v>
      </c>
      <c r="J1779" s="11">
        <v>45429.925127314818</v>
      </c>
      <c r="K1779" s="14">
        <f>J1779-D1779</f>
        <v>0.002824074074074074</v>
      </c>
      <c r="L1779" s="14">
        <f>J1779-H1779</f>
        <v>0.001111111111111111</v>
      </c>
      <c r="M1779" s="15"/>
      <c r="N1779" t="s" s="13">
        <v>33</v>
      </c>
      <c r="O1779" t="s" s="13">
        <v>30</v>
      </c>
      <c r="P1779" t="s" s="13">
        <v>46</v>
      </c>
      <c r="Q1779" s="12">
        <v>4</v>
      </c>
      <c r="R1779" t="s" s="13">
        <v>27</v>
      </c>
      <c r="S1779" t="s" s="13">
        <v>461</v>
      </c>
      <c r="T1779" t="s" s="13">
        <v>35</v>
      </c>
      <c r="U1779" t="s" s="13">
        <v>30</v>
      </c>
    </row>
    <row r="1780" ht="20.05" customHeight="1">
      <c r="B1780" t="s" s="26">
        <v>566</v>
      </c>
      <c r="C1780" t="s" s="10">
        <v>563</v>
      </c>
      <c r="D1780" s="11">
        <v>45429.922303240739</v>
      </c>
      <c r="E1780" s="12">
        <v>358</v>
      </c>
      <c r="F1780" t="s" s="13">
        <v>22</v>
      </c>
      <c r="G1780" s="12">
        <v>1</v>
      </c>
      <c r="H1780" s="11">
        <v>45429.923958333333</v>
      </c>
      <c r="I1780" s="14">
        <f>H1780-D1780</f>
        <v>0.001655092592592593</v>
      </c>
      <c r="J1780" s="11">
        <v>45429.9250925926</v>
      </c>
      <c r="K1780" s="14">
        <f>J1780-D1780</f>
        <v>0.002789351851851852</v>
      </c>
      <c r="L1780" s="14">
        <f>J1780-H1780</f>
        <v>0.001134259259259259</v>
      </c>
      <c r="M1780" s="15"/>
      <c r="N1780" t="s" s="13">
        <v>33</v>
      </c>
      <c r="O1780" t="s" s="13">
        <v>30</v>
      </c>
      <c r="P1780" t="s" s="13">
        <v>46</v>
      </c>
      <c r="Q1780" s="12">
        <v>4</v>
      </c>
      <c r="R1780" t="s" s="13">
        <v>27</v>
      </c>
      <c r="S1780" t="s" s="13">
        <v>461</v>
      </c>
      <c r="T1780" t="s" s="13">
        <v>35</v>
      </c>
      <c r="U1780" t="s" s="13">
        <v>30</v>
      </c>
    </row>
    <row r="1781" ht="20.05" customHeight="1">
      <c r="B1781" t="s" s="26">
        <v>566</v>
      </c>
      <c r="C1781" t="s" s="10">
        <v>563</v>
      </c>
      <c r="D1781" s="11">
        <v>45429.922303240739</v>
      </c>
      <c r="E1781" s="12">
        <v>358</v>
      </c>
      <c r="F1781" t="s" s="13">
        <v>66</v>
      </c>
      <c r="G1781" s="12">
        <v>1</v>
      </c>
      <c r="H1781" s="11">
        <v>45429.924108796295</v>
      </c>
      <c r="I1781" s="14">
        <f>H1781-D1781</f>
        <v>0.001805555555555555</v>
      </c>
      <c r="J1781" s="11">
        <v>45429.924236111110</v>
      </c>
      <c r="K1781" s="14">
        <f>J1781-D1781</f>
        <v>0.00193287037037037</v>
      </c>
      <c r="L1781" s="14">
        <f>J1781-H1781</f>
        <v>0.0001273148148148148</v>
      </c>
      <c r="M1781" s="15"/>
      <c r="N1781" t="s" s="13">
        <v>33</v>
      </c>
      <c r="O1781" t="s" s="13">
        <v>30</v>
      </c>
      <c r="P1781" t="s" s="13">
        <v>46</v>
      </c>
      <c r="Q1781" s="12">
        <v>4</v>
      </c>
      <c r="R1781" t="s" s="13">
        <v>27</v>
      </c>
      <c r="S1781" t="s" s="13">
        <v>461</v>
      </c>
      <c r="T1781" t="s" s="13">
        <v>35</v>
      </c>
      <c r="U1781" t="s" s="13">
        <v>30</v>
      </c>
    </row>
    <row r="1782" ht="20.05" customHeight="1">
      <c r="B1782" t="s" s="26">
        <v>566</v>
      </c>
      <c r="C1782" t="s" s="10">
        <v>563</v>
      </c>
      <c r="D1782" s="11">
        <v>45429.922303240739</v>
      </c>
      <c r="E1782" s="12">
        <v>358</v>
      </c>
      <c r="F1782" t="s" s="13">
        <v>66</v>
      </c>
      <c r="G1782" s="12">
        <v>1</v>
      </c>
      <c r="H1782" s="11">
        <v>45429.925127314818</v>
      </c>
      <c r="I1782" s="14">
        <f>H1782-D1782</f>
        <v>0.002824074074074074</v>
      </c>
      <c r="J1782" s="11">
        <v>45429.925150462965</v>
      </c>
      <c r="K1782" s="14">
        <f>J1782-D1782</f>
        <v>0.002847222222222222</v>
      </c>
      <c r="L1782" s="14">
        <f>J1782-H1782</f>
        <v>2.314814814814815e-05</v>
      </c>
      <c r="M1782" s="15"/>
      <c r="N1782" t="s" s="13">
        <v>33</v>
      </c>
      <c r="O1782" t="s" s="13">
        <v>30</v>
      </c>
      <c r="P1782" t="s" s="13">
        <v>46</v>
      </c>
      <c r="Q1782" s="12">
        <v>4</v>
      </c>
      <c r="R1782" t="s" s="13">
        <v>27</v>
      </c>
      <c r="S1782" t="s" s="13">
        <v>461</v>
      </c>
      <c r="T1782" t="s" s="13">
        <v>35</v>
      </c>
      <c r="U1782" t="s" s="13">
        <v>30</v>
      </c>
    </row>
    <row r="1783" ht="20.05" customHeight="1">
      <c r="B1783" t="s" s="26">
        <v>567</v>
      </c>
      <c r="C1783" t="s" s="10">
        <v>568</v>
      </c>
      <c r="D1783" s="11">
        <v>45429.177395833336</v>
      </c>
      <c r="E1783" s="12">
        <v>6</v>
      </c>
      <c r="F1783" t="s" s="13">
        <v>22</v>
      </c>
      <c r="G1783" s="12">
        <v>2</v>
      </c>
      <c r="H1783" s="11">
        <v>45429.177395833336</v>
      </c>
      <c r="I1783" s="14">
        <f>H1783-D1783</f>
        <v>0</v>
      </c>
      <c r="J1783" s="11">
        <v>45429.178807870368</v>
      </c>
      <c r="K1783" s="14">
        <f>J1783-D1783</f>
        <v>0.001412037037037037</v>
      </c>
      <c r="L1783" s="14">
        <f>J1783-H1783</f>
        <v>0.001412037037037037</v>
      </c>
      <c r="M1783" t="s" s="13">
        <v>45</v>
      </c>
      <c r="N1783" t="s" s="13">
        <v>33</v>
      </c>
      <c r="O1783" t="s" s="13">
        <v>499</v>
      </c>
      <c r="P1783" t="s" s="13">
        <v>46</v>
      </c>
      <c r="Q1783" s="12">
        <v>4</v>
      </c>
      <c r="R1783" t="s" s="13">
        <v>27</v>
      </c>
      <c r="S1783" t="s" s="13">
        <v>461</v>
      </c>
      <c r="T1783" t="s" s="13">
        <v>244</v>
      </c>
      <c r="U1783" t="s" s="13">
        <v>30</v>
      </c>
    </row>
    <row r="1784" ht="20.05" customHeight="1">
      <c r="B1784" t="s" s="26">
        <v>569</v>
      </c>
      <c r="C1784" t="s" s="10">
        <v>568</v>
      </c>
      <c r="D1784" s="11">
        <v>45429.927384259259</v>
      </c>
      <c r="E1784" s="12">
        <v>52</v>
      </c>
      <c r="F1784" t="s" s="13">
        <v>314</v>
      </c>
      <c r="G1784" s="12">
        <v>1</v>
      </c>
      <c r="H1784" s="11">
        <v>45429.927384259259</v>
      </c>
      <c r="I1784" s="14">
        <f>H1784-D1784</f>
        <v>0</v>
      </c>
      <c r="J1784" s="11">
        <v>45429.927685185183</v>
      </c>
      <c r="K1784" s="14">
        <f>J1784-D1784</f>
        <v>0.0003009259259259259</v>
      </c>
      <c r="L1784" s="14">
        <f>J1784-H1784</f>
        <v>0.0003009259259259259</v>
      </c>
      <c r="M1784" t="s" s="13">
        <v>23</v>
      </c>
      <c r="N1784" t="s" s="13">
        <v>33</v>
      </c>
      <c r="O1784" t="s" s="13">
        <v>499</v>
      </c>
      <c r="P1784" t="s" s="13">
        <v>46</v>
      </c>
      <c r="Q1784" s="12">
        <v>4</v>
      </c>
      <c r="R1784" t="s" s="13">
        <v>27</v>
      </c>
      <c r="S1784" t="s" s="13">
        <v>461</v>
      </c>
      <c r="T1784" t="s" s="13">
        <v>244</v>
      </c>
      <c r="U1784" t="s" s="13">
        <v>30</v>
      </c>
    </row>
    <row r="1785" ht="20.05" customHeight="1">
      <c r="B1785" t="s" s="26">
        <v>569</v>
      </c>
      <c r="C1785" t="s" s="10">
        <v>568</v>
      </c>
      <c r="D1785" s="11">
        <v>45429.927384259259</v>
      </c>
      <c r="E1785" s="12">
        <v>52</v>
      </c>
      <c r="F1785" t="s" s="13">
        <v>22</v>
      </c>
      <c r="G1785" s="12">
        <v>2</v>
      </c>
      <c r="H1785" s="11">
        <v>45429.927384259259</v>
      </c>
      <c r="I1785" s="14">
        <f>H1785-D1785</f>
        <v>0</v>
      </c>
      <c r="J1785" s="11">
        <v>45429.927685185183</v>
      </c>
      <c r="K1785" s="14">
        <f>J1785-D1785</f>
        <v>0.0003009259259259259</v>
      </c>
      <c r="L1785" s="14">
        <f>J1785-H1785</f>
        <v>0.0003009259259259259</v>
      </c>
      <c r="M1785" t="s" s="13">
        <v>45</v>
      </c>
      <c r="N1785" t="s" s="13">
        <v>33</v>
      </c>
      <c r="O1785" t="s" s="13">
        <v>499</v>
      </c>
      <c r="P1785" t="s" s="13">
        <v>46</v>
      </c>
      <c r="Q1785" s="12">
        <v>4</v>
      </c>
      <c r="R1785" t="s" s="13">
        <v>27</v>
      </c>
      <c r="S1785" t="s" s="13">
        <v>461</v>
      </c>
      <c r="T1785" t="s" s="13">
        <v>244</v>
      </c>
      <c r="U1785" t="s" s="13">
        <v>30</v>
      </c>
    </row>
    <row r="1786" ht="20.05" customHeight="1">
      <c r="B1786" t="s" s="26">
        <v>569</v>
      </c>
      <c r="C1786" t="s" s="10">
        <v>568</v>
      </c>
      <c r="D1786" s="11">
        <v>45429.927384259259</v>
      </c>
      <c r="E1786" s="12">
        <v>52</v>
      </c>
      <c r="F1786" t="s" s="13">
        <v>38</v>
      </c>
      <c r="G1786" s="12">
        <v>1</v>
      </c>
      <c r="H1786" s="11">
        <v>45429.927418981482</v>
      </c>
      <c r="I1786" s="14">
        <f>H1786-D1786</f>
        <v>3.472222222222222e-05</v>
      </c>
      <c r="J1786" s="11">
        <v>45429.9275</v>
      </c>
      <c r="K1786" s="14">
        <f>J1786-D1786</f>
        <v>0.0001157407407407407</v>
      </c>
      <c r="L1786" s="14">
        <f>J1786-H1786</f>
        <v>8.101851851851852e-05</v>
      </c>
      <c r="M1786" t="s" s="13">
        <v>23</v>
      </c>
      <c r="N1786" t="s" s="13">
        <v>33</v>
      </c>
      <c r="O1786" t="s" s="13">
        <v>499</v>
      </c>
      <c r="P1786" t="s" s="13">
        <v>46</v>
      </c>
      <c r="Q1786" s="12">
        <v>4</v>
      </c>
      <c r="R1786" t="s" s="13">
        <v>27</v>
      </c>
      <c r="S1786" t="s" s="13">
        <v>461</v>
      </c>
      <c r="T1786" t="s" s="13">
        <v>244</v>
      </c>
      <c r="U1786" t="s" s="13">
        <v>30</v>
      </c>
    </row>
    <row r="1787" ht="20.05" customHeight="1">
      <c r="B1787" t="s" s="26">
        <v>569</v>
      </c>
      <c r="C1787" t="s" s="10">
        <v>568</v>
      </c>
      <c r="D1787" s="11">
        <v>45429.927384259259</v>
      </c>
      <c r="E1787" s="12">
        <v>52</v>
      </c>
      <c r="F1787" t="s" s="13">
        <v>38</v>
      </c>
      <c r="G1787" s="12">
        <v>1</v>
      </c>
      <c r="H1787" s="11">
        <v>45429.927430555559</v>
      </c>
      <c r="I1787" s="14">
        <f>H1787-D1787</f>
        <v>4.629629629629629e-05</v>
      </c>
      <c r="J1787" s="11">
        <v>45429.927557870367</v>
      </c>
      <c r="K1787" s="14">
        <f>J1787-D1787</f>
        <v>0.0001736111111111111</v>
      </c>
      <c r="L1787" s="14">
        <f>J1787-H1787</f>
        <v>0.0001273148148148148</v>
      </c>
      <c r="M1787" t="s" s="13">
        <v>23</v>
      </c>
      <c r="N1787" t="s" s="13">
        <v>33</v>
      </c>
      <c r="O1787" t="s" s="13">
        <v>499</v>
      </c>
      <c r="P1787" t="s" s="13">
        <v>46</v>
      </c>
      <c r="Q1787" s="12">
        <v>4</v>
      </c>
      <c r="R1787" t="s" s="13">
        <v>27</v>
      </c>
      <c r="S1787" t="s" s="13">
        <v>461</v>
      </c>
      <c r="T1787" t="s" s="13">
        <v>244</v>
      </c>
      <c r="U1787" t="s" s="13">
        <v>30</v>
      </c>
    </row>
    <row r="1788" ht="20.05" customHeight="1">
      <c r="B1788" t="s" s="26">
        <v>569</v>
      </c>
      <c r="C1788" t="s" s="10">
        <v>568</v>
      </c>
      <c r="D1788" s="11">
        <v>45429.927384259259</v>
      </c>
      <c r="E1788" s="12">
        <v>52</v>
      </c>
      <c r="F1788" t="s" s="13">
        <v>38</v>
      </c>
      <c r="G1788" s="12">
        <v>2</v>
      </c>
      <c r="H1788" s="11">
        <v>45429.927708333336</v>
      </c>
      <c r="I1788" s="14">
        <f>H1788-D1788</f>
        <v>0.0003240740740740741</v>
      </c>
      <c r="J1788" s="11">
        <v>45429.927743055552</v>
      </c>
      <c r="K1788" s="14">
        <f>J1788-D1788</f>
        <v>0.0003587962962962963</v>
      </c>
      <c r="L1788" s="14">
        <f>J1788-H1788</f>
        <v>3.472222222222222e-05</v>
      </c>
      <c r="M1788" t="s" s="13">
        <v>23</v>
      </c>
      <c r="N1788" t="s" s="13">
        <v>33</v>
      </c>
      <c r="O1788" t="s" s="13">
        <v>499</v>
      </c>
      <c r="P1788" t="s" s="13">
        <v>46</v>
      </c>
      <c r="Q1788" s="12">
        <v>4</v>
      </c>
      <c r="R1788" t="s" s="13">
        <v>27</v>
      </c>
      <c r="S1788" t="s" s="13">
        <v>461</v>
      </c>
      <c r="T1788" t="s" s="13">
        <v>244</v>
      </c>
      <c r="U1788" t="s" s="13">
        <v>30</v>
      </c>
    </row>
    <row r="1789" ht="20.05" customHeight="1">
      <c r="B1789" t="s" s="26">
        <v>570</v>
      </c>
      <c r="C1789" t="s" s="10">
        <v>568</v>
      </c>
      <c r="D1789" s="11">
        <v>45429.172256944446</v>
      </c>
      <c r="E1789" s="12">
        <v>357</v>
      </c>
      <c r="F1789" t="s" s="13">
        <v>38</v>
      </c>
      <c r="G1789" s="12">
        <v>5</v>
      </c>
      <c r="H1789" t="s" s="13">
        <v>30</v>
      </c>
      <c r="I1789" s="14">
        <f>H1789-D1789</f>
      </c>
      <c r="J1789" t="s" s="13">
        <v>30</v>
      </c>
      <c r="K1789" s="14">
        <f>J1789-D1789</f>
      </c>
      <c r="L1789" t="s" s="13">
        <v>30</v>
      </c>
      <c r="M1789" s="15"/>
      <c r="N1789" t="s" s="13">
        <v>33</v>
      </c>
      <c r="O1789" t="s" s="13">
        <v>30</v>
      </c>
      <c r="P1789" t="s" s="13">
        <v>46</v>
      </c>
      <c r="Q1789" s="12">
        <v>4</v>
      </c>
      <c r="R1789" t="s" s="13">
        <v>27</v>
      </c>
      <c r="S1789" t="s" s="13">
        <v>461</v>
      </c>
      <c r="T1789" t="s" s="13">
        <v>35</v>
      </c>
      <c r="U1789" t="s" s="13">
        <v>30</v>
      </c>
    </row>
    <row r="1790" ht="20.05" customHeight="1">
      <c r="B1790" t="s" s="26">
        <v>570</v>
      </c>
      <c r="C1790" t="s" s="10">
        <v>568</v>
      </c>
      <c r="D1790" s="11">
        <v>45429.172256944446</v>
      </c>
      <c r="E1790" s="12">
        <v>357</v>
      </c>
      <c r="F1790" t="s" s="13">
        <v>49</v>
      </c>
      <c r="G1790" s="12">
        <v>1</v>
      </c>
      <c r="H1790" s="11">
        <v>45429.172256944446</v>
      </c>
      <c r="I1790" s="14">
        <f>H1790-D1790</f>
        <v>0</v>
      </c>
      <c r="J1790" s="11">
        <v>45429.172800925924</v>
      </c>
      <c r="K1790" s="14">
        <f>J1790-D1790</f>
        <v>0.0005439814814814814</v>
      </c>
      <c r="L1790" s="14">
        <f>J1790-H1790</f>
        <v>0.0005439814814814814</v>
      </c>
      <c r="M1790" s="15"/>
      <c r="N1790" t="s" s="13">
        <v>33</v>
      </c>
      <c r="O1790" t="s" s="13">
        <v>30</v>
      </c>
      <c r="P1790" t="s" s="13">
        <v>46</v>
      </c>
      <c r="Q1790" s="12">
        <v>4</v>
      </c>
      <c r="R1790" t="s" s="13">
        <v>27</v>
      </c>
      <c r="S1790" t="s" s="13">
        <v>461</v>
      </c>
      <c r="T1790" t="s" s="13">
        <v>35</v>
      </c>
      <c r="U1790" t="s" s="13">
        <v>30</v>
      </c>
    </row>
    <row r="1791" ht="20.05" customHeight="1">
      <c r="B1791" t="s" s="26">
        <v>570</v>
      </c>
      <c r="C1791" t="s" s="10">
        <v>568</v>
      </c>
      <c r="D1791" s="11">
        <v>45429.172256944446</v>
      </c>
      <c r="E1791" s="12">
        <v>357</v>
      </c>
      <c r="F1791" t="s" s="13">
        <v>31</v>
      </c>
      <c r="G1791" s="12">
        <v>1</v>
      </c>
      <c r="H1791" s="11">
        <v>45429.172256944446</v>
      </c>
      <c r="I1791" s="14">
        <f>H1791-D1791</f>
        <v>0</v>
      </c>
      <c r="J1791" s="11">
        <v>45429.172719907408</v>
      </c>
      <c r="K1791" s="14">
        <f>J1791-D1791</f>
        <v>0.000462962962962963</v>
      </c>
      <c r="L1791" s="14">
        <f>J1791-H1791</f>
        <v>0.000462962962962963</v>
      </c>
      <c r="M1791" s="15"/>
      <c r="N1791" t="s" s="13">
        <v>33</v>
      </c>
      <c r="O1791" t="s" s="13">
        <v>30</v>
      </c>
      <c r="P1791" t="s" s="13">
        <v>46</v>
      </c>
      <c r="Q1791" s="12">
        <v>4</v>
      </c>
      <c r="R1791" t="s" s="13">
        <v>27</v>
      </c>
      <c r="S1791" t="s" s="13">
        <v>461</v>
      </c>
      <c r="T1791" t="s" s="13">
        <v>35</v>
      </c>
      <c r="U1791" t="s" s="13">
        <v>30</v>
      </c>
    </row>
    <row r="1792" ht="20.05" customHeight="1">
      <c r="B1792" t="s" s="26">
        <v>570</v>
      </c>
      <c r="C1792" t="s" s="10">
        <v>568</v>
      </c>
      <c r="D1792" s="11">
        <v>45429.172256944446</v>
      </c>
      <c r="E1792" s="12">
        <v>357</v>
      </c>
      <c r="F1792" t="s" s="13">
        <v>31</v>
      </c>
      <c r="G1792" s="12">
        <v>1</v>
      </c>
      <c r="H1792" s="11">
        <v>45429.175879629627</v>
      </c>
      <c r="I1792" s="14">
        <f>H1792-D1792</f>
        <v>0.003622685185185185</v>
      </c>
      <c r="J1792" s="11">
        <v>45429.176388888889</v>
      </c>
      <c r="K1792" s="14">
        <f>J1792-D1792</f>
        <v>0.004131944444444444</v>
      </c>
      <c r="L1792" s="14">
        <f>J1792-H1792</f>
        <v>0.0005092592592592592</v>
      </c>
      <c r="M1792" s="15"/>
      <c r="N1792" t="s" s="13">
        <v>33</v>
      </c>
      <c r="O1792" t="s" s="13">
        <v>30</v>
      </c>
      <c r="P1792" t="s" s="13">
        <v>46</v>
      </c>
      <c r="Q1792" s="12">
        <v>4</v>
      </c>
      <c r="R1792" t="s" s="13">
        <v>27</v>
      </c>
      <c r="S1792" t="s" s="13">
        <v>461</v>
      </c>
      <c r="T1792" t="s" s="13">
        <v>35</v>
      </c>
      <c r="U1792" t="s" s="13">
        <v>30</v>
      </c>
    </row>
    <row r="1793" ht="20.05" customHeight="1">
      <c r="B1793" t="s" s="26">
        <v>570</v>
      </c>
      <c r="C1793" t="s" s="10">
        <v>568</v>
      </c>
      <c r="D1793" s="11">
        <v>45429.172256944446</v>
      </c>
      <c r="E1793" s="12">
        <v>357</v>
      </c>
      <c r="F1793" t="s" s="13">
        <v>22</v>
      </c>
      <c r="G1793" s="12">
        <v>1</v>
      </c>
      <c r="H1793" s="11">
        <v>45429.172685185185</v>
      </c>
      <c r="I1793" s="14">
        <f>H1793-D1793</f>
        <v>0.0004282407407407408</v>
      </c>
      <c r="J1793" s="11">
        <v>45429.173090277778</v>
      </c>
      <c r="K1793" s="14">
        <f>J1793-D1793</f>
        <v>0.0008333333333333334</v>
      </c>
      <c r="L1793" s="14">
        <f>J1793-H1793</f>
        <v>0.0004050925925925926</v>
      </c>
      <c r="M1793" s="15"/>
      <c r="N1793" t="s" s="13">
        <v>33</v>
      </c>
      <c r="O1793" t="s" s="13">
        <v>30</v>
      </c>
      <c r="P1793" t="s" s="13">
        <v>46</v>
      </c>
      <c r="Q1793" s="12">
        <v>4</v>
      </c>
      <c r="R1793" t="s" s="13">
        <v>27</v>
      </c>
      <c r="S1793" t="s" s="13">
        <v>461</v>
      </c>
      <c r="T1793" t="s" s="13">
        <v>35</v>
      </c>
      <c r="U1793" t="s" s="13">
        <v>30</v>
      </c>
    </row>
    <row r="1794" ht="20.05" customHeight="1">
      <c r="B1794" t="s" s="26">
        <v>570</v>
      </c>
      <c r="C1794" t="s" s="10">
        <v>568</v>
      </c>
      <c r="D1794" s="11">
        <v>45429.172256944446</v>
      </c>
      <c r="E1794" s="12">
        <v>357</v>
      </c>
      <c r="F1794" t="s" s="13">
        <v>22</v>
      </c>
      <c r="G1794" s="12">
        <v>1</v>
      </c>
      <c r="H1794" s="11">
        <v>45429.175567129627</v>
      </c>
      <c r="I1794" s="14">
        <f>H1794-D1794</f>
        <v>0.003310185185185185</v>
      </c>
      <c r="J1794" s="11">
        <v>45429.176006944443</v>
      </c>
      <c r="K1794" s="14">
        <f>J1794-D1794</f>
        <v>0.00375</v>
      </c>
      <c r="L1794" s="14">
        <f>J1794-H1794</f>
        <v>0.0004398148148148148</v>
      </c>
      <c r="M1794" s="15"/>
      <c r="N1794" t="s" s="13">
        <v>33</v>
      </c>
      <c r="O1794" t="s" s="13">
        <v>30</v>
      </c>
      <c r="P1794" t="s" s="13">
        <v>46</v>
      </c>
      <c r="Q1794" s="12">
        <v>4</v>
      </c>
      <c r="R1794" t="s" s="13">
        <v>27</v>
      </c>
      <c r="S1794" t="s" s="13">
        <v>461</v>
      </c>
      <c r="T1794" t="s" s="13">
        <v>35</v>
      </c>
      <c r="U1794" t="s" s="13">
        <v>30</v>
      </c>
    </row>
    <row r="1795" ht="20.05" customHeight="1">
      <c r="B1795" t="s" s="26">
        <v>570</v>
      </c>
      <c r="C1795" t="s" s="10">
        <v>568</v>
      </c>
      <c r="D1795" s="11">
        <v>45429.172256944446</v>
      </c>
      <c r="E1795" s="12">
        <v>357</v>
      </c>
      <c r="F1795" t="s" s="13">
        <v>22</v>
      </c>
      <c r="G1795" s="12">
        <v>1</v>
      </c>
      <c r="H1795" s="11">
        <v>45429.172847222224</v>
      </c>
      <c r="I1795" s="14">
        <f>H1795-D1795</f>
        <v>0.0005902777777777778</v>
      </c>
      <c r="J1795" s="11">
        <v>45429.173020833332</v>
      </c>
      <c r="K1795" s="14">
        <f>J1795-D1795</f>
        <v>0.0007638888888888889</v>
      </c>
      <c r="L1795" s="14">
        <f>J1795-H1795</f>
        <v>0.0001736111111111111</v>
      </c>
      <c r="M1795" s="15"/>
      <c r="N1795" t="s" s="13">
        <v>33</v>
      </c>
      <c r="O1795" t="s" s="13">
        <v>30</v>
      </c>
      <c r="P1795" t="s" s="13">
        <v>46</v>
      </c>
      <c r="Q1795" s="12">
        <v>4</v>
      </c>
      <c r="R1795" t="s" s="13">
        <v>27</v>
      </c>
      <c r="S1795" t="s" s="13">
        <v>461</v>
      </c>
      <c r="T1795" t="s" s="13">
        <v>35</v>
      </c>
      <c r="U1795" t="s" s="13">
        <v>30</v>
      </c>
    </row>
    <row r="1796" ht="20.05" customHeight="1">
      <c r="B1796" t="s" s="26">
        <v>570</v>
      </c>
      <c r="C1796" t="s" s="10">
        <v>568</v>
      </c>
      <c r="D1796" s="11">
        <v>45429.172256944446</v>
      </c>
      <c r="E1796" s="12">
        <v>357</v>
      </c>
      <c r="F1796" t="s" s="13">
        <v>22</v>
      </c>
      <c r="G1796" s="12">
        <v>1</v>
      </c>
      <c r="H1796" s="11">
        <v>45429.175636574073</v>
      </c>
      <c r="I1796" s="14">
        <f>H1796-D1796</f>
        <v>0.00337962962962963</v>
      </c>
      <c r="J1796" s="11">
        <v>45429.175810185188</v>
      </c>
      <c r="K1796" s="14">
        <f>J1796-D1796</f>
        <v>0.003553240740740741</v>
      </c>
      <c r="L1796" s="14">
        <f>J1796-H1796</f>
        <v>0.0001736111111111111</v>
      </c>
      <c r="M1796" s="15"/>
      <c r="N1796" t="s" s="13">
        <v>33</v>
      </c>
      <c r="O1796" t="s" s="13">
        <v>30</v>
      </c>
      <c r="P1796" t="s" s="13">
        <v>46</v>
      </c>
      <c r="Q1796" s="12">
        <v>4</v>
      </c>
      <c r="R1796" t="s" s="13">
        <v>27</v>
      </c>
      <c r="S1796" t="s" s="13">
        <v>461</v>
      </c>
      <c r="T1796" t="s" s="13">
        <v>35</v>
      </c>
      <c r="U1796" t="s" s="13">
        <v>30</v>
      </c>
    </row>
    <row r="1797" ht="20.05" customHeight="1">
      <c r="B1797" t="s" s="26">
        <v>570</v>
      </c>
      <c r="C1797" t="s" s="10">
        <v>568</v>
      </c>
      <c r="D1797" s="11">
        <v>45429.172256944446</v>
      </c>
      <c r="E1797" s="12">
        <v>357</v>
      </c>
      <c r="F1797" t="s" s="13">
        <v>78</v>
      </c>
      <c r="G1797" s="12">
        <v>1</v>
      </c>
      <c r="H1797" s="11">
        <v>45429.173136574071</v>
      </c>
      <c r="I1797" s="14">
        <f>H1797-D1797</f>
        <v>0.0008796296296296296</v>
      </c>
      <c r="J1797" s="11">
        <v>45429.173611111109</v>
      </c>
      <c r="K1797" s="14">
        <f>J1797-D1797</f>
        <v>0.001354166666666667</v>
      </c>
      <c r="L1797" s="14">
        <f>J1797-H1797</f>
        <v>0.000474537037037037</v>
      </c>
      <c r="M1797" s="15"/>
      <c r="N1797" t="s" s="13">
        <v>33</v>
      </c>
      <c r="O1797" t="s" s="13">
        <v>30</v>
      </c>
      <c r="P1797" t="s" s="13">
        <v>46</v>
      </c>
      <c r="Q1797" s="12">
        <v>4</v>
      </c>
      <c r="R1797" t="s" s="13">
        <v>27</v>
      </c>
      <c r="S1797" t="s" s="13">
        <v>461</v>
      </c>
      <c r="T1797" t="s" s="13">
        <v>35</v>
      </c>
      <c r="U1797" t="s" s="13">
        <v>30</v>
      </c>
    </row>
    <row r="1798" ht="20.05" customHeight="1">
      <c r="B1798" t="s" s="26">
        <v>570</v>
      </c>
      <c r="C1798" t="s" s="10">
        <v>568</v>
      </c>
      <c r="D1798" s="11">
        <v>45429.172256944446</v>
      </c>
      <c r="E1798" s="12">
        <v>357</v>
      </c>
      <c r="F1798" t="s" s="13">
        <v>78</v>
      </c>
      <c r="G1798" s="12">
        <v>1</v>
      </c>
      <c r="H1798" s="11">
        <v>45429.1758449074</v>
      </c>
      <c r="I1798" s="14">
        <f>H1798-D1798</f>
        <v>0.003587962962962963</v>
      </c>
      <c r="J1798" s="11">
        <v>45429.176388888889</v>
      </c>
      <c r="K1798" s="14">
        <f>J1798-D1798</f>
        <v>0.004131944444444444</v>
      </c>
      <c r="L1798" s="14">
        <f>J1798-H1798</f>
        <v>0.0005439814814814814</v>
      </c>
      <c r="M1798" s="15"/>
      <c r="N1798" t="s" s="13">
        <v>33</v>
      </c>
      <c r="O1798" t="s" s="13">
        <v>30</v>
      </c>
      <c r="P1798" t="s" s="13">
        <v>46</v>
      </c>
      <c r="Q1798" s="12">
        <v>4</v>
      </c>
      <c r="R1798" t="s" s="13">
        <v>27</v>
      </c>
      <c r="S1798" t="s" s="13">
        <v>461</v>
      </c>
      <c r="T1798" t="s" s="13">
        <v>35</v>
      </c>
      <c r="U1798" t="s" s="13">
        <v>30</v>
      </c>
    </row>
    <row r="1799" ht="20.05" customHeight="1">
      <c r="B1799" t="s" s="26">
        <v>570</v>
      </c>
      <c r="C1799" t="s" s="10">
        <v>568</v>
      </c>
      <c r="D1799" s="11">
        <v>45429.172256944446</v>
      </c>
      <c r="E1799" s="12">
        <v>357</v>
      </c>
      <c r="F1799" t="s" s="13">
        <v>22</v>
      </c>
      <c r="G1799" s="12">
        <v>3</v>
      </c>
      <c r="H1799" s="11">
        <v>45429.173263888886</v>
      </c>
      <c r="I1799" s="14">
        <f>H1799-D1799</f>
        <v>0.001006944444444444</v>
      </c>
      <c r="J1799" s="11">
        <v>45429.173611111109</v>
      </c>
      <c r="K1799" s="14">
        <f>J1799-D1799</f>
        <v>0.001354166666666667</v>
      </c>
      <c r="L1799" s="14">
        <f>J1799-H1799</f>
        <v>0.0003472222222222222</v>
      </c>
      <c r="M1799" s="15"/>
      <c r="N1799" t="s" s="13">
        <v>33</v>
      </c>
      <c r="O1799" t="s" s="13">
        <v>30</v>
      </c>
      <c r="P1799" t="s" s="13">
        <v>46</v>
      </c>
      <c r="Q1799" s="12">
        <v>4</v>
      </c>
      <c r="R1799" t="s" s="13">
        <v>27</v>
      </c>
      <c r="S1799" t="s" s="13">
        <v>461</v>
      </c>
      <c r="T1799" t="s" s="13">
        <v>35</v>
      </c>
      <c r="U1799" t="s" s="13">
        <v>30</v>
      </c>
    </row>
    <row r="1800" ht="20.05" customHeight="1">
      <c r="B1800" t="s" s="26">
        <v>570</v>
      </c>
      <c r="C1800" t="s" s="10">
        <v>568</v>
      </c>
      <c r="D1800" s="11">
        <v>45429.172256944446</v>
      </c>
      <c r="E1800" s="12">
        <v>357</v>
      </c>
      <c r="F1800" t="s" s="13">
        <v>22</v>
      </c>
      <c r="G1800" s="12">
        <v>3</v>
      </c>
      <c r="H1800" s="11">
        <v>45429.175636574073</v>
      </c>
      <c r="I1800" s="14">
        <f>H1800-D1800</f>
        <v>0.00337962962962963</v>
      </c>
      <c r="J1800" s="11">
        <v>45429.176087962966</v>
      </c>
      <c r="K1800" s="14">
        <f>J1800-D1800</f>
        <v>0.003831018518518518</v>
      </c>
      <c r="L1800" s="14">
        <f>J1800-H1800</f>
        <v>0.0004513888888888889</v>
      </c>
      <c r="M1800" s="15"/>
      <c r="N1800" t="s" s="13">
        <v>33</v>
      </c>
      <c r="O1800" t="s" s="13">
        <v>30</v>
      </c>
      <c r="P1800" t="s" s="13">
        <v>46</v>
      </c>
      <c r="Q1800" s="12">
        <v>4</v>
      </c>
      <c r="R1800" t="s" s="13">
        <v>27</v>
      </c>
      <c r="S1800" t="s" s="13">
        <v>461</v>
      </c>
      <c r="T1800" t="s" s="13">
        <v>35</v>
      </c>
      <c r="U1800" t="s" s="13">
        <v>30</v>
      </c>
    </row>
    <row r="1801" ht="20.05" customHeight="1">
      <c r="B1801" t="s" s="26">
        <v>570</v>
      </c>
      <c r="C1801" t="s" s="10">
        <v>568</v>
      </c>
      <c r="D1801" s="11">
        <v>45429.172256944446</v>
      </c>
      <c r="E1801" s="12">
        <v>357</v>
      </c>
      <c r="F1801" t="s" s="13">
        <v>73</v>
      </c>
      <c r="G1801" s="12">
        <v>1</v>
      </c>
      <c r="H1801" s="11">
        <v>45429.173611111109</v>
      </c>
      <c r="I1801" s="14">
        <f>H1801-D1801</f>
        <v>0.001354166666666667</v>
      </c>
      <c r="J1801" s="11">
        <v>45429.174710648149</v>
      </c>
      <c r="K1801" s="14">
        <f>J1801-D1801</f>
        <v>0.002453703703703704</v>
      </c>
      <c r="L1801" s="14">
        <f>J1801-H1801</f>
        <v>0.001099537037037037</v>
      </c>
      <c r="M1801" s="15"/>
      <c r="N1801" t="s" s="13">
        <v>33</v>
      </c>
      <c r="O1801" t="s" s="13">
        <v>30</v>
      </c>
      <c r="P1801" t="s" s="13">
        <v>46</v>
      </c>
      <c r="Q1801" s="12">
        <v>4</v>
      </c>
      <c r="R1801" t="s" s="13">
        <v>27</v>
      </c>
      <c r="S1801" t="s" s="13">
        <v>461</v>
      </c>
      <c r="T1801" t="s" s="13">
        <v>35</v>
      </c>
      <c r="U1801" t="s" s="13">
        <v>30</v>
      </c>
    </row>
    <row r="1802" ht="20.05" customHeight="1">
      <c r="B1802" t="s" s="26">
        <v>570</v>
      </c>
      <c r="C1802" t="s" s="10">
        <v>568</v>
      </c>
      <c r="D1802" s="11">
        <v>45429.172256944446</v>
      </c>
      <c r="E1802" s="12">
        <v>357</v>
      </c>
      <c r="F1802" t="s" s="13">
        <v>66</v>
      </c>
      <c r="G1802" s="12">
        <v>1</v>
      </c>
      <c r="H1802" s="11">
        <v>45429.173680555556</v>
      </c>
      <c r="I1802" s="14">
        <f>H1802-D1802</f>
        <v>0.001423611111111111</v>
      </c>
      <c r="J1802" t="s" s="13">
        <v>30</v>
      </c>
      <c r="K1802" s="14">
        <f>J1802-D1802</f>
      </c>
      <c r="L1802" t="s" s="13">
        <v>30</v>
      </c>
      <c r="M1802" s="15"/>
      <c r="N1802" t="s" s="13">
        <v>33</v>
      </c>
      <c r="O1802" t="s" s="13">
        <v>30</v>
      </c>
      <c r="P1802" t="s" s="13">
        <v>46</v>
      </c>
      <c r="Q1802" s="12">
        <v>4</v>
      </c>
      <c r="R1802" t="s" s="13">
        <v>27</v>
      </c>
      <c r="S1802" t="s" s="13">
        <v>461</v>
      </c>
      <c r="T1802" t="s" s="13">
        <v>35</v>
      </c>
      <c r="U1802" t="s" s="13">
        <v>30</v>
      </c>
    </row>
    <row r="1803" ht="20.05" customHeight="1">
      <c r="B1803" t="s" s="26">
        <v>570</v>
      </c>
      <c r="C1803" t="s" s="10">
        <v>568</v>
      </c>
      <c r="D1803" s="11">
        <v>45429.172256944446</v>
      </c>
      <c r="E1803" s="12">
        <v>357</v>
      </c>
      <c r="F1803" t="s" s="13">
        <v>66</v>
      </c>
      <c r="G1803" s="12">
        <v>1</v>
      </c>
      <c r="H1803" s="11">
        <v>45429.174317129633</v>
      </c>
      <c r="I1803" s="14">
        <f>H1803-D1803</f>
        <v>0.002060185185185185</v>
      </c>
      <c r="J1803" s="11">
        <v>45429.174340277779</v>
      </c>
      <c r="K1803" s="14">
        <f>J1803-D1803</f>
        <v>0.002083333333333333</v>
      </c>
      <c r="L1803" s="14">
        <f>J1803-H1803</f>
        <v>2.314814814814815e-05</v>
      </c>
      <c r="M1803" s="15"/>
      <c r="N1803" t="s" s="13">
        <v>33</v>
      </c>
      <c r="O1803" t="s" s="13">
        <v>30</v>
      </c>
      <c r="P1803" t="s" s="13">
        <v>46</v>
      </c>
      <c r="Q1803" s="12">
        <v>4</v>
      </c>
      <c r="R1803" t="s" s="13">
        <v>27</v>
      </c>
      <c r="S1803" t="s" s="13">
        <v>461</v>
      </c>
      <c r="T1803" t="s" s="13">
        <v>35</v>
      </c>
      <c r="U1803" t="s" s="13">
        <v>30</v>
      </c>
    </row>
    <row r="1804" ht="20.05" customHeight="1">
      <c r="B1804" t="s" s="26">
        <v>570</v>
      </c>
      <c r="C1804" t="s" s="10">
        <v>568</v>
      </c>
      <c r="D1804" s="11">
        <v>45429.172256944446</v>
      </c>
      <c r="E1804" s="12">
        <v>357</v>
      </c>
      <c r="F1804" t="s" s="13">
        <v>22</v>
      </c>
      <c r="G1804" s="12">
        <v>1</v>
      </c>
      <c r="H1804" s="11">
        <v>45429.173726851855</v>
      </c>
      <c r="I1804" s="14">
        <f>H1804-D1804</f>
        <v>0.001469907407407407</v>
      </c>
      <c r="J1804" s="11">
        <v>45429.174386574072</v>
      </c>
      <c r="K1804" s="14">
        <f>J1804-D1804</f>
        <v>0.00212962962962963</v>
      </c>
      <c r="L1804" s="14">
        <f>J1804-H1804</f>
        <v>0.0006597222222222222</v>
      </c>
      <c r="M1804" s="15"/>
      <c r="N1804" t="s" s="13">
        <v>33</v>
      </c>
      <c r="O1804" t="s" s="13">
        <v>30</v>
      </c>
      <c r="P1804" t="s" s="13">
        <v>46</v>
      </c>
      <c r="Q1804" s="12">
        <v>4</v>
      </c>
      <c r="R1804" t="s" s="13">
        <v>27</v>
      </c>
      <c r="S1804" t="s" s="13">
        <v>461</v>
      </c>
      <c r="T1804" t="s" s="13">
        <v>35</v>
      </c>
      <c r="U1804" t="s" s="13">
        <v>30</v>
      </c>
    </row>
    <row r="1805" ht="20.05" customHeight="1">
      <c r="B1805" t="s" s="26">
        <v>570</v>
      </c>
      <c r="C1805" t="s" s="10">
        <v>568</v>
      </c>
      <c r="D1805" s="11">
        <v>45429.172256944446</v>
      </c>
      <c r="E1805" s="12">
        <v>357</v>
      </c>
      <c r="F1805" t="s" s="13">
        <v>22</v>
      </c>
      <c r="G1805" s="12">
        <v>1</v>
      </c>
      <c r="H1805" s="11">
        <v>45429.175555555557</v>
      </c>
      <c r="I1805" s="14">
        <f>H1805-D1805</f>
        <v>0.003298611111111111</v>
      </c>
      <c r="J1805" s="11">
        <v>45429.175972222220</v>
      </c>
      <c r="K1805" s="14">
        <f>J1805-D1805</f>
        <v>0.003715277777777778</v>
      </c>
      <c r="L1805" s="14">
        <f>J1805-H1805</f>
        <v>0.0004166666666666667</v>
      </c>
      <c r="M1805" s="15"/>
      <c r="N1805" t="s" s="13">
        <v>33</v>
      </c>
      <c r="O1805" t="s" s="13">
        <v>349</v>
      </c>
      <c r="P1805" t="s" s="13">
        <v>46</v>
      </c>
      <c r="Q1805" s="12">
        <v>4</v>
      </c>
      <c r="R1805" t="s" s="13">
        <v>27</v>
      </c>
      <c r="S1805" t="s" s="13">
        <v>461</v>
      </c>
      <c r="T1805" t="s" s="13">
        <v>35</v>
      </c>
      <c r="U1805" t="s" s="13">
        <v>30</v>
      </c>
    </row>
    <row r="1806" ht="20.05" customHeight="1">
      <c r="B1806" t="s" s="26">
        <v>571</v>
      </c>
      <c r="C1806" t="s" s="10">
        <v>568</v>
      </c>
      <c r="D1806" s="11">
        <v>45429.922233796293</v>
      </c>
      <c r="E1806" s="12">
        <v>317</v>
      </c>
      <c r="F1806" t="s" s="13">
        <v>38</v>
      </c>
      <c r="G1806" s="12">
        <v>13</v>
      </c>
      <c r="H1806" t="s" s="13">
        <v>30</v>
      </c>
      <c r="I1806" s="14">
        <f>H1806-D1806</f>
      </c>
      <c r="J1806" t="s" s="13">
        <v>30</v>
      </c>
      <c r="K1806" s="14">
        <f>J1806-D1806</f>
      </c>
      <c r="L1806" t="s" s="13">
        <v>30</v>
      </c>
      <c r="M1806" s="15"/>
      <c r="N1806" t="s" s="13">
        <v>33</v>
      </c>
      <c r="O1806" t="s" s="13">
        <v>30</v>
      </c>
      <c r="P1806" t="s" s="13">
        <v>46</v>
      </c>
      <c r="Q1806" s="12">
        <v>4</v>
      </c>
      <c r="R1806" t="s" s="13">
        <v>27</v>
      </c>
      <c r="S1806" t="s" s="13">
        <v>461</v>
      </c>
      <c r="T1806" t="s" s="13">
        <v>35</v>
      </c>
      <c r="U1806" t="s" s="13">
        <v>30</v>
      </c>
    </row>
    <row r="1807" ht="20.05" customHeight="1">
      <c r="B1807" t="s" s="26">
        <v>571</v>
      </c>
      <c r="C1807" t="s" s="10">
        <v>568</v>
      </c>
      <c r="D1807" s="11">
        <v>45429.922233796293</v>
      </c>
      <c r="E1807" s="12">
        <v>317</v>
      </c>
      <c r="F1807" t="s" s="13">
        <v>22</v>
      </c>
      <c r="G1807" s="12">
        <v>1</v>
      </c>
      <c r="H1807" s="11">
        <v>45429.922233796293</v>
      </c>
      <c r="I1807" s="14">
        <f>H1807-D1807</f>
        <v>0</v>
      </c>
      <c r="J1807" s="11">
        <v>45429.922395833331</v>
      </c>
      <c r="K1807" s="14">
        <f>J1807-D1807</f>
        <v>0.000162037037037037</v>
      </c>
      <c r="L1807" s="14">
        <f>J1807-H1807</f>
        <v>0.000162037037037037</v>
      </c>
      <c r="M1807" s="15"/>
      <c r="N1807" t="s" s="13">
        <v>33</v>
      </c>
      <c r="O1807" t="s" s="13">
        <v>30</v>
      </c>
      <c r="P1807" t="s" s="13">
        <v>46</v>
      </c>
      <c r="Q1807" s="12">
        <v>4</v>
      </c>
      <c r="R1807" t="s" s="13">
        <v>27</v>
      </c>
      <c r="S1807" t="s" s="13">
        <v>461</v>
      </c>
      <c r="T1807" t="s" s="13">
        <v>35</v>
      </c>
      <c r="U1807" t="s" s="13">
        <v>30</v>
      </c>
    </row>
    <row r="1808" ht="20.05" customHeight="1">
      <c r="B1808" t="s" s="26">
        <v>571</v>
      </c>
      <c r="C1808" t="s" s="10">
        <v>568</v>
      </c>
      <c r="D1808" s="11">
        <v>45429.922233796293</v>
      </c>
      <c r="E1808" s="12">
        <v>317</v>
      </c>
      <c r="F1808" t="s" s="13">
        <v>22</v>
      </c>
      <c r="G1808" s="12">
        <v>1</v>
      </c>
      <c r="H1808" s="11">
        <v>45429.925706018519</v>
      </c>
      <c r="I1808" s="14">
        <f>H1808-D1808</f>
        <v>0.003472222222222222</v>
      </c>
      <c r="J1808" s="11">
        <v>45429.925902777781</v>
      </c>
      <c r="K1808" s="14">
        <f>J1808-D1808</f>
        <v>0.003668981481481481</v>
      </c>
      <c r="L1808" s="14">
        <f>J1808-H1808</f>
        <v>0.0001967592592592593</v>
      </c>
      <c r="M1808" s="15"/>
      <c r="N1808" t="s" s="13">
        <v>33</v>
      </c>
      <c r="O1808" t="s" s="13">
        <v>30</v>
      </c>
      <c r="P1808" t="s" s="13">
        <v>46</v>
      </c>
      <c r="Q1808" s="12">
        <v>4</v>
      </c>
      <c r="R1808" t="s" s="13">
        <v>27</v>
      </c>
      <c r="S1808" t="s" s="13">
        <v>461</v>
      </c>
      <c r="T1808" t="s" s="13">
        <v>35</v>
      </c>
      <c r="U1808" t="s" s="13">
        <v>30</v>
      </c>
    </row>
    <row r="1809" ht="20.05" customHeight="1">
      <c r="B1809" t="s" s="26">
        <v>571</v>
      </c>
      <c r="C1809" t="s" s="10">
        <v>568</v>
      </c>
      <c r="D1809" s="11">
        <v>45429.922233796293</v>
      </c>
      <c r="E1809" s="12">
        <v>317</v>
      </c>
      <c r="F1809" t="s" s="13">
        <v>31</v>
      </c>
      <c r="G1809" s="12">
        <v>1</v>
      </c>
      <c r="H1809" s="11">
        <v>45429.922233796293</v>
      </c>
      <c r="I1809" s="14">
        <f>H1809-D1809</f>
        <v>0</v>
      </c>
      <c r="J1809" s="11">
        <v>45429.922395833331</v>
      </c>
      <c r="K1809" s="14">
        <f>J1809-D1809</f>
        <v>0.000162037037037037</v>
      </c>
      <c r="L1809" s="14">
        <f>J1809-H1809</f>
        <v>0.000162037037037037</v>
      </c>
      <c r="M1809" s="15"/>
      <c r="N1809" t="s" s="13">
        <v>33</v>
      </c>
      <c r="O1809" t="s" s="13">
        <v>30</v>
      </c>
      <c r="P1809" t="s" s="13">
        <v>46</v>
      </c>
      <c r="Q1809" s="12">
        <v>4</v>
      </c>
      <c r="R1809" t="s" s="13">
        <v>27</v>
      </c>
      <c r="S1809" t="s" s="13">
        <v>461</v>
      </c>
      <c r="T1809" t="s" s="13">
        <v>35</v>
      </c>
      <c r="U1809" t="s" s="13">
        <v>30</v>
      </c>
    </row>
    <row r="1810" ht="20.05" customHeight="1">
      <c r="B1810" t="s" s="26">
        <v>571</v>
      </c>
      <c r="C1810" t="s" s="10">
        <v>568</v>
      </c>
      <c r="D1810" s="11">
        <v>45429.922233796293</v>
      </c>
      <c r="E1810" s="12">
        <v>317</v>
      </c>
      <c r="F1810" t="s" s="13">
        <v>31</v>
      </c>
      <c r="G1810" s="12">
        <v>1</v>
      </c>
      <c r="H1810" s="11">
        <v>45429.925706018519</v>
      </c>
      <c r="I1810" s="14">
        <f>H1810-D1810</f>
        <v>0.003472222222222222</v>
      </c>
      <c r="J1810" s="11">
        <v>45429.925902777781</v>
      </c>
      <c r="K1810" s="14">
        <f>J1810-D1810</f>
        <v>0.003668981481481481</v>
      </c>
      <c r="L1810" s="14">
        <f>J1810-H1810</f>
        <v>0.0001967592592592593</v>
      </c>
      <c r="M1810" s="15"/>
      <c r="N1810" t="s" s="13">
        <v>33</v>
      </c>
      <c r="O1810" t="s" s="13">
        <v>30</v>
      </c>
      <c r="P1810" t="s" s="13">
        <v>46</v>
      </c>
      <c r="Q1810" s="12">
        <v>4</v>
      </c>
      <c r="R1810" t="s" s="13">
        <v>27</v>
      </c>
      <c r="S1810" t="s" s="13">
        <v>461</v>
      </c>
      <c r="T1810" t="s" s="13">
        <v>35</v>
      </c>
      <c r="U1810" t="s" s="13">
        <v>30</v>
      </c>
    </row>
    <row r="1811" ht="20.05" customHeight="1">
      <c r="B1811" t="s" s="26">
        <v>571</v>
      </c>
      <c r="C1811" t="s" s="10">
        <v>568</v>
      </c>
      <c r="D1811" s="11">
        <v>45429.922233796293</v>
      </c>
      <c r="E1811" s="12">
        <v>317</v>
      </c>
      <c r="F1811" t="s" s="13">
        <v>22</v>
      </c>
      <c r="G1811" s="12">
        <v>1</v>
      </c>
      <c r="H1811" s="11">
        <v>45429.922395833331</v>
      </c>
      <c r="I1811" s="14">
        <f>H1811-D1811</f>
        <v>0.000162037037037037</v>
      </c>
      <c r="J1811" s="11">
        <v>45429.922476851854</v>
      </c>
      <c r="K1811" s="14">
        <f>J1811-D1811</f>
        <v>0.0002430555555555555</v>
      </c>
      <c r="L1811" s="14">
        <f>J1811-H1811</f>
        <v>8.101851851851852e-05</v>
      </c>
      <c r="M1811" s="15"/>
      <c r="N1811" t="s" s="13">
        <v>33</v>
      </c>
      <c r="O1811" t="s" s="13">
        <v>30</v>
      </c>
      <c r="P1811" t="s" s="13">
        <v>46</v>
      </c>
      <c r="Q1811" s="12">
        <v>4</v>
      </c>
      <c r="R1811" t="s" s="13">
        <v>27</v>
      </c>
      <c r="S1811" t="s" s="13">
        <v>461</v>
      </c>
      <c r="T1811" t="s" s="13">
        <v>35</v>
      </c>
      <c r="U1811" t="s" s="13">
        <v>30</v>
      </c>
    </row>
    <row r="1812" ht="20.05" customHeight="1">
      <c r="B1812" t="s" s="26">
        <v>571</v>
      </c>
      <c r="C1812" t="s" s="10">
        <v>568</v>
      </c>
      <c r="D1812" s="11">
        <v>45429.922233796293</v>
      </c>
      <c r="E1812" s="12">
        <v>317</v>
      </c>
      <c r="F1812" t="s" s="13">
        <v>22</v>
      </c>
      <c r="G1812" s="12">
        <v>1</v>
      </c>
      <c r="H1812" s="11">
        <v>45429.9255787037</v>
      </c>
      <c r="I1812" s="14">
        <f>H1812-D1812</f>
        <v>0.003344907407407408</v>
      </c>
      <c r="J1812" s="11">
        <v>45429.925706018519</v>
      </c>
      <c r="K1812" s="14">
        <f>J1812-D1812</f>
        <v>0.003472222222222222</v>
      </c>
      <c r="L1812" s="14">
        <f>J1812-H1812</f>
        <v>0.0001273148148148148</v>
      </c>
      <c r="M1812" s="15"/>
      <c r="N1812" t="s" s="13">
        <v>33</v>
      </c>
      <c r="O1812" t="s" s="13">
        <v>30</v>
      </c>
      <c r="P1812" t="s" s="13">
        <v>46</v>
      </c>
      <c r="Q1812" s="12">
        <v>4</v>
      </c>
      <c r="R1812" t="s" s="13">
        <v>27</v>
      </c>
      <c r="S1812" t="s" s="13">
        <v>461</v>
      </c>
      <c r="T1812" t="s" s="13">
        <v>35</v>
      </c>
      <c r="U1812" t="s" s="13">
        <v>30</v>
      </c>
    </row>
    <row r="1813" ht="20.05" customHeight="1">
      <c r="B1813" t="s" s="26">
        <v>571</v>
      </c>
      <c r="C1813" t="s" s="10">
        <v>568</v>
      </c>
      <c r="D1813" s="11">
        <v>45429.922233796293</v>
      </c>
      <c r="E1813" s="12">
        <v>317</v>
      </c>
      <c r="F1813" t="s" s="13">
        <v>22</v>
      </c>
      <c r="G1813" s="12">
        <v>1</v>
      </c>
      <c r="H1813" s="11">
        <v>45429.922395833331</v>
      </c>
      <c r="I1813" s="14">
        <f>H1813-D1813</f>
        <v>0.000162037037037037</v>
      </c>
      <c r="J1813" s="11">
        <v>45429.922777777778</v>
      </c>
      <c r="K1813" s="14">
        <f>J1813-D1813</f>
        <v>0.0005439814814814814</v>
      </c>
      <c r="L1813" s="14">
        <f>J1813-H1813</f>
        <v>0.0003819444444444445</v>
      </c>
      <c r="M1813" s="15"/>
      <c r="N1813" t="s" s="13">
        <v>33</v>
      </c>
      <c r="O1813" t="s" s="13">
        <v>30</v>
      </c>
      <c r="P1813" t="s" s="13">
        <v>46</v>
      </c>
      <c r="Q1813" s="12">
        <v>4</v>
      </c>
      <c r="R1813" t="s" s="13">
        <v>27</v>
      </c>
      <c r="S1813" t="s" s="13">
        <v>461</v>
      </c>
      <c r="T1813" t="s" s="13">
        <v>35</v>
      </c>
      <c r="U1813" t="s" s="13">
        <v>30</v>
      </c>
    </row>
    <row r="1814" ht="20.05" customHeight="1">
      <c r="B1814" t="s" s="26">
        <v>571</v>
      </c>
      <c r="C1814" t="s" s="10">
        <v>568</v>
      </c>
      <c r="D1814" s="11">
        <v>45429.922233796293</v>
      </c>
      <c r="E1814" s="12">
        <v>317</v>
      </c>
      <c r="F1814" t="s" s="13">
        <v>22</v>
      </c>
      <c r="G1814" s="12">
        <v>1</v>
      </c>
      <c r="H1814" s="11">
        <v>45429.925462962965</v>
      </c>
      <c r="I1814" s="14">
        <f>H1814-D1814</f>
        <v>0.003229166666666667</v>
      </c>
      <c r="J1814" s="11">
        <v>45429.925706018519</v>
      </c>
      <c r="K1814" s="14">
        <f>J1814-D1814</f>
        <v>0.003472222222222222</v>
      </c>
      <c r="L1814" s="14">
        <f>J1814-H1814</f>
        <v>0.0002430555555555555</v>
      </c>
      <c r="M1814" s="15"/>
      <c r="N1814" t="s" s="13">
        <v>33</v>
      </c>
      <c r="O1814" t="s" s="13">
        <v>30</v>
      </c>
      <c r="P1814" t="s" s="13">
        <v>46</v>
      </c>
      <c r="Q1814" s="12">
        <v>4</v>
      </c>
      <c r="R1814" t="s" s="13">
        <v>27</v>
      </c>
      <c r="S1814" t="s" s="13">
        <v>461</v>
      </c>
      <c r="T1814" t="s" s="13">
        <v>35</v>
      </c>
      <c r="U1814" t="s" s="13">
        <v>30</v>
      </c>
    </row>
    <row r="1815" ht="20.05" customHeight="1">
      <c r="B1815" t="s" s="26">
        <v>571</v>
      </c>
      <c r="C1815" t="s" s="10">
        <v>568</v>
      </c>
      <c r="D1815" s="11">
        <v>45429.922233796293</v>
      </c>
      <c r="E1815" s="12">
        <v>317</v>
      </c>
      <c r="F1815" t="s" s="13">
        <v>22</v>
      </c>
      <c r="G1815" s="12">
        <v>1</v>
      </c>
      <c r="H1815" s="11">
        <v>45429.922557870370</v>
      </c>
      <c r="I1815" s="14">
        <f>H1815-D1815</f>
        <v>0.0003240740740740741</v>
      </c>
      <c r="J1815" s="11">
        <v>45429.923333333332</v>
      </c>
      <c r="K1815" s="14">
        <f>J1815-D1815</f>
        <v>0.001099537037037037</v>
      </c>
      <c r="L1815" s="14">
        <f>J1815-H1815</f>
        <v>0.0007754629629629629</v>
      </c>
      <c r="M1815" s="15"/>
      <c r="N1815" t="s" s="13">
        <v>33</v>
      </c>
      <c r="O1815" t="s" s="13">
        <v>30</v>
      </c>
      <c r="P1815" t="s" s="13">
        <v>46</v>
      </c>
      <c r="Q1815" s="12">
        <v>4</v>
      </c>
      <c r="R1815" t="s" s="13">
        <v>27</v>
      </c>
      <c r="S1815" t="s" s="13">
        <v>461</v>
      </c>
      <c r="T1815" t="s" s="13">
        <v>35</v>
      </c>
      <c r="U1815" t="s" s="13">
        <v>30</v>
      </c>
    </row>
    <row r="1816" ht="20.05" customHeight="1">
      <c r="B1816" t="s" s="26">
        <v>571</v>
      </c>
      <c r="C1816" t="s" s="10">
        <v>568</v>
      </c>
      <c r="D1816" s="11">
        <v>45429.922233796293</v>
      </c>
      <c r="E1816" s="12">
        <v>317</v>
      </c>
      <c r="F1816" t="s" s="13">
        <v>66</v>
      </c>
      <c r="G1816" s="12">
        <v>1</v>
      </c>
      <c r="H1816" s="11">
        <v>45429.922974537039</v>
      </c>
      <c r="I1816" s="14">
        <f>H1816-D1816</f>
        <v>0.0007407407407407407</v>
      </c>
      <c r="J1816" s="11">
        <v>45429.923101851855</v>
      </c>
      <c r="K1816" s="14">
        <f>J1816-D1816</f>
        <v>0.0008680555555555555</v>
      </c>
      <c r="L1816" s="14">
        <f>J1816-H1816</f>
        <v>0.0001273148148148148</v>
      </c>
      <c r="M1816" s="15"/>
      <c r="N1816" t="s" s="13">
        <v>33</v>
      </c>
      <c r="O1816" t="s" s="13">
        <v>30</v>
      </c>
      <c r="P1816" t="s" s="13">
        <v>46</v>
      </c>
      <c r="Q1816" s="12">
        <v>4</v>
      </c>
      <c r="R1816" t="s" s="13">
        <v>27</v>
      </c>
      <c r="S1816" t="s" s="13">
        <v>461</v>
      </c>
      <c r="T1816" t="s" s="13">
        <v>35</v>
      </c>
      <c r="U1816" t="s" s="13">
        <v>30</v>
      </c>
    </row>
    <row r="1817" ht="20.05" customHeight="1">
      <c r="B1817" t="s" s="26">
        <v>571</v>
      </c>
      <c r="C1817" t="s" s="10">
        <v>568</v>
      </c>
      <c r="D1817" s="11">
        <v>45429.922233796293</v>
      </c>
      <c r="E1817" s="12">
        <v>317</v>
      </c>
      <c r="F1817" t="s" s="13">
        <v>66</v>
      </c>
      <c r="G1817" s="12">
        <v>1</v>
      </c>
      <c r="H1817" s="11">
        <v>45429.923472222225</v>
      </c>
      <c r="I1817" s="14">
        <f>H1817-D1817</f>
        <v>0.001238425925925926</v>
      </c>
      <c r="J1817" s="11">
        <v>45429.923587962963</v>
      </c>
      <c r="K1817" s="14">
        <f>J1817-D1817</f>
        <v>0.001354166666666667</v>
      </c>
      <c r="L1817" s="14">
        <f>J1817-H1817</f>
        <v>0.0001157407407407407</v>
      </c>
      <c r="M1817" s="15"/>
      <c r="N1817" t="s" s="13">
        <v>33</v>
      </c>
      <c r="O1817" t="s" s="13">
        <v>30</v>
      </c>
      <c r="P1817" t="s" s="13">
        <v>46</v>
      </c>
      <c r="Q1817" s="12">
        <v>4</v>
      </c>
      <c r="R1817" t="s" s="13">
        <v>27</v>
      </c>
      <c r="S1817" t="s" s="13">
        <v>461</v>
      </c>
      <c r="T1817" t="s" s="13">
        <v>35</v>
      </c>
      <c r="U1817" t="s" s="13">
        <v>30</v>
      </c>
    </row>
    <row r="1818" ht="20.05" customHeight="1">
      <c r="B1818" t="s" s="26">
        <v>571</v>
      </c>
      <c r="C1818" t="s" s="10">
        <v>568</v>
      </c>
      <c r="D1818" s="11">
        <v>45429.922233796293</v>
      </c>
      <c r="E1818" s="12">
        <v>317</v>
      </c>
      <c r="F1818" t="s" s="13">
        <v>84</v>
      </c>
      <c r="G1818" s="12">
        <v>1</v>
      </c>
      <c r="H1818" s="11">
        <v>45429.923125</v>
      </c>
      <c r="I1818" s="14">
        <f>H1818-D1818</f>
        <v>0.0008912037037037037</v>
      </c>
      <c r="J1818" s="11">
        <v>45429.923449074071</v>
      </c>
      <c r="K1818" s="14">
        <f>J1818-D1818</f>
        <v>0.001215277777777778</v>
      </c>
      <c r="L1818" s="14">
        <f>J1818-H1818</f>
        <v>0.0003240740740740741</v>
      </c>
      <c r="M1818" s="15"/>
      <c r="N1818" t="s" s="13">
        <v>33</v>
      </c>
      <c r="O1818" t="s" s="13">
        <v>30</v>
      </c>
      <c r="P1818" t="s" s="13">
        <v>46</v>
      </c>
      <c r="Q1818" s="12">
        <v>4</v>
      </c>
      <c r="R1818" t="s" s="13">
        <v>27</v>
      </c>
      <c r="S1818" t="s" s="13">
        <v>461</v>
      </c>
      <c r="T1818" t="s" s="13">
        <v>35</v>
      </c>
      <c r="U1818" t="s" s="13">
        <v>30</v>
      </c>
    </row>
    <row r="1819" ht="20.05" customHeight="1">
      <c r="B1819" t="s" s="26">
        <v>571</v>
      </c>
      <c r="C1819" t="s" s="10">
        <v>568</v>
      </c>
      <c r="D1819" s="11">
        <v>45429.922233796293</v>
      </c>
      <c r="E1819" s="12">
        <v>317</v>
      </c>
      <c r="F1819" t="s" s="13">
        <v>22</v>
      </c>
      <c r="G1819" s="12">
        <v>1</v>
      </c>
      <c r="H1819" s="11">
        <v>45429.923414351855</v>
      </c>
      <c r="I1819" s="14">
        <f>H1819-D1819</f>
        <v>0.001180555555555556</v>
      </c>
      <c r="J1819" t="s" s="13">
        <v>30</v>
      </c>
      <c r="K1819" s="14">
        <f>J1819-D1819</f>
      </c>
      <c r="L1819" t="s" s="13">
        <v>30</v>
      </c>
      <c r="M1819" s="15"/>
      <c r="N1819" t="s" s="13">
        <v>33</v>
      </c>
      <c r="O1819" t="s" s="13">
        <v>30</v>
      </c>
      <c r="P1819" t="s" s="13">
        <v>46</v>
      </c>
      <c r="Q1819" s="12">
        <v>4</v>
      </c>
      <c r="R1819" t="s" s="13">
        <v>27</v>
      </c>
      <c r="S1819" t="s" s="13">
        <v>461</v>
      </c>
      <c r="T1819" t="s" s="13">
        <v>35</v>
      </c>
      <c r="U1819" t="s" s="13">
        <v>30</v>
      </c>
    </row>
    <row r="1820" ht="20.05" customHeight="1">
      <c r="B1820" t="s" s="26">
        <v>571</v>
      </c>
      <c r="C1820" t="s" s="10">
        <v>568</v>
      </c>
      <c r="D1820" s="11">
        <v>45429.922233796293</v>
      </c>
      <c r="E1820" s="12">
        <v>317</v>
      </c>
      <c r="F1820" t="s" s="13">
        <v>66</v>
      </c>
      <c r="G1820" s="12">
        <v>1</v>
      </c>
      <c r="H1820" s="11">
        <v>45429.923784722225</v>
      </c>
      <c r="I1820" s="14">
        <f>H1820-D1820</f>
        <v>0.001550925925925926</v>
      </c>
      <c r="J1820" s="11">
        <v>45429.923958333333</v>
      </c>
      <c r="K1820" s="14">
        <f>J1820-D1820</f>
        <v>0.001724537037037037</v>
      </c>
      <c r="L1820" s="14">
        <f>J1820-H1820</f>
        <v>0.0001736111111111111</v>
      </c>
      <c r="M1820" s="15"/>
      <c r="N1820" t="s" s="13">
        <v>33</v>
      </c>
      <c r="O1820" t="s" s="13">
        <v>30</v>
      </c>
      <c r="P1820" t="s" s="13">
        <v>46</v>
      </c>
      <c r="Q1820" s="12">
        <v>4</v>
      </c>
      <c r="R1820" t="s" s="13">
        <v>27</v>
      </c>
      <c r="S1820" t="s" s="13">
        <v>461</v>
      </c>
      <c r="T1820" t="s" s="13">
        <v>35</v>
      </c>
      <c r="U1820" t="s" s="13">
        <v>30</v>
      </c>
    </row>
    <row r="1821" ht="20.05" customHeight="1">
      <c r="B1821" t="s" s="26">
        <v>571</v>
      </c>
      <c r="C1821" t="s" s="10">
        <v>568</v>
      </c>
      <c r="D1821" s="11">
        <v>45429.922233796293</v>
      </c>
      <c r="E1821" s="12">
        <v>317</v>
      </c>
      <c r="F1821" t="s" s="13">
        <v>73</v>
      </c>
      <c r="G1821" s="12">
        <v>1</v>
      </c>
      <c r="H1821" t="s" s="13">
        <v>30</v>
      </c>
      <c r="I1821" s="14">
        <f>H1821-D1821</f>
      </c>
      <c r="J1821" s="11">
        <v>45429.924571759257</v>
      </c>
      <c r="K1821" s="14">
        <f>J1821-D1821</f>
        <v>0.002337962962962963</v>
      </c>
      <c r="L1821" t="s" s="13">
        <v>30</v>
      </c>
      <c r="M1821" s="15"/>
      <c r="N1821" t="s" s="13">
        <v>33</v>
      </c>
      <c r="O1821" t="s" s="13">
        <v>30</v>
      </c>
      <c r="P1821" t="s" s="13">
        <v>46</v>
      </c>
      <c r="Q1821" s="12">
        <v>4</v>
      </c>
      <c r="R1821" t="s" s="13">
        <v>27</v>
      </c>
      <c r="S1821" t="s" s="13">
        <v>461</v>
      </c>
      <c r="T1821" t="s" s="13">
        <v>35</v>
      </c>
      <c r="U1821" t="s" s="13">
        <v>30</v>
      </c>
    </row>
    <row r="1822" ht="20.05" customHeight="1">
      <c r="B1822" t="s" s="26">
        <v>571</v>
      </c>
      <c r="C1822" t="s" s="10">
        <v>568</v>
      </c>
      <c r="D1822" s="11">
        <v>45429.922233796293</v>
      </c>
      <c r="E1822" s="12">
        <v>317</v>
      </c>
      <c r="F1822" t="s" s="13">
        <v>66</v>
      </c>
      <c r="G1822" s="12">
        <v>1</v>
      </c>
      <c r="H1822" s="11">
        <v>45429.924606481480</v>
      </c>
      <c r="I1822" s="14">
        <f>H1822-D1822</f>
        <v>0.002372685185185185</v>
      </c>
      <c r="J1822" s="11">
        <v>45429.924629629626</v>
      </c>
      <c r="K1822" s="14">
        <f>J1822-D1822</f>
        <v>0.002395833333333333</v>
      </c>
      <c r="L1822" s="14">
        <f>J1822-H1822</f>
        <v>2.314814814814815e-05</v>
      </c>
      <c r="M1822" s="15"/>
      <c r="N1822" t="s" s="13">
        <v>33</v>
      </c>
      <c r="O1822" t="s" s="13">
        <v>30</v>
      </c>
      <c r="P1822" t="s" s="13">
        <v>46</v>
      </c>
      <c r="Q1822" s="12">
        <v>4</v>
      </c>
      <c r="R1822" t="s" s="13">
        <v>27</v>
      </c>
      <c r="S1822" t="s" s="13">
        <v>461</v>
      </c>
      <c r="T1822" t="s" s="13">
        <v>35</v>
      </c>
      <c r="U1822" t="s" s="13">
        <v>30</v>
      </c>
    </row>
    <row r="1823" ht="20.05" customHeight="1">
      <c r="B1823" t="s" s="26">
        <v>572</v>
      </c>
      <c r="C1823" t="s" s="10">
        <v>573</v>
      </c>
      <c r="D1823" s="11">
        <v>45429.177395833336</v>
      </c>
      <c r="E1823" s="12">
        <v>51</v>
      </c>
      <c r="F1823" t="s" s="13">
        <v>22</v>
      </c>
      <c r="G1823" s="12">
        <v>2</v>
      </c>
      <c r="H1823" s="11">
        <v>45429.177395833336</v>
      </c>
      <c r="I1823" s="14">
        <f>H1823-D1823</f>
        <v>0</v>
      </c>
      <c r="J1823" s="11">
        <v>45429.177685185183</v>
      </c>
      <c r="K1823" s="14">
        <f>J1823-D1823</f>
        <v>0.0002893518518518518</v>
      </c>
      <c r="L1823" s="14">
        <f>J1823-H1823</f>
        <v>0.0002893518518518518</v>
      </c>
      <c r="M1823" t="s" s="13">
        <v>45</v>
      </c>
      <c r="N1823" t="s" s="13">
        <v>33</v>
      </c>
      <c r="O1823" t="s" s="13">
        <v>499</v>
      </c>
      <c r="P1823" t="s" s="13">
        <v>46</v>
      </c>
      <c r="Q1823" s="12">
        <v>3</v>
      </c>
      <c r="R1823" t="s" s="13">
        <v>27</v>
      </c>
      <c r="S1823" t="s" s="13">
        <v>461</v>
      </c>
      <c r="T1823" t="s" s="13">
        <v>244</v>
      </c>
      <c r="U1823" t="s" s="13">
        <v>30</v>
      </c>
    </row>
    <row r="1824" ht="20.05" customHeight="1">
      <c r="B1824" t="s" s="26">
        <v>572</v>
      </c>
      <c r="C1824" t="s" s="10">
        <v>573</v>
      </c>
      <c r="D1824" s="11">
        <v>45429.177395833336</v>
      </c>
      <c r="E1824" s="12">
        <v>51</v>
      </c>
      <c r="F1824" t="s" s="13">
        <v>38</v>
      </c>
      <c r="G1824" s="12">
        <v>1</v>
      </c>
      <c r="H1824" s="11">
        <v>45429.177453703705</v>
      </c>
      <c r="I1824" s="14">
        <f>H1824-D1824</f>
        <v>5.787037037037037e-05</v>
      </c>
      <c r="J1824" s="11">
        <v>45429.177465277775</v>
      </c>
      <c r="K1824" s="14">
        <f>J1824-D1824</f>
        <v>6.944444444444444e-05</v>
      </c>
      <c r="L1824" s="14">
        <f>J1824-H1824</f>
        <v>1.157407407407407e-05</v>
      </c>
      <c r="M1824" t="s" s="13">
        <v>23</v>
      </c>
      <c r="N1824" t="s" s="13">
        <v>33</v>
      </c>
      <c r="O1824" t="s" s="13">
        <v>499</v>
      </c>
      <c r="P1824" t="s" s="13">
        <v>46</v>
      </c>
      <c r="Q1824" s="12">
        <v>3</v>
      </c>
      <c r="R1824" t="s" s="13">
        <v>27</v>
      </c>
      <c r="S1824" t="s" s="13">
        <v>461</v>
      </c>
      <c r="T1824" t="s" s="13">
        <v>244</v>
      </c>
      <c r="U1824" t="s" s="13">
        <v>30</v>
      </c>
    </row>
    <row r="1825" ht="20.05" customHeight="1">
      <c r="B1825" t="s" s="26">
        <v>572</v>
      </c>
      <c r="C1825" t="s" s="10">
        <v>573</v>
      </c>
      <c r="D1825" s="11">
        <v>45429.177395833336</v>
      </c>
      <c r="E1825" s="12">
        <v>51</v>
      </c>
      <c r="F1825" t="s" s="13">
        <v>38</v>
      </c>
      <c r="G1825" s="12">
        <v>1</v>
      </c>
      <c r="H1825" s="11">
        <v>45429.1775</v>
      </c>
      <c r="I1825" s="14">
        <f>H1825-D1825</f>
        <v>0.0001041666666666667</v>
      </c>
      <c r="J1825" s="11">
        <v>45429.177511574075</v>
      </c>
      <c r="K1825" s="14">
        <f>J1825-D1825</f>
        <v>0.0001157407407407407</v>
      </c>
      <c r="L1825" s="14">
        <f>J1825-H1825</f>
        <v>1.157407407407407e-05</v>
      </c>
      <c r="M1825" t="s" s="13">
        <v>23</v>
      </c>
      <c r="N1825" t="s" s="13">
        <v>33</v>
      </c>
      <c r="O1825" t="s" s="13">
        <v>499</v>
      </c>
      <c r="P1825" t="s" s="13">
        <v>46</v>
      </c>
      <c r="Q1825" s="12">
        <v>3</v>
      </c>
      <c r="R1825" t="s" s="13">
        <v>27</v>
      </c>
      <c r="S1825" t="s" s="13">
        <v>461</v>
      </c>
      <c r="T1825" t="s" s="13">
        <v>244</v>
      </c>
      <c r="U1825" t="s" s="13">
        <v>30</v>
      </c>
    </row>
    <row r="1826" ht="20.05" customHeight="1">
      <c r="B1826" t="s" s="26">
        <v>572</v>
      </c>
      <c r="C1826" t="s" s="10">
        <v>573</v>
      </c>
      <c r="D1826" s="11">
        <v>45429.177395833336</v>
      </c>
      <c r="E1826" s="12">
        <v>51</v>
      </c>
      <c r="F1826" t="s" s="13">
        <v>38</v>
      </c>
      <c r="G1826" s="12">
        <v>1</v>
      </c>
      <c r="H1826" s="11">
        <v>45429.177604166667</v>
      </c>
      <c r="I1826" s="14">
        <f>H1826-D1826</f>
        <v>0.0002083333333333333</v>
      </c>
      <c r="J1826" s="11">
        <v>45429.177662037036</v>
      </c>
      <c r="K1826" s="14">
        <f>J1826-D1826</f>
        <v>0.0002662037037037037</v>
      </c>
      <c r="L1826" s="14">
        <f>J1826-H1826</f>
        <v>5.787037037037037e-05</v>
      </c>
      <c r="M1826" t="s" s="13">
        <v>23</v>
      </c>
      <c r="N1826" t="s" s="13">
        <v>33</v>
      </c>
      <c r="O1826" t="s" s="13">
        <v>499</v>
      </c>
      <c r="P1826" t="s" s="13">
        <v>46</v>
      </c>
      <c r="Q1826" s="12">
        <v>3</v>
      </c>
      <c r="R1826" t="s" s="13">
        <v>27</v>
      </c>
      <c r="S1826" t="s" s="13">
        <v>461</v>
      </c>
      <c r="T1826" t="s" s="13">
        <v>244</v>
      </c>
      <c r="U1826" t="s" s="13">
        <v>30</v>
      </c>
    </row>
    <row r="1827" ht="20.05" customHeight="1">
      <c r="B1827" t="s" s="26">
        <v>574</v>
      </c>
      <c r="C1827" t="s" s="10">
        <v>573</v>
      </c>
      <c r="D1827" s="11">
        <v>45429.927442129629</v>
      </c>
      <c r="E1827" s="12">
        <v>49</v>
      </c>
      <c r="F1827" t="s" s="13">
        <v>38</v>
      </c>
      <c r="G1827" s="12">
        <v>1</v>
      </c>
      <c r="H1827" s="11">
        <v>45429.927442129629</v>
      </c>
      <c r="I1827" s="14">
        <f>H1827-D1827</f>
        <v>0</v>
      </c>
      <c r="J1827" s="11">
        <v>45429.927465277775</v>
      </c>
      <c r="K1827" s="14">
        <f>J1827-D1827</f>
        <v>2.314814814814815e-05</v>
      </c>
      <c r="L1827" s="14">
        <f>J1827-H1827</f>
        <v>2.314814814814815e-05</v>
      </c>
      <c r="M1827" t="s" s="13">
        <v>23</v>
      </c>
      <c r="N1827" t="s" s="13">
        <v>33</v>
      </c>
      <c r="O1827" t="s" s="13">
        <v>499</v>
      </c>
      <c r="P1827" t="s" s="13">
        <v>46</v>
      </c>
      <c r="Q1827" s="12">
        <v>3</v>
      </c>
      <c r="R1827" t="s" s="13">
        <v>27</v>
      </c>
      <c r="S1827" t="s" s="13">
        <v>461</v>
      </c>
      <c r="T1827" t="s" s="13">
        <v>244</v>
      </c>
      <c r="U1827" t="s" s="13">
        <v>30</v>
      </c>
    </row>
    <row r="1828" ht="20.05" customHeight="1">
      <c r="B1828" t="s" s="26">
        <v>574</v>
      </c>
      <c r="C1828" t="s" s="10">
        <v>573</v>
      </c>
      <c r="D1828" s="11">
        <v>45429.927442129629</v>
      </c>
      <c r="E1828" s="12">
        <v>49</v>
      </c>
      <c r="F1828" t="s" s="13">
        <v>38</v>
      </c>
      <c r="G1828" s="12">
        <v>4</v>
      </c>
      <c r="H1828" t="s" s="13">
        <v>30</v>
      </c>
      <c r="I1828" s="14">
        <f>H1828-D1828</f>
      </c>
      <c r="J1828" t="s" s="13">
        <v>30</v>
      </c>
      <c r="K1828" s="14">
        <f>J1828-D1828</f>
      </c>
      <c r="L1828" t="s" s="13">
        <v>30</v>
      </c>
      <c r="M1828" t="s" s="13">
        <v>23</v>
      </c>
      <c r="N1828" t="s" s="13">
        <v>33</v>
      </c>
      <c r="O1828" t="s" s="13">
        <v>499</v>
      </c>
      <c r="P1828" t="s" s="13">
        <v>46</v>
      </c>
      <c r="Q1828" s="12">
        <v>3</v>
      </c>
      <c r="R1828" t="s" s="13">
        <v>27</v>
      </c>
      <c r="S1828" t="s" s="13">
        <v>461</v>
      </c>
      <c r="T1828" t="s" s="13">
        <v>244</v>
      </c>
      <c r="U1828" t="s" s="13">
        <v>30</v>
      </c>
    </row>
    <row r="1829" ht="20.05" customHeight="1">
      <c r="B1829" t="s" s="26">
        <v>574</v>
      </c>
      <c r="C1829" t="s" s="10">
        <v>573</v>
      </c>
      <c r="D1829" s="11">
        <v>45429.927442129629</v>
      </c>
      <c r="E1829" s="12">
        <v>49</v>
      </c>
      <c r="F1829" t="s" s="13">
        <v>136</v>
      </c>
      <c r="G1829" s="12">
        <v>1</v>
      </c>
      <c r="H1829" s="11">
        <v>45429.927442129629</v>
      </c>
      <c r="I1829" s="14">
        <f>H1829-D1829</f>
        <v>0</v>
      </c>
      <c r="J1829" s="11">
        <v>45429.927708333336</v>
      </c>
      <c r="K1829" s="14">
        <f>J1829-D1829</f>
        <v>0.0002662037037037037</v>
      </c>
      <c r="L1829" s="14">
        <f>J1829-H1829</f>
        <v>0.0002662037037037037</v>
      </c>
      <c r="M1829" t="s" s="13">
        <v>32</v>
      </c>
      <c r="N1829" t="s" s="13">
        <v>33</v>
      </c>
      <c r="O1829" t="s" s="13">
        <v>499</v>
      </c>
      <c r="P1829" t="s" s="13">
        <v>46</v>
      </c>
      <c r="Q1829" s="12">
        <v>3</v>
      </c>
      <c r="R1829" t="s" s="13">
        <v>27</v>
      </c>
      <c r="S1829" t="s" s="13">
        <v>461</v>
      </c>
      <c r="T1829" t="s" s="13">
        <v>244</v>
      </c>
      <c r="U1829" t="s" s="13">
        <v>30</v>
      </c>
    </row>
    <row r="1830" ht="20.05" customHeight="1">
      <c r="B1830" t="s" s="26">
        <v>574</v>
      </c>
      <c r="C1830" t="s" s="10">
        <v>573</v>
      </c>
      <c r="D1830" s="11">
        <v>45429.927442129629</v>
      </c>
      <c r="E1830" s="12">
        <v>49</v>
      </c>
      <c r="F1830" t="s" s="13">
        <v>22</v>
      </c>
      <c r="G1830" s="12">
        <v>3</v>
      </c>
      <c r="H1830" s="11">
        <v>45429.927442129629</v>
      </c>
      <c r="I1830" s="14">
        <f>H1830-D1830</f>
        <v>0</v>
      </c>
      <c r="J1830" s="11">
        <v>45429.927708333336</v>
      </c>
      <c r="K1830" s="14">
        <f>J1830-D1830</f>
        <v>0.0002662037037037037</v>
      </c>
      <c r="L1830" s="14">
        <f>J1830-H1830</f>
        <v>0.0002662037037037037</v>
      </c>
      <c r="M1830" t="s" s="13">
        <v>45</v>
      </c>
      <c r="N1830" t="s" s="13">
        <v>33</v>
      </c>
      <c r="O1830" t="s" s="13">
        <v>499</v>
      </c>
      <c r="P1830" t="s" s="13">
        <v>46</v>
      </c>
      <c r="Q1830" s="12">
        <v>3</v>
      </c>
      <c r="R1830" t="s" s="13">
        <v>27</v>
      </c>
      <c r="S1830" t="s" s="13">
        <v>461</v>
      </c>
      <c r="T1830" t="s" s="13">
        <v>244</v>
      </c>
      <c r="U1830" t="s" s="13">
        <v>30</v>
      </c>
    </row>
    <row r="1831" ht="20.05" customHeight="1">
      <c r="B1831" t="s" s="26">
        <v>575</v>
      </c>
      <c r="C1831" t="s" s="10">
        <v>573</v>
      </c>
      <c r="D1831" s="11">
        <v>45429.172256944446</v>
      </c>
      <c r="E1831" s="12">
        <v>356</v>
      </c>
      <c r="F1831" t="s" s="13">
        <v>31</v>
      </c>
      <c r="G1831" s="12">
        <v>1</v>
      </c>
      <c r="H1831" s="11">
        <v>45429.172256944446</v>
      </c>
      <c r="I1831" s="14">
        <f>H1831-D1831</f>
        <v>0</v>
      </c>
      <c r="J1831" s="11">
        <v>45429.172592592593</v>
      </c>
      <c r="K1831" s="14">
        <f>J1831-D1831</f>
        <v>0.0003356481481481481</v>
      </c>
      <c r="L1831" s="14">
        <f>J1831-H1831</f>
        <v>0.0003356481481481481</v>
      </c>
      <c r="M1831" s="15"/>
      <c r="N1831" t="s" s="13">
        <v>33</v>
      </c>
      <c r="O1831" t="s" s="13">
        <v>30</v>
      </c>
      <c r="P1831" t="s" s="13">
        <v>46</v>
      </c>
      <c r="Q1831" s="12">
        <v>4</v>
      </c>
      <c r="R1831" t="s" s="13">
        <v>27</v>
      </c>
      <c r="S1831" t="s" s="13">
        <v>461</v>
      </c>
      <c r="T1831" t="s" s="13">
        <v>35</v>
      </c>
      <c r="U1831" t="s" s="13">
        <v>30</v>
      </c>
    </row>
    <row r="1832" ht="20.05" customHeight="1">
      <c r="B1832" t="s" s="26">
        <v>575</v>
      </c>
      <c r="C1832" t="s" s="10">
        <v>573</v>
      </c>
      <c r="D1832" s="11">
        <v>45429.172256944446</v>
      </c>
      <c r="E1832" s="12">
        <v>356</v>
      </c>
      <c r="F1832" t="s" s="13">
        <v>31</v>
      </c>
      <c r="G1832" s="12">
        <v>1</v>
      </c>
      <c r="H1832" s="11">
        <v>45429.175729166665</v>
      </c>
      <c r="I1832" s="14">
        <f>H1832-D1832</f>
        <v>0.003472222222222222</v>
      </c>
      <c r="J1832" s="11">
        <v>45429.176377314812</v>
      </c>
      <c r="K1832" s="14">
        <f>J1832-D1832</f>
        <v>0.004120370370370371</v>
      </c>
      <c r="L1832" s="14">
        <f>J1832-H1832</f>
        <v>0.0006481481481481481</v>
      </c>
      <c r="M1832" s="15"/>
      <c r="N1832" t="s" s="13">
        <v>33</v>
      </c>
      <c r="O1832" t="s" s="13">
        <v>30</v>
      </c>
      <c r="P1832" t="s" s="13">
        <v>46</v>
      </c>
      <c r="Q1832" s="12">
        <v>4</v>
      </c>
      <c r="R1832" t="s" s="13">
        <v>27</v>
      </c>
      <c r="S1832" t="s" s="13">
        <v>461</v>
      </c>
      <c r="T1832" t="s" s="13">
        <v>35</v>
      </c>
      <c r="U1832" t="s" s="13">
        <v>30</v>
      </c>
    </row>
    <row r="1833" ht="20.05" customHeight="1">
      <c r="B1833" t="s" s="26">
        <v>575</v>
      </c>
      <c r="C1833" t="s" s="10">
        <v>573</v>
      </c>
      <c r="D1833" s="11">
        <v>45429.172256944446</v>
      </c>
      <c r="E1833" s="12">
        <v>356</v>
      </c>
      <c r="F1833" t="s" s="13">
        <v>22</v>
      </c>
      <c r="G1833" s="12">
        <v>1</v>
      </c>
      <c r="H1833" s="11">
        <v>45429.172256944446</v>
      </c>
      <c r="I1833" s="14">
        <f>H1833-D1833</f>
        <v>0</v>
      </c>
      <c r="J1833" s="11">
        <v>45429.172754629632</v>
      </c>
      <c r="K1833" s="14">
        <f>J1833-D1833</f>
        <v>0.0004976851851851852</v>
      </c>
      <c r="L1833" s="14">
        <f>J1833-H1833</f>
        <v>0.0004976851851851852</v>
      </c>
      <c r="M1833" s="15"/>
      <c r="N1833" t="s" s="13">
        <v>33</v>
      </c>
      <c r="O1833" t="s" s="13">
        <v>30</v>
      </c>
      <c r="P1833" t="s" s="13">
        <v>46</v>
      </c>
      <c r="Q1833" s="12">
        <v>4</v>
      </c>
      <c r="R1833" t="s" s="13">
        <v>27</v>
      </c>
      <c r="S1833" t="s" s="13">
        <v>461</v>
      </c>
      <c r="T1833" t="s" s="13">
        <v>35</v>
      </c>
      <c r="U1833" t="s" s="13">
        <v>30</v>
      </c>
    </row>
    <row r="1834" ht="20.05" customHeight="1">
      <c r="B1834" t="s" s="26">
        <v>575</v>
      </c>
      <c r="C1834" t="s" s="10">
        <v>573</v>
      </c>
      <c r="D1834" s="11">
        <v>45429.172256944446</v>
      </c>
      <c r="E1834" s="12">
        <v>356</v>
      </c>
      <c r="F1834" t="s" s="13">
        <v>22</v>
      </c>
      <c r="G1834" s="12">
        <v>1</v>
      </c>
      <c r="H1834" s="11">
        <v>45429.175856481481</v>
      </c>
      <c r="I1834" s="14">
        <f>H1834-D1834</f>
        <v>0.003599537037037037</v>
      </c>
      <c r="J1834" s="11">
        <v>45429.176377314812</v>
      </c>
      <c r="K1834" s="14">
        <f>J1834-D1834</f>
        <v>0.004120370370370371</v>
      </c>
      <c r="L1834" s="14">
        <f>J1834-H1834</f>
        <v>0.0005208333333333333</v>
      </c>
      <c r="M1834" s="15"/>
      <c r="N1834" t="s" s="13">
        <v>33</v>
      </c>
      <c r="O1834" t="s" s="13">
        <v>30</v>
      </c>
      <c r="P1834" t="s" s="13">
        <v>46</v>
      </c>
      <c r="Q1834" s="12">
        <v>4</v>
      </c>
      <c r="R1834" t="s" s="13">
        <v>27</v>
      </c>
      <c r="S1834" t="s" s="13">
        <v>461</v>
      </c>
      <c r="T1834" t="s" s="13">
        <v>35</v>
      </c>
      <c r="U1834" t="s" s="13">
        <v>30</v>
      </c>
    </row>
    <row r="1835" ht="20.05" customHeight="1">
      <c r="B1835" t="s" s="26">
        <v>575</v>
      </c>
      <c r="C1835" t="s" s="10">
        <v>573</v>
      </c>
      <c r="D1835" s="11">
        <v>45429.172256944446</v>
      </c>
      <c r="E1835" s="12">
        <v>356</v>
      </c>
      <c r="F1835" t="s" s="13">
        <v>22</v>
      </c>
      <c r="G1835" s="12">
        <v>1</v>
      </c>
      <c r="H1835" s="11">
        <v>45429.172256944446</v>
      </c>
      <c r="I1835" s="14">
        <f>H1835-D1835</f>
        <v>0</v>
      </c>
      <c r="J1835" s="11">
        <v>45429.173043981478</v>
      </c>
      <c r="K1835" s="14">
        <f>J1835-D1835</f>
        <v>0.000787037037037037</v>
      </c>
      <c r="L1835" s="14">
        <f>J1835-H1835</f>
        <v>0.000787037037037037</v>
      </c>
      <c r="M1835" s="15"/>
      <c r="N1835" t="s" s="13">
        <v>33</v>
      </c>
      <c r="O1835" t="s" s="13">
        <v>30</v>
      </c>
      <c r="P1835" t="s" s="13">
        <v>46</v>
      </c>
      <c r="Q1835" s="12">
        <v>4</v>
      </c>
      <c r="R1835" t="s" s="13">
        <v>27</v>
      </c>
      <c r="S1835" t="s" s="13">
        <v>461</v>
      </c>
      <c r="T1835" t="s" s="13">
        <v>35</v>
      </c>
      <c r="U1835" t="s" s="13">
        <v>30</v>
      </c>
    </row>
    <row r="1836" ht="20.05" customHeight="1">
      <c r="B1836" t="s" s="26">
        <v>575</v>
      </c>
      <c r="C1836" t="s" s="10">
        <v>573</v>
      </c>
      <c r="D1836" s="11">
        <v>45429.172256944446</v>
      </c>
      <c r="E1836" s="12">
        <v>356</v>
      </c>
      <c r="F1836" t="s" s="13">
        <v>22</v>
      </c>
      <c r="G1836" s="12">
        <v>1</v>
      </c>
      <c r="H1836" s="11">
        <v>45429.175555555557</v>
      </c>
      <c r="I1836" s="14">
        <f>H1836-D1836</f>
        <v>0.003298611111111111</v>
      </c>
      <c r="J1836" s="11">
        <v>45429.176377314812</v>
      </c>
      <c r="K1836" s="14">
        <f>J1836-D1836</f>
        <v>0.004120370370370371</v>
      </c>
      <c r="L1836" s="14">
        <f>J1836-H1836</f>
        <v>0.0008217592592592593</v>
      </c>
      <c r="M1836" s="15"/>
      <c r="N1836" t="s" s="13">
        <v>33</v>
      </c>
      <c r="O1836" t="s" s="13">
        <v>30</v>
      </c>
      <c r="P1836" t="s" s="13">
        <v>46</v>
      </c>
      <c r="Q1836" s="12">
        <v>4</v>
      </c>
      <c r="R1836" t="s" s="13">
        <v>27</v>
      </c>
      <c r="S1836" t="s" s="13">
        <v>461</v>
      </c>
      <c r="T1836" t="s" s="13">
        <v>35</v>
      </c>
      <c r="U1836" t="s" s="13">
        <v>30</v>
      </c>
    </row>
    <row r="1837" ht="20.05" customHeight="1">
      <c r="B1837" t="s" s="26">
        <v>575</v>
      </c>
      <c r="C1837" t="s" s="10">
        <v>573</v>
      </c>
      <c r="D1837" s="11">
        <v>45429.172256944446</v>
      </c>
      <c r="E1837" s="12">
        <v>356</v>
      </c>
      <c r="F1837" t="s" s="13">
        <v>38</v>
      </c>
      <c r="G1837" s="12">
        <v>1</v>
      </c>
      <c r="H1837" s="11">
        <v>45429.172442129631</v>
      </c>
      <c r="I1837" s="14">
        <f>H1837-D1837</f>
        <v>0.0001851851851851852</v>
      </c>
      <c r="J1837" s="11">
        <v>45429.172465277778</v>
      </c>
      <c r="K1837" s="14">
        <f>J1837-D1837</f>
        <v>0.0002083333333333333</v>
      </c>
      <c r="L1837" s="14">
        <f>J1837-H1837</f>
        <v>2.314814814814815e-05</v>
      </c>
      <c r="M1837" s="15"/>
      <c r="N1837" t="s" s="13">
        <v>33</v>
      </c>
      <c r="O1837" t="s" s="13">
        <v>30</v>
      </c>
      <c r="P1837" t="s" s="13">
        <v>46</v>
      </c>
      <c r="Q1837" s="12">
        <v>4</v>
      </c>
      <c r="R1837" t="s" s="13">
        <v>27</v>
      </c>
      <c r="S1837" t="s" s="13">
        <v>461</v>
      </c>
      <c r="T1837" t="s" s="13">
        <v>35</v>
      </c>
      <c r="U1837" t="s" s="13">
        <v>30</v>
      </c>
    </row>
    <row r="1838" ht="20.05" customHeight="1">
      <c r="B1838" t="s" s="26">
        <v>575</v>
      </c>
      <c r="C1838" t="s" s="10">
        <v>573</v>
      </c>
      <c r="D1838" s="11">
        <v>45429.172256944446</v>
      </c>
      <c r="E1838" s="12">
        <v>356</v>
      </c>
      <c r="F1838" t="s" s="13">
        <v>38</v>
      </c>
      <c r="G1838" s="12">
        <v>1</v>
      </c>
      <c r="H1838" s="11">
        <v>45429.172638888886</v>
      </c>
      <c r="I1838" s="14">
        <f>H1838-D1838</f>
        <v>0.0003819444444444445</v>
      </c>
      <c r="J1838" s="11">
        <v>45429.172662037039</v>
      </c>
      <c r="K1838" s="14">
        <f>J1838-D1838</f>
        <v>0.0004050925925925926</v>
      </c>
      <c r="L1838" s="14">
        <f>J1838-H1838</f>
        <v>2.314814814814815e-05</v>
      </c>
      <c r="M1838" s="15"/>
      <c r="N1838" t="s" s="13">
        <v>33</v>
      </c>
      <c r="O1838" t="s" s="13">
        <v>30</v>
      </c>
      <c r="P1838" t="s" s="13">
        <v>46</v>
      </c>
      <c r="Q1838" s="12">
        <v>4</v>
      </c>
      <c r="R1838" t="s" s="13">
        <v>27</v>
      </c>
      <c r="S1838" t="s" s="13">
        <v>461</v>
      </c>
      <c r="T1838" t="s" s="13">
        <v>35</v>
      </c>
      <c r="U1838" t="s" s="13">
        <v>30</v>
      </c>
    </row>
    <row r="1839" ht="20.05" customHeight="1">
      <c r="B1839" t="s" s="26">
        <v>575</v>
      </c>
      <c r="C1839" t="s" s="10">
        <v>573</v>
      </c>
      <c r="D1839" s="11">
        <v>45429.172256944446</v>
      </c>
      <c r="E1839" s="12">
        <v>356</v>
      </c>
      <c r="F1839" t="s" s="13">
        <v>22</v>
      </c>
      <c r="G1839" s="12">
        <v>1</v>
      </c>
      <c r="H1839" s="11">
        <v>45429.172673611109</v>
      </c>
      <c r="I1839" s="14">
        <f>H1839-D1839</f>
        <v>0.0004166666666666667</v>
      </c>
      <c r="J1839" s="11">
        <v>45429.173043981478</v>
      </c>
      <c r="K1839" s="14">
        <f>J1839-D1839</f>
        <v>0.000787037037037037</v>
      </c>
      <c r="L1839" s="14">
        <f>J1839-H1839</f>
        <v>0.0003703703703703704</v>
      </c>
      <c r="M1839" s="15"/>
      <c r="N1839" t="s" s="13">
        <v>33</v>
      </c>
      <c r="O1839" t="s" s="13">
        <v>30</v>
      </c>
      <c r="P1839" t="s" s="13">
        <v>46</v>
      </c>
      <c r="Q1839" s="12">
        <v>4</v>
      </c>
      <c r="R1839" t="s" s="13">
        <v>27</v>
      </c>
      <c r="S1839" t="s" s="13">
        <v>461</v>
      </c>
      <c r="T1839" t="s" s="13">
        <v>35</v>
      </c>
      <c r="U1839" t="s" s="13">
        <v>30</v>
      </c>
    </row>
    <row r="1840" ht="20.05" customHeight="1">
      <c r="B1840" t="s" s="26">
        <v>575</v>
      </c>
      <c r="C1840" t="s" s="10">
        <v>573</v>
      </c>
      <c r="D1840" s="11">
        <v>45429.172256944446</v>
      </c>
      <c r="E1840" s="12">
        <v>356</v>
      </c>
      <c r="F1840" t="s" s="13">
        <v>22</v>
      </c>
      <c r="G1840" s="12">
        <v>1</v>
      </c>
      <c r="H1840" s="11">
        <v>45429.175439814811</v>
      </c>
      <c r="I1840" s="14">
        <f>H1840-D1840</f>
        <v>0.00318287037037037</v>
      </c>
      <c r="J1840" s="11">
        <v>45429.175995370373</v>
      </c>
      <c r="K1840" s="14">
        <f>J1840-D1840</f>
        <v>0.003738425925925926</v>
      </c>
      <c r="L1840" s="14">
        <f>J1840-H1840</f>
        <v>0.0005555555555555556</v>
      </c>
      <c r="M1840" s="15"/>
      <c r="N1840" t="s" s="13">
        <v>33</v>
      </c>
      <c r="O1840" t="s" s="13">
        <v>30</v>
      </c>
      <c r="P1840" t="s" s="13">
        <v>46</v>
      </c>
      <c r="Q1840" s="12">
        <v>4</v>
      </c>
      <c r="R1840" t="s" s="13">
        <v>27</v>
      </c>
      <c r="S1840" t="s" s="13">
        <v>461</v>
      </c>
      <c r="T1840" t="s" s="13">
        <v>35</v>
      </c>
      <c r="U1840" t="s" s="13">
        <v>30</v>
      </c>
    </row>
    <row r="1841" ht="20.05" customHeight="1">
      <c r="B1841" t="s" s="26">
        <v>575</v>
      </c>
      <c r="C1841" t="s" s="10">
        <v>573</v>
      </c>
      <c r="D1841" s="11">
        <v>45429.172256944446</v>
      </c>
      <c r="E1841" s="12">
        <v>356</v>
      </c>
      <c r="F1841" t="s" s="13">
        <v>22</v>
      </c>
      <c r="G1841" s="12">
        <v>1</v>
      </c>
      <c r="H1841" s="11">
        <v>45429.172673611109</v>
      </c>
      <c r="I1841" s="14">
        <f>H1841-D1841</f>
        <v>0.0004166666666666667</v>
      </c>
      <c r="J1841" s="11">
        <v>45429.173125</v>
      </c>
      <c r="K1841" s="14">
        <f>J1841-D1841</f>
        <v>0.0008680555555555555</v>
      </c>
      <c r="L1841" s="14">
        <f>J1841-H1841</f>
        <v>0.0004513888888888889</v>
      </c>
      <c r="M1841" s="15"/>
      <c r="N1841" t="s" s="13">
        <v>33</v>
      </c>
      <c r="O1841" t="s" s="13">
        <v>30</v>
      </c>
      <c r="P1841" t="s" s="13">
        <v>46</v>
      </c>
      <c r="Q1841" s="12">
        <v>4</v>
      </c>
      <c r="R1841" t="s" s="13">
        <v>27</v>
      </c>
      <c r="S1841" t="s" s="13">
        <v>461</v>
      </c>
      <c r="T1841" t="s" s="13">
        <v>35</v>
      </c>
      <c r="U1841" t="s" s="13">
        <v>30</v>
      </c>
    </row>
    <row r="1842" ht="20.05" customHeight="1">
      <c r="B1842" t="s" s="26">
        <v>575</v>
      </c>
      <c r="C1842" t="s" s="10">
        <v>573</v>
      </c>
      <c r="D1842" s="11">
        <v>45429.172256944446</v>
      </c>
      <c r="E1842" s="12">
        <v>356</v>
      </c>
      <c r="F1842" t="s" s="13">
        <v>22</v>
      </c>
      <c r="G1842" s="12">
        <v>1</v>
      </c>
      <c r="H1842" s="11">
        <v>45429.175439814811</v>
      </c>
      <c r="I1842" s="14">
        <f>H1842-D1842</f>
        <v>0.00318287037037037</v>
      </c>
      <c r="J1842" s="11">
        <v>45429.175995370373</v>
      </c>
      <c r="K1842" s="14">
        <f>J1842-D1842</f>
        <v>0.003738425925925926</v>
      </c>
      <c r="L1842" s="14">
        <f>J1842-H1842</f>
        <v>0.0005555555555555556</v>
      </c>
      <c r="M1842" s="15"/>
      <c r="N1842" t="s" s="13">
        <v>33</v>
      </c>
      <c r="O1842" t="s" s="13">
        <v>30</v>
      </c>
      <c r="P1842" t="s" s="13">
        <v>46</v>
      </c>
      <c r="Q1842" s="12">
        <v>4</v>
      </c>
      <c r="R1842" t="s" s="13">
        <v>27</v>
      </c>
      <c r="S1842" t="s" s="13">
        <v>461</v>
      </c>
      <c r="T1842" t="s" s="13">
        <v>35</v>
      </c>
      <c r="U1842" t="s" s="13">
        <v>30</v>
      </c>
    </row>
    <row r="1843" ht="20.05" customHeight="1">
      <c r="B1843" t="s" s="26">
        <v>575</v>
      </c>
      <c r="C1843" t="s" s="10">
        <v>573</v>
      </c>
      <c r="D1843" s="11">
        <v>45429.172256944446</v>
      </c>
      <c r="E1843" s="12">
        <v>356</v>
      </c>
      <c r="F1843" t="s" s="13">
        <v>22</v>
      </c>
      <c r="G1843" s="12">
        <v>1</v>
      </c>
      <c r="H1843" s="11">
        <v>45429.172673611109</v>
      </c>
      <c r="I1843" s="14">
        <f>H1843-D1843</f>
        <v>0.0004166666666666667</v>
      </c>
      <c r="J1843" s="11">
        <v>45429.173182870371</v>
      </c>
      <c r="K1843" s="14">
        <f>J1843-D1843</f>
        <v>0.000925925925925926</v>
      </c>
      <c r="L1843" s="14">
        <f>J1843-H1843</f>
        <v>0.0005092592592592592</v>
      </c>
      <c r="M1843" s="15"/>
      <c r="N1843" t="s" s="13">
        <v>33</v>
      </c>
      <c r="O1843" t="s" s="13">
        <v>30</v>
      </c>
      <c r="P1843" t="s" s="13">
        <v>46</v>
      </c>
      <c r="Q1843" s="12">
        <v>4</v>
      </c>
      <c r="R1843" t="s" s="13">
        <v>27</v>
      </c>
      <c r="S1843" t="s" s="13">
        <v>461</v>
      </c>
      <c r="T1843" t="s" s="13">
        <v>35</v>
      </c>
      <c r="U1843" t="s" s="13">
        <v>30</v>
      </c>
    </row>
    <row r="1844" ht="20.05" customHeight="1">
      <c r="B1844" t="s" s="26">
        <v>575</v>
      </c>
      <c r="C1844" t="s" s="10">
        <v>573</v>
      </c>
      <c r="D1844" s="11">
        <v>45429.172256944446</v>
      </c>
      <c r="E1844" s="12">
        <v>356</v>
      </c>
      <c r="F1844" t="s" s="13">
        <v>22</v>
      </c>
      <c r="G1844" s="12">
        <v>1</v>
      </c>
      <c r="H1844" s="11">
        <v>45429.175439814811</v>
      </c>
      <c r="I1844" s="14">
        <f>H1844-D1844</f>
        <v>0.00318287037037037</v>
      </c>
      <c r="J1844" s="11">
        <v>45429.175995370373</v>
      </c>
      <c r="K1844" s="14">
        <f>J1844-D1844</f>
        <v>0.003738425925925926</v>
      </c>
      <c r="L1844" s="14">
        <f>J1844-H1844</f>
        <v>0.0005555555555555556</v>
      </c>
      <c r="M1844" s="15"/>
      <c r="N1844" t="s" s="13">
        <v>33</v>
      </c>
      <c r="O1844" t="s" s="13">
        <v>30</v>
      </c>
      <c r="P1844" t="s" s="13">
        <v>46</v>
      </c>
      <c r="Q1844" s="12">
        <v>4</v>
      </c>
      <c r="R1844" t="s" s="13">
        <v>27</v>
      </c>
      <c r="S1844" t="s" s="13">
        <v>461</v>
      </c>
      <c r="T1844" t="s" s="13">
        <v>35</v>
      </c>
      <c r="U1844" t="s" s="13">
        <v>30</v>
      </c>
    </row>
    <row r="1845" ht="20.05" customHeight="1">
      <c r="B1845" t="s" s="26">
        <v>575</v>
      </c>
      <c r="C1845" t="s" s="10">
        <v>573</v>
      </c>
      <c r="D1845" s="11">
        <v>45429.172256944446</v>
      </c>
      <c r="E1845" s="12">
        <v>356</v>
      </c>
      <c r="F1845" t="s" s="13">
        <v>91</v>
      </c>
      <c r="G1845" s="12">
        <v>1</v>
      </c>
      <c r="H1845" s="11">
        <v>45429.172986111109</v>
      </c>
      <c r="I1845" s="14">
        <f>H1845-D1845</f>
        <v>0.0007291666666666667</v>
      </c>
      <c r="J1845" s="11">
        <v>45429.173958333333</v>
      </c>
      <c r="K1845" s="14">
        <f>J1845-D1845</f>
        <v>0.001701388888888889</v>
      </c>
      <c r="L1845" s="14">
        <f>J1845-H1845</f>
        <v>0.0009722222222222222</v>
      </c>
      <c r="M1845" s="15"/>
      <c r="N1845" t="s" s="13">
        <v>33</v>
      </c>
      <c r="O1845" t="s" s="13">
        <v>30</v>
      </c>
      <c r="P1845" t="s" s="13">
        <v>46</v>
      </c>
      <c r="Q1845" s="12">
        <v>4</v>
      </c>
      <c r="R1845" t="s" s="13">
        <v>27</v>
      </c>
      <c r="S1845" t="s" s="13">
        <v>461</v>
      </c>
      <c r="T1845" t="s" s="13">
        <v>35</v>
      </c>
      <c r="U1845" t="s" s="13">
        <v>30</v>
      </c>
    </row>
    <row r="1846" ht="20.05" customHeight="1">
      <c r="B1846" t="s" s="26">
        <v>575</v>
      </c>
      <c r="C1846" t="s" s="10">
        <v>573</v>
      </c>
      <c r="D1846" s="11">
        <v>45429.172256944446</v>
      </c>
      <c r="E1846" s="12">
        <v>356</v>
      </c>
      <c r="F1846" t="s" s="13">
        <v>91</v>
      </c>
      <c r="G1846" s="12">
        <v>1</v>
      </c>
      <c r="H1846" s="11">
        <v>45429.174756944441</v>
      </c>
      <c r="I1846" s="14">
        <f>H1846-D1846</f>
        <v>0.0025</v>
      </c>
      <c r="J1846" s="11">
        <v>45429.175613425927</v>
      </c>
      <c r="K1846" s="14">
        <f>J1846-D1846</f>
        <v>0.003356481481481482</v>
      </c>
      <c r="L1846" s="14">
        <f>J1846-H1846</f>
        <v>0.0008564814814814815</v>
      </c>
      <c r="M1846" s="15"/>
      <c r="N1846" t="s" s="13">
        <v>33</v>
      </c>
      <c r="O1846" t="s" s="13">
        <v>30</v>
      </c>
      <c r="P1846" t="s" s="13">
        <v>46</v>
      </c>
      <c r="Q1846" s="12">
        <v>4</v>
      </c>
      <c r="R1846" t="s" s="13">
        <v>27</v>
      </c>
      <c r="S1846" t="s" s="13">
        <v>461</v>
      </c>
      <c r="T1846" t="s" s="13">
        <v>35</v>
      </c>
      <c r="U1846" t="s" s="13">
        <v>30</v>
      </c>
    </row>
    <row r="1847" ht="20.05" customHeight="1">
      <c r="B1847" t="s" s="26">
        <v>575</v>
      </c>
      <c r="C1847" t="s" s="10">
        <v>573</v>
      </c>
      <c r="D1847" s="11">
        <v>45429.172256944446</v>
      </c>
      <c r="E1847" s="12">
        <v>356</v>
      </c>
      <c r="F1847" t="s" s="13">
        <v>31</v>
      </c>
      <c r="G1847" s="12">
        <v>1</v>
      </c>
      <c r="H1847" s="11">
        <v>45429.173043981478</v>
      </c>
      <c r="I1847" s="14">
        <f>H1847-D1847</f>
        <v>0.000787037037037037</v>
      </c>
      <c r="J1847" s="11">
        <v>45429.173877314817</v>
      </c>
      <c r="K1847" s="14">
        <f>J1847-D1847</f>
        <v>0.00162037037037037</v>
      </c>
      <c r="L1847" s="14">
        <f>J1847-H1847</f>
        <v>0.0008333333333333334</v>
      </c>
      <c r="M1847" s="15"/>
      <c r="N1847" t="s" s="13">
        <v>33</v>
      </c>
      <c r="O1847" t="s" s="13">
        <v>30</v>
      </c>
      <c r="P1847" t="s" s="13">
        <v>46</v>
      </c>
      <c r="Q1847" s="12">
        <v>4</v>
      </c>
      <c r="R1847" t="s" s="13">
        <v>27</v>
      </c>
      <c r="S1847" t="s" s="13">
        <v>461</v>
      </c>
      <c r="T1847" t="s" s="13">
        <v>35</v>
      </c>
      <c r="U1847" t="s" s="13">
        <v>30</v>
      </c>
    </row>
    <row r="1848" ht="20.05" customHeight="1">
      <c r="B1848" t="s" s="26">
        <v>575</v>
      </c>
      <c r="C1848" t="s" s="10">
        <v>573</v>
      </c>
      <c r="D1848" s="11">
        <v>45429.172256944446</v>
      </c>
      <c r="E1848" s="12">
        <v>356</v>
      </c>
      <c r="F1848" t="s" s="13">
        <v>31</v>
      </c>
      <c r="G1848" s="12">
        <v>1</v>
      </c>
      <c r="H1848" s="11">
        <v>45429.174722222226</v>
      </c>
      <c r="I1848" s="14">
        <f>H1848-D1848</f>
        <v>0.002465277777777778</v>
      </c>
      <c r="J1848" s="11">
        <v>45429.175613425927</v>
      </c>
      <c r="K1848" s="14">
        <f>J1848-D1848</f>
        <v>0.003356481481481482</v>
      </c>
      <c r="L1848" s="14">
        <f>J1848-H1848</f>
        <v>0.0008912037037037037</v>
      </c>
      <c r="M1848" s="15"/>
      <c r="N1848" t="s" s="13">
        <v>33</v>
      </c>
      <c r="O1848" t="s" s="13">
        <v>30</v>
      </c>
      <c r="P1848" t="s" s="13">
        <v>46</v>
      </c>
      <c r="Q1848" s="12">
        <v>4</v>
      </c>
      <c r="R1848" t="s" s="13">
        <v>27</v>
      </c>
      <c r="S1848" t="s" s="13">
        <v>461</v>
      </c>
      <c r="T1848" t="s" s="13">
        <v>35</v>
      </c>
      <c r="U1848" t="s" s="13">
        <v>30</v>
      </c>
    </row>
    <row r="1849" ht="20.05" customHeight="1">
      <c r="B1849" t="s" s="26">
        <v>575</v>
      </c>
      <c r="C1849" t="s" s="10">
        <v>573</v>
      </c>
      <c r="D1849" s="11">
        <v>45429.172256944446</v>
      </c>
      <c r="E1849" s="12">
        <v>356</v>
      </c>
      <c r="F1849" t="s" s="13">
        <v>31</v>
      </c>
      <c r="G1849" s="12">
        <v>1</v>
      </c>
      <c r="H1849" s="11">
        <v>45429.173171296294</v>
      </c>
      <c r="I1849" s="14">
        <f>H1849-D1849</f>
        <v>0.0009143518518518518</v>
      </c>
      <c r="J1849" s="11">
        <v>45429.174027777779</v>
      </c>
      <c r="K1849" s="14">
        <f>J1849-D1849</f>
        <v>0.001770833333333333</v>
      </c>
      <c r="L1849" s="14">
        <f>J1849-H1849</f>
        <v>0.0008564814814814815</v>
      </c>
      <c r="M1849" s="15"/>
      <c r="N1849" t="s" s="13">
        <v>33</v>
      </c>
      <c r="O1849" t="s" s="13">
        <v>30</v>
      </c>
      <c r="P1849" t="s" s="13">
        <v>46</v>
      </c>
      <c r="Q1849" s="12">
        <v>4</v>
      </c>
      <c r="R1849" t="s" s="13">
        <v>27</v>
      </c>
      <c r="S1849" t="s" s="13">
        <v>461</v>
      </c>
      <c r="T1849" t="s" s="13">
        <v>35</v>
      </c>
      <c r="U1849" t="s" s="13">
        <v>30</v>
      </c>
    </row>
    <row r="1850" ht="20.05" customHeight="1">
      <c r="B1850" t="s" s="26">
        <v>575</v>
      </c>
      <c r="C1850" t="s" s="10">
        <v>573</v>
      </c>
      <c r="D1850" s="11">
        <v>45429.172256944446</v>
      </c>
      <c r="E1850" s="12">
        <v>356</v>
      </c>
      <c r="F1850" t="s" s="13">
        <v>31</v>
      </c>
      <c r="G1850" s="12">
        <v>1</v>
      </c>
      <c r="H1850" s="11">
        <v>45429.174583333333</v>
      </c>
      <c r="I1850" s="14">
        <f>H1850-D1850</f>
        <v>0.002326388888888889</v>
      </c>
      <c r="J1850" s="11">
        <v>45429.175439814811</v>
      </c>
      <c r="K1850" s="14">
        <f>J1850-D1850</f>
        <v>0.00318287037037037</v>
      </c>
      <c r="L1850" s="14">
        <f>J1850-H1850</f>
        <v>0.0008564814814814815</v>
      </c>
      <c r="M1850" s="15"/>
      <c r="N1850" t="s" s="13">
        <v>33</v>
      </c>
      <c r="O1850" t="s" s="13">
        <v>30</v>
      </c>
      <c r="P1850" t="s" s="13">
        <v>46</v>
      </c>
      <c r="Q1850" s="12">
        <v>4</v>
      </c>
      <c r="R1850" t="s" s="13">
        <v>27</v>
      </c>
      <c r="S1850" t="s" s="13">
        <v>461</v>
      </c>
      <c r="T1850" t="s" s="13">
        <v>35</v>
      </c>
      <c r="U1850" t="s" s="13">
        <v>30</v>
      </c>
    </row>
    <row r="1851" ht="20.05" customHeight="1">
      <c r="B1851" t="s" s="26">
        <v>575</v>
      </c>
      <c r="C1851" t="s" s="10">
        <v>573</v>
      </c>
      <c r="D1851" s="11">
        <v>45429.172256944446</v>
      </c>
      <c r="E1851" s="12">
        <v>356</v>
      </c>
      <c r="F1851" t="s" s="13">
        <v>31</v>
      </c>
      <c r="G1851" s="12">
        <v>2</v>
      </c>
      <c r="H1851" s="11">
        <v>45429.173761574071</v>
      </c>
      <c r="I1851" s="14">
        <f>H1851-D1851</f>
        <v>0.00150462962962963</v>
      </c>
      <c r="J1851" s="11">
        <v>45429.174293981479</v>
      </c>
      <c r="K1851" s="14">
        <f>J1851-D1851</f>
        <v>0.002037037037037037</v>
      </c>
      <c r="L1851" s="14">
        <f>J1851-H1851</f>
        <v>0.0005324074074074074</v>
      </c>
      <c r="M1851" s="15"/>
      <c r="N1851" t="s" s="13">
        <v>33</v>
      </c>
      <c r="O1851" t="s" s="13">
        <v>30</v>
      </c>
      <c r="P1851" t="s" s="13">
        <v>46</v>
      </c>
      <c r="Q1851" s="12">
        <v>4</v>
      </c>
      <c r="R1851" t="s" s="13">
        <v>27</v>
      </c>
      <c r="S1851" t="s" s="13">
        <v>461</v>
      </c>
      <c r="T1851" t="s" s="13">
        <v>35</v>
      </c>
      <c r="U1851" t="s" s="13">
        <v>30</v>
      </c>
    </row>
    <row r="1852" ht="20.05" customHeight="1">
      <c r="B1852" t="s" s="26">
        <v>575</v>
      </c>
      <c r="C1852" t="s" s="10">
        <v>573</v>
      </c>
      <c r="D1852" s="11">
        <v>45429.172256944446</v>
      </c>
      <c r="E1852" s="12">
        <v>356</v>
      </c>
      <c r="F1852" t="s" s="13">
        <v>31</v>
      </c>
      <c r="G1852" s="12">
        <v>2</v>
      </c>
      <c r="H1852" s="11">
        <v>45429.174525462964</v>
      </c>
      <c r="I1852" s="14">
        <f>H1852-D1852</f>
        <v>0.002268518518518519</v>
      </c>
      <c r="J1852" s="11">
        <v>45429.174837962964</v>
      </c>
      <c r="K1852" s="14">
        <f>J1852-D1852</f>
        <v>0.002581018518518519</v>
      </c>
      <c r="L1852" s="14">
        <f>J1852-H1852</f>
        <v>0.0003125</v>
      </c>
      <c r="M1852" s="15"/>
      <c r="N1852" t="s" s="13">
        <v>33</v>
      </c>
      <c r="O1852" t="s" s="13">
        <v>30</v>
      </c>
      <c r="P1852" t="s" s="13">
        <v>46</v>
      </c>
      <c r="Q1852" s="12">
        <v>4</v>
      </c>
      <c r="R1852" t="s" s="13">
        <v>27</v>
      </c>
      <c r="S1852" t="s" s="13">
        <v>461</v>
      </c>
      <c r="T1852" t="s" s="13">
        <v>35</v>
      </c>
      <c r="U1852" t="s" s="13">
        <v>30</v>
      </c>
    </row>
    <row r="1853" ht="20.05" customHeight="1">
      <c r="B1853" t="s" s="26">
        <v>575</v>
      </c>
      <c r="C1853" t="s" s="10">
        <v>573</v>
      </c>
      <c r="D1853" s="11">
        <v>45429.172256944446</v>
      </c>
      <c r="E1853" s="12">
        <v>356</v>
      </c>
      <c r="F1853" t="s" s="13">
        <v>66</v>
      </c>
      <c r="G1853" s="12">
        <v>1</v>
      </c>
      <c r="H1853" s="11">
        <v>45429.173842592594</v>
      </c>
      <c r="I1853" s="14">
        <f>H1853-D1853</f>
        <v>0.001585648148148148</v>
      </c>
      <c r="J1853" s="11">
        <v>45429.173935185187</v>
      </c>
      <c r="K1853" s="14">
        <f>J1853-D1853</f>
        <v>0.001678240740740741</v>
      </c>
      <c r="L1853" s="14">
        <f>J1853-H1853</f>
        <v>9.259259259259259e-05</v>
      </c>
      <c r="M1853" s="15"/>
      <c r="N1853" t="s" s="13">
        <v>33</v>
      </c>
      <c r="O1853" t="s" s="13">
        <v>30</v>
      </c>
      <c r="P1853" t="s" s="13">
        <v>46</v>
      </c>
      <c r="Q1853" s="12">
        <v>4</v>
      </c>
      <c r="R1853" t="s" s="13">
        <v>27</v>
      </c>
      <c r="S1853" t="s" s="13">
        <v>461</v>
      </c>
      <c r="T1853" t="s" s="13">
        <v>35</v>
      </c>
      <c r="U1853" t="s" s="13">
        <v>30</v>
      </c>
    </row>
    <row r="1854" ht="20.05" customHeight="1">
      <c r="B1854" t="s" s="26">
        <v>575</v>
      </c>
      <c r="C1854" t="s" s="10">
        <v>573</v>
      </c>
      <c r="D1854" s="11">
        <v>45429.172256944446</v>
      </c>
      <c r="E1854" s="12">
        <v>356</v>
      </c>
      <c r="F1854" t="s" s="13">
        <v>66</v>
      </c>
      <c r="G1854" s="12">
        <v>1</v>
      </c>
      <c r="H1854" s="11">
        <v>45429.173888888887</v>
      </c>
      <c r="I1854" s="14">
        <f>H1854-D1854</f>
        <v>0.001631944444444445</v>
      </c>
      <c r="J1854" s="11">
        <v>45429.174027777779</v>
      </c>
      <c r="K1854" s="14">
        <f>J1854-D1854</f>
        <v>0.001770833333333333</v>
      </c>
      <c r="L1854" s="14">
        <f>J1854-H1854</f>
        <v>0.0001388888888888889</v>
      </c>
      <c r="M1854" s="15"/>
      <c r="N1854" t="s" s="13">
        <v>33</v>
      </c>
      <c r="O1854" t="s" s="13">
        <v>30</v>
      </c>
      <c r="P1854" t="s" s="13">
        <v>46</v>
      </c>
      <c r="Q1854" s="12">
        <v>4</v>
      </c>
      <c r="R1854" t="s" s="13">
        <v>27</v>
      </c>
      <c r="S1854" t="s" s="13">
        <v>461</v>
      </c>
      <c r="T1854" t="s" s="13">
        <v>35</v>
      </c>
      <c r="U1854" t="s" s="13">
        <v>30</v>
      </c>
    </row>
    <row r="1855" ht="20.05" customHeight="1">
      <c r="B1855" t="s" s="26">
        <v>575</v>
      </c>
      <c r="C1855" t="s" s="10">
        <v>573</v>
      </c>
      <c r="D1855" s="11">
        <v>45429.172256944446</v>
      </c>
      <c r="E1855" s="12">
        <v>356</v>
      </c>
      <c r="F1855" t="s" s="13">
        <v>66</v>
      </c>
      <c r="G1855" s="12">
        <v>1</v>
      </c>
      <c r="H1855" s="11">
        <v>45429.174317129633</v>
      </c>
      <c r="I1855" s="14">
        <f>H1855-D1855</f>
        <v>0.002060185185185185</v>
      </c>
      <c r="J1855" s="11">
        <v>45429.174525462964</v>
      </c>
      <c r="K1855" s="14">
        <f>J1855-D1855</f>
        <v>0.002268518518518519</v>
      </c>
      <c r="L1855" s="14">
        <f>J1855-H1855</f>
        <v>0.0002083333333333333</v>
      </c>
      <c r="M1855" s="15"/>
      <c r="N1855" t="s" s="13">
        <v>33</v>
      </c>
      <c r="O1855" t="s" s="13">
        <v>30</v>
      </c>
      <c r="P1855" t="s" s="13">
        <v>46</v>
      </c>
      <c r="Q1855" s="12">
        <v>4</v>
      </c>
      <c r="R1855" t="s" s="13">
        <v>27</v>
      </c>
      <c r="S1855" t="s" s="13">
        <v>461</v>
      </c>
      <c r="T1855" t="s" s="13">
        <v>35</v>
      </c>
      <c r="U1855" t="s" s="13">
        <v>30</v>
      </c>
    </row>
    <row r="1856" ht="20.05" customHeight="1">
      <c r="B1856" t="s" s="26">
        <v>575</v>
      </c>
      <c r="C1856" t="s" s="10">
        <v>573</v>
      </c>
      <c r="D1856" s="11">
        <v>45429.172256944446</v>
      </c>
      <c r="E1856" s="12">
        <v>356</v>
      </c>
      <c r="F1856" t="s" s="13">
        <v>66</v>
      </c>
      <c r="G1856" s="12">
        <v>1</v>
      </c>
      <c r="H1856" s="11">
        <v>45429.174652777780</v>
      </c>
      <c r="I1856" s="14">
        <f>H1856-D1856</f>
        <v>0.002395833333333333</v>
      </c>
      <c r="J1856" s="11">
        <v>45429.1746875</v>
      </c>
      <c r="K1856" s="14">
        <f>J1856-D1856</f>
        <v>0.002430555555555556</v>
      </c>
      <c r="L1856" s="14">
        <f>J1856-H1856</f>
        <v>3.472222222222222e-05</v>
      </c>
      <c r="M1856" s="15"/>
      <c r="N1856" t="s" s="13">
        <v>33</v>
      </c>
      <c r="O1856" t="s" s="13">
        <v>30</v>
      </c>
      <c r="P1856" t="s" s="13">
        <v>46</v>
      </c>
      <c r="Q1856" s="12">
        <v>4</v>
      </c>
      <c r="R1856" t="s" s="13">
        <v>27</v>
      </c>
      <c r="S1856" t="s" s="13">
        <v>461</v>
      </c>
      <c r="T1856" t="s" s="13">
        <v>35</v>
      </c>
      <c r="U1856" t="s" s="13">
        <v>30</v>
      </c>
    </row>
    <row r="1857" ht="20.05" customHeight="1">
      <c r="B1857" t="s" s="26">
        <v>575</v>
      </c>
      <c r="C1857" t="s" s="10">
        <v>573</v>
      </c>
      <c r="D1857" s="11">
        <v>45429.172256944446</v>
      </c>
      <c r="E1857" s="12">
        <v>356</v>
      </c>
      <c r="F1857" t="s" s="13">
        <v>66</v>
      </c>
      <c r="G1857" s="12">
        <v>1</v>
      </c>
      <c r="H1857" s="11">
        <v>45429.175069444442</v>
      </c>
      <c r="I1857" s="14">
        <f>H1857-D1857</f>
        <v>0.0028125</v>
      </c>
      <c r="J1857" s="11">
        <v>45429.175104166665</v>
      </c>
      <c r="K1857" s="14">
        <f>J1857-D1857</f>
        <v>0.002847222222222222</v>
      </c>
      <c r="L1857" s="14">
        <f>J1857-H1857</f>
        <v>3.472222222222222e-05</v>
      </c>
      <c r="M1857" s="15"/>
      <c r="N1857" t="s" s="13">
        <v>33</v>
      </c>
      <c r="O1857" t="s" s="13">
        <v>30</v>
      </c>
      <c r="P1857" t="s" s="13">
        <v>46</v>
      </c>
      <c r="Q1857" s="12">
        <v>4</v>
      </c>
      <c r="R1857" t="s" s="13">
        <v>27</v>
      </c>
      <c r="S1857" t="s" s="13">
        <v>461</v>
      </c>
      <c r="T1857" t="s" s="13">
        <v>35</v>
      </c>
      <c r="U1857" t="s" s="13">
        <v>30</v>
      </c>
    </row>
    <row r="1858" ht="20.05" customHeight="1">
      <c r="B1858" t="s" s="26">
        <v>575</v>
      </c>
      <c r="C1858" t="s" s="10">
        <v>573</v>
      </c>
      <c r="D1858" s="11">
        <v>45429.172256944446</v>
      </c>
      <c r="E1858" s="12">
        <v>356</v>
      </c>
      <c r="F1858" t="s" s="13">
        <v>66</v>
      </c>
      <c r="G1858" s="12">
        <v>1</v>
      </c>
      <c r="H1858" s="11">
        <v>45429.175775462965</v>
      </c>
      <c r="I1858" s="14">
        <f>H1858-D1858</f>
        <v>0.003518518518518518</v>
      </c>
      <c r="J1858" s="11">
        <v>45429.175821759258</v>
      </c>
      <c r="K1858" s="14">
        <f>J1858-D1858</f>
        <v>0.003564814814814815</v>
      </c>
      <c r="L1858" s="14">
        <f>J1858-H1858</f>
        <v>4.629629629629629e-05</v>
      </c>
      <c r="M1858" s="15"/>
      <c r="N1858" t="s" s="13">
        <v>33</v>
      </c>
      <c r="O1858" t="s" s="13">
        <v>30</v>
      </c>
      <c r="P1858" t="s" s="13">
        <v>46</v>
      </c>
      <c r="Q1858" s="12">
        <v>4</v>
      </c>
      <c r="R1858" t="s" s="13">
        <v>27</v>
      </c>
      <c r="S1858" t="s" s="13">
        <v>461</v>
      </c>
      <c r="T1858" t="s" s="13">
        <v>35</v>
      </c>
      <c r="U1858" t="s" s="13">
        <v>30</v>
      </c>
    </row>
    <row r="1859" ht="20.05" customHeight="1">
      <c r="B1859" t="s" s="26">
        <v>575</v>
      </c>
      <c r="C1859" t="s" s="10">
        <v>573</v>
      </c>
      <c r="D1859" s="11">
        <v>45429.172256944446</v>
      </c>
      <c r="E1859" s="12">
        <v>356</v>
      </c>
      <c r="F1859" t="s" s="13">
        <v>38</v>
      </c>
      <c r="G1859" s="12">
        <v>8</v>
      </c>
      <c r="H1859" t="s" s="13">
        <v>30</v>
      </c>
      <c r="I1859" s="14">
        <f>H1859-D1859</f>
      </c>
      <c r="J1859" t="s" s="13">
        <v>30</v>
      </c>
      <c r="K1859" s="14">
        <f>J1859-D1859</f>
      </c>
      <c r="L1859" t="s" s="13">
        <v>30</v>
      </c>
      <c r="M1859" s="15"/>
      <c r="N1859" t="s" s="13">
        <v>33</v>
      </c>
      <c r="O1859" t="s" s="13">
        <v>30</v>
      </c>
      <c r="P1859" t="s" s="13">
        <v>46</v>
      </c>
      <c r="Q1859" s="12">
        <v>4</v>
      </c>
      <c r="R1859" t="s" s="13">
        <v>27</v>
      </c>
      <c r="S1859" t="s" s="13">
        <v>461</v>
      </c>
      <c r="T1859" t="s" s="13">
        <v>35</v>
      </c>
      <c r="U1859" t="s" s="13">
        <v>30</v>
      </c>
    </row>
    <row r="1860" ht="20.05" customHeight="1">
      <c r="B1860" t="s" s="26">
        <v>576</v>
      </c>
      <c r="C1860" t="s" s="10">
        <v>573</v>
      </c>
      <c r="D1860" s="11">
        <v>45429.922280092593</v>
      </c>
      <c r="E1860" s="12">
        <v>356</v>
      </c>
      <c r="F1860" t="s" s="13">
        <v>31</v>
      </c>
      <c r="G1860" s="12">
        <v>1</v>
      </c>
      <c r="H1860" s="11">
        <v>45429.922280092593</v>
      </c>
      <c r="I1860" s="14">
        <f>H1860-D1860</f>
        <v>0</v>
      </c>
      <c r="J1860" s="11">
        <v>45429.922650462962</v>
      </c>
      <c r="K1860" s="14">
        <f>J1860-D1860</f>
        <v>0.0003703703703703704</v>
      </c>
      <c r="L1860" s="14">
        <f>J1860-H1860</f>
        <v>0.0003703703703703704</v>
      </c>
      <c r="M1860" s="15"/>
      <c r="N1860" t="s" s="13">
        <v>33</v>
      </c>
      <c r="O1860" t="s" s="13">
        <v>30</v>
      </c>
      <c r="P1860" t="s" s="13">
        <v>46</v>
      </c>
      <c r="Q1860" s="12">
        <v>4</v>
      </c>
      <c r="R1860" t="s" s="13">
        <v>27</v>
      </c>
      <c r="S1860" t="s" s="13">
        <v>461</v>
      </c>
      <c r="T1860" t="s" s="13">
        <v>35</v>
      </c>
      <c r="U1860" t="s" s="13">
        <v>30</v>
      </c>
    </row>
    <row r="1861" ht="20.05" customHeight="1">
      <c r="B1861" t="s" s="26">
        <v>576</v>
      </c>
      <c r="C1861" t="s" s="10">
        <v>573</v>
      </c>
      <c r="D1861" s="11">
        <v>45429.922280092593</v>
      </c>
      <c r="E1861" s="12">
        <v>356</v>
      </c>
      <c r="F1861" t="s" s="13">
        <v>31</v>
      </c>
      <c r="G1861" s="12">
        <v>1</v>
      </c>
      <c r="H1861" s="11">
        <v>45429.926041666666</v>
      </c>
      <c r="I1861" s="14">
        <f>H1861-D1861</f>
        <v>0.003761574074074074</v>
      </c>
      <c r="J1861" s="11">
        <v>45429.926400462966</v>
      </c>
      <c r="K1861" s="14">
        <f>J1861-D1861</f>
        <v>0.004120370370370371</v>
      </c>
      <c r="L1861" s="14">
        <f>J1861-H1861</f>
        <v>0.0003587962962962963</v>
      </c>
      <c r="M1861" s="15"/>
      <c r="N1861" t="s" s="13">
        <v>33</v>
      </c>
      <c r="O1861" t="s" s="13">
        <v>30</v>
      </c>
      <c r="P1861" t="s" s="13">
        <v>46</v>
      </c>
      <c r="Q1861" s="12">
        <v>4</v>
      </c>
      <c r="R1861" t="s" s="13">
        <v>27</v>
      </c>
      <c r="S1861" t="s" s="13">
        <v>461</v>
      </c>
      <c r="T1861" t="s" s="13">
        <v>35</v>
      </c>
      <c r="U1861" t="s" s="13">
        <v>30</v>
      </c>
    </row>
    <row r="1862" ht="20.05" customHeight="1">
      <c r="B1862" t="s" s="26">
        <v>576</v>
      </c>
      <c r="C1862" t="s" s="10">
        <v>573</v>
      </c>
      <c r="D1862" s="11">
        <v>45429.922280092593</v>
      </c>
      <c r="E1862" s="12">
        <v>356</v>
      </c>
      <c r="F1862" t="s" s="13">
        <v>22</v>
      </c>
      <c r="G1862" s="12">
        <v>1</v>
      </c>
      <c r="H1862" s="11">
        <v>45429.922280092593</v>
      </c>
      <c r="I1862" s="14">
        <f>H1862-D1862</f>
        <v>0</v>
      </c>
      <c r="J1862" s="11">
        <v>45429.922916666670</v>
      </c>
      <c r="K1862" s="14">
        <f>J1862-D1862</f>
        <v>0.0006365740740740741</v>
      </c>
      <c r="L1862" s="14">
        <f>J1862-H1862</f>
        <v>0.0006365740740740741</v>
      </c>
      <c r="M1862" s="15"/>
      <c r="N1862" t="s" s="13">
        <v>33</v>
      </c>
      <c r="O1862" t="s" s="13">
        <v>30</v>
      </c>
      <c r="P1862" t="s" s="13">
        <v>46</v>
      </c>
      <c r="Q1862" s="12">
        <v>4</v>
      </c>
      <c r="R1862" t="s" s="13">
        <v>27</v>
      </c>
      <c r="S1862" t="s" s="13">
        <v>461</v>
      </c>
      <c r="T1862" t="s" s="13">
        <v>35</v>
      </c>
      <c r="U1862" t="s" s="13">
        <v>30</v>
      </c>
    </row>
    <row r="1863" ht="20.05" customHeight="1">
      <c r="B1863" t="s" s="26">
        <v>576</v>
      </c>
      <c r="C1863" t="s" s="10">
        <v>573</v>
      </c>
      <c r="D1863" s="11">
        <v>45429.922280092593</v>
      </c>
      <c r="E1863" s="12">
        <v>356</v>
      </c>
      <c r="F1863" t="s" s="13">
        <v>22</v>
      </c>
      <c r="G1863" s="12">
        <v>1</v>
      </c>
      <c r="H1863" s="11">
        <v>45429.925740740742</v>
      </c>
      <c r="I1863" s="14">
        <f>H1863-D1863</f>
        <v>0.003460648148148148</v>
      </c>
      <c r="J1863" s="11">
        <v>45429.926400462966</v>
      </c>
      <c r="K1863" s="14">
        <f>J1863-D1863</f>
        <v>0.004120370370370371</v>
      </c>
      <c r="L1863" s="14">
        <f>J1863-H1863</f>
        <v>0.0006597222222222222</v>
      </c>
      <c r="M1863" s="15"/>
      <c r="N1863" t="s" s="13">
        <v>33</v>
      </c>
      <c r="O1863" t="s" s="13">
        <v>30</v>
      </c>
      <c r="P1863" t="s" s="13">
        <v>46</v>
      </c>
      <c r="Q1863" s="12">
        <v>4</v>
      </c>
      <c r="R1863" t="s" s="13">
        <v>27</v>
      </c>
      <c r="S1863" t="s" s="13">
        <v>461</v>
      </c>
      <c r="T1863" t="s" s="13">
        <v>35</v>
      </c>
      <c r="U1863" t="s" s="13">
        <v>30</v>
      </c>
    </row>
    <row r="1864" ht="20.05" customHeight="1">
      <c r="B1864" t="s" s="26">
        <v>576</v>
      </c>
      <c r="C1864" t="s" s="10">
        <v>573</v>
      </c>
      <c r="D1864" s="11">
        <v>45429.922280092593</v>
      </c>
      <c r="E1864" s="12">
        <v>356</v>
      </c>
      <c r="F1864" t="s" s="13">
        <v>31</v>
      </c>
      <c r="G1864" s="12">
        <v>1</v>
      </c>
      <c r="H1864" s="11">
        <v>45429.922280092593</v>
      </c>
      <c r="I1864" s="14">
        <f>H1864-D1864</f>
        <v>0</v>
      </c>
      <c r="J1864" s="11">
        <v>45429.922986111109</v>
      </c>
      <c r="K1864" s="14">
        <f>J1864-D1864</f>
        <v>0.0007060185185185185</v>
      </c>
      <c r="L1864" s="14">
        <f>J1864-H1864</f>
        <v>0.0007060185185185185</v>
      </c>
      <c r="M1864" s="15"/>
      <c r="N1864" t="s" s="13">
        <v>33</v>
      </c>
      <c r="O1864" t="s" s="13">
        <v>30</v>
      </c>
      <c r="P1864" t="s" s="13">
        <v>46</v>
      </c>
      <c r="Q1864" s="12">
        <v>4</v>
      </c>
      <c r="R1864" t="s" s="13">
        <v>27</v>
      </c>
      <c r="S1864" t="s" s="13">
        <v>461</v>
      </c>
      <c r="T1864" t="s" s="13">
        <v>35</v>
      </c>
      <c r="U1864" t="s" s="13">
        <v>30</v>
      </c>
    </row>
    <row r="1865" ht="20.05" customHeight="1">
      <c r="B1865" t="s" s="26">
        <v>576</v>
      </c>
      <c r="C1865" t="s" s="10">
        <v>573</v>
      </c>
      <c r="D1865" s="11">
        <v>45429.922280092593</v>
      </c>
      <c r="E1865" s="12">
        <v>356</v>
      </c>
      <c r="F1865" t="s" s="13">
        <v>31</v>
      </c>
      <c r="G1865" s="12">
        <v>1</v>
      </c>
      <c r="H1865" s="11">
        <v>45429.925659722219</v>
      </c>
      <c r="I1865" s="14">
        <f>H1865-D1865</f>
        <v>0.00337962962962963</v>
      </c>
      <c r="J1865" s="11">
        <v>45429.926400462966</v>
      </c>
      <c r="K1865" s="14">
        <f>J1865-D1865</f>
        <v>0.004120370370370371</v>
      </c>
      <c r="L1865" s="14">
        <f>J1865-H1865</f>
        <v>0.0007407407407407407</v>
      </c>
      <c r="M1865" s="15"/>
      <c r="N1865" t="s" s="13">
        <v>33</v>
      </c>
      <c r="O1865" t="s" s="13">
        <v>30</v>
      </c>
      <c r="P1865" t="s" s="13">
        <v>46</v>
      </c>
      <c r="Q1865" s="12">
        <v>4</v>
      </c>
      <c r="R1865" t="s" s="13">
        <v>27</v>
      </c>
      <c r="S1865" t="s" s="13">
        <v>461</v>
      </c>
      <c r="T1865" t="s" s="13">
        <v>35</v>
      </c>
      <c r="U1865" t="s" s="13">
        <v>30</v>
      </c>
    </row>
    <row r="1866" ht="20.05" customHeight="1">
      <c r="B1866" t="s" s="26">
        <v>576</v>
      </c>
      <c r="C1866" t="s" s="10">
        <v>573</v>
      </c>
      <c r="D1866" s="11">
        <v>45429.922280092593</v>
      </c>
      <c r="E1866" s="12">
        <v>356</v>
      </c>
      <c r="F1866" t="s" s="13">
        <v>22</v>
      </c>
      <c r="G1866" s="12">
        <v>1</v>
      </c>
      <c r="H1866" s="11">
        <v>45429.922650462962</v>
      </c>
      <c r="I1866" s="14">
        <f>H1866-D1866</f>
        <v>0.0003703703703703704</v>
      </c>
      <c r="J1866" s="11">
        <v>45429.923148148147</v>
      </c>
      <c r="K1866" s="14">
        <f>J1866-D1866</f>
        <v>0.0008680555555555555</v>
      </c>
      <c r="L1866" s="14">
        <f>J1866-H1866</f>
        <v>0.0004976851851851852</v>
      </c>
      <c r="M1866" s="15"/>
      <c r="N1866" t="s" s="13">
        <v>33</v>
      </c>
      <c r="O1866" t="s" s="13">
        <v>30</v>
      </c>
      <c r="P1866" t="s" s="13">
        <v>46</v>
      </c>
      <c r="Q1866" s="12">
        <v>4</v>
      </c>
      <c r="R1866" t="s" s="13">
        <v>27</v>
      </c>
      <c r="S1866" t="s" s="13">
        <v>461</v>
      </c>
      <c r="T1866" t="s" s="13">
        <v>35</v>
      </c>
      <c r="U1866" t="s" s="13">
        <v>30</v>
      </c>
    </row>
    <row r="1867" ht="20.05" customHeight="1">
      <c r="B1867" t="s" s="26">
        <v>576</v>
      </c>
      <c r="C1867" t="s" s="10">
        <v>573</v>
      </c>
      <c r="D1867" s="11">
        <v>45429.922280092593</v>
      </c>
      <c r="E1867" s="12">
        <v>356</v>
      </c>
      <c r="F1867" t="s" s="13">
        <v>22</v>
      </c>
      <c r="G1867" s="12">
        <v>1</v>
      </c>
      <c r="H1867" s="11">
        <v>45429.925486111111</v>
      </c>
      <c r="I1867" s="14">
        <f>H1867-D1867</f>
        <v>0.003206018518518519</v>
      </c>
      <c r="J1867" s="11">
        <v>45429.925995370373</v>
      </c>
      <c r="K1867" s="14">
        <f>J1867-D1867</f>
        <v>0.003715277777777778</v>
      </c>
      <c r="L1867" s="14">
        <f>J1867-H1867</f>
        <v>0.0005092592592592592</v>
      </c>
      <c r="M1867" s="15"/>
      <c r="N1867" t="s" s="13">
        <v>33</v>
      </c>
      <c r="O1867" t="s" s="13">
        <v>30</v>
      </c>
      <c r="P1867" t="s" s="13">
        <v>46</v>
      </c>
      <c r="Q1867" s="12">
        <v>4</v>
      </c>
      <c r="R1867" t="s" s="13">
        <v>27</v>
      </c>
      <c r="S1867" t="s" s="13">
        <v>461</v>
      </c>
      <c r="T1867" t="s" s="13">
        <v>35</v>
      </c>
      <c r="U1867" t="s" s="13">
        <v>30</v>
      </c>
    </row>
    <row r="1868" ht="20.05" customHeight="1">
      <c r="B1868" t="s" s="26">
        <v>576</v>
      </c>
      <c r="C1868" t="s" s="10">
        <v>573</v>
      </c>
      <c r="D1868" s="11">
        <v>45429.922280092593</v>
      </c>
      <c r="E1868" s="12">
        <v>356</v>
      </c>
      <c r="F1868" t="s" s="13">
        <v>22</v>
      </c>
      <c r="G1868" s="12">
        <v>1</v>
      </c>
      <c r="H1868" s="11">
        <v>45429.922719907408</v>
      </c>
      <c r="I1868" s="14">
        <f>H1868-D1868</f>
        <v>0.0004398148148148148</v>
      </c>
      <c r="J1868" s="11">
        <v>45429.923148148147</v>
      </c>
      <c r="K1868" s="14">
        <f>J1868-D1868</f>
        <v>0.0008680555555555555</v>
      </c>
      <c r="L1868" s="14">
        <f>J1868-H1868</f>
        <v>0.0004282407407407408</v>
      </c>
      <c r="M1868" s="15"/>
      <c r="N1868" t="s" s="13">
        <v>33</v>
      </c>
      <c r="O1868" t="s" s="13">
        <v>30</v>
      </c>
      <c r="P1868" t="s" s="13">
        <v>46</v>
      </c>
      <c r="Q1868" s="12">
        <v>4</v>
      </c>
      <c r="R1868" t="s" s="13">
        <v>27</v>
      </c>
      <c r="S1868" t="s" s="13">
        <v>461</v>
      </c>
      <c r="T1868" t="s" s="13">
        <v>35</v>
      </c>
      <c r="U1868" t="s" s="13">
        <v>30</v>
      </c>
    </row>
    <row r="1869" ht="20.05" customHeight="1">
      <c r="B1869" t="s" s="26">
        <v>576</v>
      </c>
      <c r="C1869" t="s" s="10">
        <v>573</v>
      </c>
      <c r="D1869" s="11">
        <v>45429.922280092593</v>
      </c>
      <c r="E1869" s="12">
        <v>356</v>
      </c>
      <c r="F1869" t="s" s="13">
        <v>22</v>
      </c>
      <c r="G1869" s="12">
        <v>1</v>
      </c>
      <c r="H1869" s="11">
        <v>45429.925613425927</v>
      </c>
      <c r="I1869" s="14">
        <f>H1869-D1869</f>
        <v>0.003333333333333334</v>
      </c>
      <c r="J1869" s="11">
        <v>45429.9259375</v>
      </c>
      <c r="K1869" s="14">
        <f>J1869-D1869</f>
        <v>0.003657407407407407</v>
      </c>
      <c r="L1869" s="14">
        <f>J1869-H1869</f>
        <v>0.0003240740740740741</v>
      </c>
      <c r="M1869" s="15"/>
      <c r="N1869" t="s" s="13">
        <v>33</v>
      </c>
      <c r="O1869" t="s" s="13">
        <v>30</v>
      </c>
      <c r="P1869" t="s" s="13">
        <v>46</v>
      </c>
      <c r="Q1869" s="12">
        <v>4</v>
      </c>
      <c r="R1869" t="s" s="13">
        <v>27</v>
      </c>
      <c r="S1869" t="s" s="13">
        <v>461</v>
      </c>
      <c r="T1869" t="s" s="13">
        <v>35</v>
      </c>
      <c r="U1869" t="s" s="13">
        <v>30</v>
      </c>
    </row>
    <row r="1870" ht="20.05" customHeight="1">
      <c r="B1870" t="s" s="26">
        <v>576</v>
      </c>
      <c r="C1870" t="s" s="10">
        <v>573</v>
      </c>
      <c r="D1870" s="11">
        <v>45429.922280092593</v>
      </c>
      <c r="E1870" s="12">
        <v>356</v>
      </c>
      <c r="F1870" t="s" s="13">
        <v>136</v>
      </c>
      <c r="G1870" s="12">
        <v>1</v>
      </c>
      <c r="H1870" s="11">
        <v>45429.922731481478</v>
      </c>
      <c r="I1870" s="14">
        <f>H1870-D1870</f>
        <v>0.0004513888888888889</v>
      </c>
      <c r="J1870" s="11">
        <v>45429.923148148147</v>
      </c>
      <c r="K1870" s="14">
        <f>J1870-D1870</f>
        <v>0.0008680555555555555</v>
      </c>
      <c r="L1870" s="14">
        <f>J1870-H1870</f>
        <v>0.0004166666666666667</v>
      </c>
      <c r="M1870" s="15"/>
      <c r="N1870" t="s" s="13">
        <v>33</v>
      </c>
      <c r="O1870" t="s" s="13">
        <v>30</v>
      </c>
      <c r="P1870" t="s" s="13">
        <v>46</v>
      </c>
      <c r="Q1870" s="12">
        <v>4</v>
      </c>
      <c r="R1870" t="s" s="13">
        <v>27</v>
      </c>
      <c r="S1870" t="s" s="13">
        <v>461</v>
      </c>
      <c r="T1870" t="s" s="13">
        <v>35</v>
      </c>
      <c r="U1870" t="s" s="13">
        <v>30</v>
      </c>
    </row>
    <row r="1871" ht="20.05" customHeight="1">
      <c r="B1871" t="s" s="26">
        <v>576</v>
      </c>
      <c r="C1871" t="s" s="10">
        <v>573</v>
      </c>
      <c r="D1871" s="11">
        <v>45429.922280092593</v>
      </c>
      <c r="E1871" s="12">
        <v>356</v>
      </c>
      <c r="F1871" t="s" s="13">
        <v>136</v>
      </c>
      <c r="G1871" s="12">
        <v>1</v>
      </c>
      <c r="H1871" s="11">
        <v>45429.925428240742</v>
      </c>
      <c r="I1871" s="14">
        <f>H1871-D1871</f>
        <v>0.003148148148148148</v>
      </c>
      <c r="J1871" s="11">
        <v>45429.9259375</v>
      </c>
      <c r="K1871" s="14">
        <f>J1871-D1871</f>
        <v>0.003657407407407407</v>
      </c>
      <c r="L1871" s="14">
        <f>J1871-H1871</f>
        <v>0.0005092592592592592</v>
      </c>
      <c r="M1871" s="15"/>
      <c r="N1871" t="s" s="13">
        <v>33</v>
      </c>
      <c r="O1871" t="s" s="13">
        <v>30</v>
      </c>
      <c r="P1871" t="s" s="13">
        <v>46</v>
      </c>
      <c r="Q1871" s="12">
        <v>4</v>
      </c>
      <c r="R1871" t="s" s="13">
        <v>27</v>
      </c>
      <c r="S1871" t="s" s="13">
        <v>461</v>
      </c>
      <c r="T1871" t="s" s="13">
        <v>35</v>
      </c>
      <c r="U1871" t="s" s="13">
        <v>30</v>
      </c>
    </row>
    <row r="1872" ht="20.05" customHeight="1">
      <c r="B1872" t="s" s="26">
        <v>576</v>
      </c>
      <c r="C1872" t="s" s="10">
        <v>573</v>
      </c>
      <c r="D1872" s="11">
        <v>45429.922280092593</v>
      </c>
      <c r="E1872" s="12">
        <v>356</v>
      </c>
      <c r="F1872" t="s" s="13">
        <v>22</v>
      </c>
      <c r="G1872" s="12">
        <v>1</v>
      </c>
      <c r="H1872" s="11">
        <v>45429.925601851850</v>
      </c>
      <c r="I1872" s="14">
        <f>H1872-D1872</f>
        <v>0.003321759259259259</v>
      </c>
      <c r="J1872" s="11">
        <v>45429.925925925927</v>
      </c>
      <c r="K1872" s="14">
        <f>J1872-D1872</f>
        <v>0.003645833333333333</v>
      </c>
      <c r="L1872" s="14">
        <f>J1872-H1872</f>
        <v>0.0003240740740740741</v>
      </c>
      <c r="M1872" s="15"/>
      <c r="N1872" t="s" s="13">
        <v>33</v>
      </c>
      <c r="O1872" t="s" s="13">
        <v>30</v>
      </c>
      <c r="P1872" t="s" s="13">
        <v>46</v>
      </c>
      <c r="Q1872" s="12">
        <v>4</v>
      </c>
      <c r="R1872" t="s" s="13">
        <v>27</v>
      </c>
      <c r="S1872" t="s" s="13">
        <v>461</v>
      </c>
      <c r="T1872" t="s" s="13">
        <v>35</v>
      </c>
      <c r="U1872" t="s" s="13">
        <v>30</v>
      </c>
    </row>
    <row r="1873" ht="20.05" customHeight="1">
      <c r="B1873" t="s" s="26">
        <v>576</v>
      </c>
      <c r="C1873" t="s" s="10">
        <v>573</v>
      </c>
      <c r="D1873" s="11">
        <v>45429.922280092593</v>
      </c>
      <c r="E1873" s="12">
        <v>356</v>
      </c>
      <c r="F1873" t="s" s="13">
        <v>22</v>
      </c>
      <c r="G1873" s="12">
        <v>1</v>
      </c>
      <c r="H1873" s="11">
        <v>45429.924861111111</v>
      </c>
      <c r="I1873" s="14">
        <f>H1873-D1873</f>
        <v>0.002581018518518519</v>
      </c>
      <c r="J1873" s="11">
        <v>45429.9258449074</v>
      </c>
      <c r="K1873" s="14">
        <f>J1873-D1873</f>
        <v>0.003564814814814815</v>
      </c>
      <c r="L1873" s="14">
        <f>J1873-H1873</f>
        <v>0.0009837962962962962</v>
      </c>
      <c r="M1873" s="15"/>
      <c r="N1873" t="s" s="13">
        <v>33</v>
      </c>
      <c r="O1873" t="s" s="13">
        <v>30</v>
      </c>
      <c r="P1873" t="s" s="13">
        <v>46</v>
      </c>
      <c r="Q1873" s="12">
        <v>4</v>
      </c>
      <c r="R1873" t="s" s="13">
        <v>27</v>
      </c>
      <c r="S1873" t="s" s="13">
        <v>461</v>
      </c>
      <c r="T1873" t="s" s="13">
        <v>35</v>
      </c>
      <c r="U1873" t="s" s="13">
        <v>30</v>
      </c>
    </row>
    <row r="1874" ht="20.05" customHeight="1">
      <c r="B1874" t="s" s="26">
        <v>576</v>
      </c>
      <c r="C1874" t="s" s="10">
        <v>573</v>
      </c>
      <c r="D1874" s="11">
        <v>45429.922280092593</v>
      </c>
      <c r="E1874" s="12">
        <v>356</v>
      </c>
      <c r="F1874" t="s" s="13">
        <v>31</v>
      </c>
      <c r="G1874" s="12">
        <v>1</v>
      </c>
      <c r="H1874" s="11">
        <v>45429.923067129632</v>
      </c>
      <c r="I1874" s="14">
        <f>H1874-D1874</f>
        <v>0.000787037037037037</v>
      </c>
      <c r="J1874" s="11">
        <v>45429.9233912037</v>
      </c>
      <c r="K1874" s="14">
        <f>J1874-D1874</f>
        <v>0.001111111111111111</v>
      </c>
      <c r="L1874" s="14">
        <f>J1874-H1874</f>
        <v>0.0003240740740740741</v>
      </c>
      <c r="M1874" s="15"/>
      <c r="N1874" t="s" s="13">
        <v>33</v>
      </c>
      <c r="O1874" t="s" s="13">
        <v>30</v>
      </c>
      <c r="P1874" t="s" s="13">
        <v>46</v>
      </c>
      <c r="Q1874" s="12">
        <v>4</v>
      </c>
      <c r="R1874" t="s" s="13">
        <v>27</v>
      </c>
      <c r="S1874" t="s" s="13">
        <v>461</v>
      </c>
      <c r="T1874" t="s" s="13">
        <v>35</v>
      </c>
      <c r="U1874" t="s" s="13">
        <v>30</v>
      </c>
    </row>
    <row r="1875" ht="20.05" customHeight="1">
      <c r="B1875" t="s" s="26">
        <v>576</v>
      </c>
      <c r="C1875" t="s" s="10">
        <v>573</v>
      </c>
      <c r="D1875" s="11">
        <v>45429.922280092593</v>
      </c>
      <c r="E1875" s="12">
        <v>356</v>
      </c>
      <c r="F1875" t="s" s="13">
        <v>31</v>
      </c>
      <c r="G1875" s="12">
        <v>1</v>
      </c>
      <c r="H1875" s="11">
        <v>45429.924861111111</v>
      </c>
      <c r="I1875" s="14">
        <f>H1875-D1875</f>
        <v>0.002581018518518519</v>
      </c>
      <c r="J1875" s="11">
        <v>45429.925613425927</v>
      </c>
      <c r="K1875" s="14">
        <f>J1875-D1875</f>
        <v>0.003333333333333334</v>
      </c>
      <c r="L1875" s="14">
        <f>J1875-H1875</f>
        <v>0.0007523148148148148</v>
      </c>
      <c r="M1875" s="15"/>
      <c r="N1875" t="s" s="13">
        <v>33</v>
      </c>
      <c r="O1875" t="s" s="13">
        <v>30</v>
      </c>
      <c r="P1875" t="s" s="13">
        <v>46</v>
      </c>
      <c r="Q1875" s="12">
        <v>4</v>
      </c>
      <c r="R1875" t="s" s="13">
        <v>27</v>
      </c>
      <c r="S1875" t="s" s="13">
        <v>461</v>
      </c>
      <c r="T1875" t="s" s="13">
        <v>35</v>
      </c>
      <c r="U1875" t="s" s="13">
        <v>30</v>
      </c>
    </row>
    <row r="1876" ht="20.05" customHeight="1">
      <c r="B1876" t="s" s="26">
        <v>576</v>
      </c>
      <c r="C1876" t="s" s="10">
        <v>573</v>
      </c>
      <c r="D1876" s="11">
        <v>45429.922280092593</v>
      </c>
      <c r="E1876" s="12">
        <v>356</v>
      </c>
      <c r="F1876" t="s" s="13">
        <v>31</v>
      </c>
      <c r="G1876" s="12">
        <v>1</v>
      </c>
      <c r="H1876" s="11">
        <v>45429.923148148147</v>
      </c>
      <c r="I1876" s="14">
        <f>H1876-D1876</f>
        <v>0.0008680555555555555</v>
      </c>
      <c r="J1876" s="11">
        <v>45429.923553240740</v>
      </c>
      <c r="K1876" s="14">
        <f>J1876-D1876</f>
        <v>0.001273148148148148</v>
      </c>
      <c r="L1876" s="14">
        <f>J1876-H1876</f>
        <v>0.0004050925925925926</v>
      </c>
      <c r="M1876" s="15"/>
      <c r="N1876" t="s" s="13">
        <v>33</v>
      </c>
      <c r="O1876" t="s" s="13">
        <v>30</v>
      </c>
      <c r="P1876" t="s" s="13">
        <v>46</v>
      </c>
      <c r="Q1876" s="12">
        <v>4</v>
      </c>
      <c r="R1876" t="s" s="13">
        <v>27</v>
      </c>
      <c r="S1876" t="s" s="13">
        <v>461</v>
      </c>
      <c r="T1876" t="s" s="13">
        <v>35</v>
      </c>
      <c r="U1876" t="s" s="13">
        <v>30</v>
      </c>
    </row>
    <row r="1877" ht="20.05" customHeight="1">
      <c r="B1877" t="s" s="26">
        <v>576</v>
      </c>
      <c r="C1877" t="s" s="10">
        <v>573</v>
      </c>
      <c r="D1877" s="11">
        <v>45429.922280092593</v>
      </c>
      <c r="E1877" s="12">
        <v>356</v>
      </c>
      <c r="F1877" t="s" s="13">
        <v>31</v>
      </c>
      <c r="G1877" s="12">
        <v>1</v>
      </c>
      <c r="H1877" s="11">
        <v>45429.924594907410</v>
      </c>
      <c r="I1877" s="14">
        <f>H1877-D1877</f>
        <v>0.002314814814814815</v>
      </c>
      <c r="J1877" s="11">
        <v>45429.925474537034</v>
      </c>
      <c r="K1877" s="14">
        <f>J1877-D1877</f>
        <v>0.003194444444444445</v>
      </c>
      <c r="L1877" s="14">
        <f>J1877-H1877</f>
        <v>0.0008796296296296296</v>
      </c>
      <c r="M1877" s="15"/>
      <c r="N1877" t="s" s="13">
        <v>33</v>
      </c>
      <c r="O1877" t="s" s="13">
        <v>30</v>
      </c>
      <c r="P1877" t="s" s="13">
        <v>46</v>
      </c>
      <c r="Q1877" s="12">
        <v>4</v>
      </c>
      <c r="R1877" t="s" s="13">
        <v>27</v>
      </c>
      <c r="S1877" t="s" s="13">
        <v>461</v>
      </c>
      <c r="T1877" t="s" s="13">
        <v>35</v>
      </c>
      <c r="U1877" t="s" s="13">
        <v>30</v>
      </c>
    </row>
    <row r="1878" ht="20.05" customHeight="1">
      <c r="B1878" t="s" s="26">
        <v>576</v>
      </c>
      <c r="C1878" t="s" s="10">
        <v>573</v>
      </c>
      <c r="D1878" s="11">
        <v>45429.922280092593</v>
      </c>
      <c r="E1878" s="12">
        <v>356</v>
      </c>
      <c r="F1878" t="s" s="13">
        <v>38</v>
      </c>
      <c r="G1878" s="12">
        <v>1</v>
      </c>
      <c r="H1878" s="11">
        <v>45429.923182870371</v>
      </c>
      <c r="I1878" s="14">
        <f>H1878-D1878</f>
        <v>0.0009027777777777777</v>
      </c>
      <c r="J1878" s="11">
        <v>45429.923206018517</v>
      </c>
      <c r="K1878" s="14">
        <f>J1878-D1878</f>
        <v>0.000925925925925926</v>
      </c>
      <c r="L1878" s="14">
        <f>J1878-H1878</f>
        <v>2.314814814814815e-05</v>
      </c>
      <c r="M1878" s="15"/>
      <c r="N1878" t="s" s="13">
        <v>33</v>
      </c>
      <c r="O1878" t="s" s="13">
        <v>30</v>
      </c>
      <c r="P1878" t="s" s="13">
        <v>46</v>
      </c>
      <c r="Q1878" s="12">
        <v>4</v>
      </c>
      <c r="R1878" t="s" s="13">
        <v>27</v>
      </c>
      <c r="S1878" t="s" s="13">
        <v>461</v>
      </c>
      <c r="T1878" t="s" s="13">
        <v>35</v>
      </c>
      <c r="U1878" t="s" s="13">
        <v>30</v>
      </c>
    </row>
    <row r="1879" ht="20.05" customHeight="1">
      <c r="B1879" t="s" s="26">
        <v>576</v>
      </c>
      <c r="C1879" t="s" s="10">
        <v>573</v>
      </c>
      <c r="D1879" s="11">
        <v>45429.922280092593</v>
      </c>
      <c r="E1879" s="12">
        <v>356</v>
      </c>
      <c r="F1879" t="s" s="13">
        <v>31</v>
      </c>
      <c r="G1879" s="12">
        <v>2</v>
      </c>
      <c r="H1879" s="11">
        <v>45429.923287037040</v>
      </c>
      <c r="I1879" s="14">
        <f>H1879-D1879</f>
        <v>0.001006944444444444</v>
      </c>
      <c r="J1879" s="11">
        <v>45429.923831018517</v>
      </c>
      <c r="K1879" s="14">
        <f>J1879-D1879</f>
        <v>0.001550925925925926</v>
      </c>
      <c r="L1879" s="14">
        <f>J1879-H1879</f>
        <v>0.0005439814814814814</v>
      </c>
      <c r="M1879" s="15"/>
      <c r="N1879" t="s" s="13">
        <v>33</v>
      </c>
      <c r="O1879" t="s" s="13">
        <v>30</v>
      </c>
      <c r="P1879" t="s" s="13">
        <v>46</v>
      </c>
      <c r="Q1879" s="12">
        <v>4</v>
      </c>
      <c r="R1879" t="s" s="13">
        <v>27</v>
      </c>
      <c r="S1879" t="s" s="13">
        <v>461</v>
      </c>
      <c r="T1879" t="s" s="13">
        <v>35</v>
      </c>
      <c r="U1879" t="s" s="13">
        <v>30</v>
      </c>
    </row>
    <row r="1880" ht="20.05" customHeight="1">
      <c r="B1880" t="s" s="26">
        <v>576</v>
      </c>
      <c r="C1880" t="s" s="10">
        <v>573</v>
      </c>
      <c r="D1880" s="11">
        <v>45429.922280092593</v>
      </c>
      <c r="E1880" s="12">
        <v>356</v>
      </c>
      <c r="F1880" t="s" s="13">
        <v>31</v>
      </c>
      <c r="G1880" s="12">
        <v>2</v>
      </c>
      <c r="H1880" s="11">
        <v>45429.924351851849</v>
      </c>
      <c r="I1880" s="14">
        <f>H1880-D1880</f>
        <v>0.002071759259259259</v>
      </c>
      <c r="J1880" s="11">
        <v>45429.924861111111</v>
      </c>
      <c r="K1880" s="14">
        <f>J1880-D1880</f>
        <v>0.002581018518518519</v>
      </c>
      <c r="L1880" s="14">
        <f>J1880-H1880</f>
        <v>0.0005092592592592592</v>
      </c>
      <c r="M1880" s="15"/>
      <c r="N1880" t="s" s="13">
        <v>33</v>
      </c>
      <c r="O1880" t="s" s="13">
        <v>30</v>
      </c>
      <c r="P1880" t="s" s="13">
        <v>46</v>
      </c>
      <c r="Q1880" s="12">
        <v>4</v>
      </c>
      <c r="R1880" t="s" s="13">
        <v>27</v>
      </c>
      <c r="S1880" t="s" s="13">
        <v>461</v>
      </c>
      <c r="T1880" t="s" s="13">
        <v>35</v>
      </c>
      <c r="U1880" t="s" s="13">
        <v>30</v>
      </c>
    </row>
    <row r="1881" ht="20.05" customHeight="1">
      <c r="B1881" t="s" s="26">
        <v>576</v>
      </c>
      <c r="C1881" t="s" s="10">
        <v>573</v>
      </c>
      <c r="D1881" s="11">
        <v>45429.922280092593</v>
      </c>
      <c r="E1881" s="12">
        <v>356</v>
      </c>
      <c r="F1881" t="s" s="13">
        <v>66</v>
      </c>
      <c r="G1881" s="12">
        <v>1</v>
      </c>
      <c r="H1881" s="11">
        <v>45429.923587962963</v>
      </c>
      <c r="I1881" s="14">
        <f>H1881-D1881</f>
        <v>0.00130787037037037</v>
      </c>
      <c r="J1881" s="11">
        <v>45429.923622685186</v>
      </c>
      <c r="K1881" s="14">
        <f>J1881-D1881</f>
        <v>0.001342592592592592</v>
      </c>
      <c r="L1881" s="14">
        <f>J1881-H1881</f>
        <v>3.472222222222222e-05</v>
      </c>
      <c r="M1881" s="15"/>
      <c r="N1881" t="s" s="13">
        <v>33</v>
      </c>
      <c r="O1881" t="s" s="13">
        <v>30</v>
      </c>
      <c r="P1881" t="s" s="13">
        <v>46</v>
      </c>
      <c r="Q1881" s="12">
        <v>4</v>
      </c>
      <c r="R1881" t="s" s="13">
        <v>27</v>
      </c>
      <c r="S1881" t="s" s="13">
        <v>461</v>
      </c>
      <c r="T1881" t="s" s="13">
        <v>35</v>
      </c>
      <c r="U1881" t="s" s="13">
        <v>30</v>
      </c>
    </row>
    <row r="1882" ht="20.05" customHeight="1">
      <c r="B1882" t="s" s="26">
        <v>576</v>
      </c>
      <c r="C1882" t="s" s="10">
        <v>573</v>
      </c>
      <c r="D1882" s="11">
        <v>45429.922280092593</v>
      </c>
      <c r="E1882" s="12">
        <v>356</v>
      </c>
      <c r="F1882" t="s" s="13">
        <v>22</v>
      </c>
      <c r="G1882" s="12">
        <v>1</v>
      </c>
      <c r="H1882" s="11">
        <v>45429.923622685186</v>
      </c>
      <c r="I1882" s="14">
        <f>H1882-D1882</f>
        <v>0.001342592592592592</v>
      </c>
      <c r="J1882" s="11">
        <v>45429.924537037034</v>
      </c>
      <c r="K1882" s="14">
        <f>J1882-D1882</f>
        <v>0.002256944444444444</v>
      </c>
      <c r="L1882" s="14">
        <f>J1882-H1882</f>
        <v>0.0009143518518518518</v>
      </c>
      <c r="M1882" s="15"/>
      <c r="N1882" t="s" s="13">
        <v>33</v>
      </c>
      <c r="O1882" t="s" s="13">
        <v>30</v>
      </c>
      <c r="P1882" t="s" s="13">
        <v>46</v>
      </c>
      <c r="Q1882" s="12">
        <v>4</v>
      </c>
      <c r="R1882" t="s" s="13">
        <v>27</v>
      </c>
      <c r="S1882" t="s" s="13">
        <v>461</v>
      </c>
      <c r="T1882" t="s" s="13">
        <v>35</v>
      </c>
      <c r="U1882" t="s" s="13">
        <v>30</v>
      </c>
    </row>
    <row r="1883" ht="20.05" customHeight="1">
      <c r="B1883" t="s" s="26">
        <v>576</v>
      </c>
      <c r="C1883" t="s" s="10">
        <v>573</v>
      </c>
      <c r="D1883" s="11">
        <v>45429.922280092593</v>
      </c>
      <c r="E1883" s="12">
        <v>356</v>
      </c>
      <c r="F1883" t="s" s="13">
        <v>66</v>
      </c>
      <c r="G1883" s="12">
        <v>1</v>
      </c>
      <c r="H1883" s="11">
        <v>45429.923935185187</v>
      </c>
      <c r="I1883" s="14">
        <f>H1883-D1883</f>
        <v>0.001655092592592593</v>
      </c>
      <c r="J1883" s="11">
        <v>45429.924201388887</v>
      </c>
      <c r="K1883" s="14">
        <f>J1883-D1883</f>
        <v>0.001921296296296296</v>
      </c>
      <c r="L1883" s="14">
        <f>J1883-H1883</f>
        <v>0.0002662037037037037</v>
      </c>
      <c r="M1883" s="15"/>
      <c r="N1883" t="s" s="13">
        <v>33</v>
      </c>
      <c r="O1883" t="s" s="13">
        <v>30</v>
      </c>
      <c r="P1883" t="s" s="13">
        <v>46</v>
      </c>
      <c r="Q1883" s="12">
        <v>4</v>
      </c>
      <c r="R1883" t="s" s="13">
        <v>27</v>
      </c>
      <c r="S1883" t="s" s="13">
        <v>461</v>
      </c>
      <c r="T1883" t="s" s="13">
        <v>35</v>
      </c>
      <c r="U1883" t="s" s="13">
        <v>30</v>
      </c>
    </row>
    <row r="1884" ht="20.05" customHeight="1">
      <c r="B1884" t="s" s="26">
        <v>576</v>
      </c>
      <c r="C1884" t="s" s="10">
        <v>573</v>
      </c>
      <c r="D1884" s="11">
        <v>45429.922280092593</v>
      </c>
      <c r="E1884" s="12">
        <v>356</v>
      </c>
      <c r="F1884" t="s" s="13">
        <v>84</v>
      </c>
      <c r="G1884" s="12">
        <v>1</v>
      </c>
      <c r="H1884" s="11">
        <v>45429.924224537041</v>
      </c>
      <c r="I1884" s="14">
        <f>H1884-D1884</f>
        <v>0.001944444444444444</v>
      </c>
      <c r="J1884" s="11">
        <v>45429.924490740741</v>
      </c>
      <c r="K1884" s="14">
        <f>J1884-D1884</f>
        <v>0.002210648148148148</v>
      </c>
      <c r="L1884" s="14">
        <f>J1884-H1884</f>
        <v>0.0002662037037037037</v>
      </c>
      <c r="M1884" s="15"/>
      <c r="N1884" t="s" s="13">
        <v>33</v>
      </c>
      <c r="O1884" t="s" s="13">
        <v>30</v>
      </c>
      <c r="P1884" t="s" s="13">
        <v>46</v>
      </c>
      <c r="Q1884" s="12">
        <v>4</v>
      </c>
      <c r="R1884" t="s" s="13">
        <v>27</v>
      </c>
      <c r="S1884" t="s" s="13">
        <v>461</v>
      </c>
      <c r="T1884" t="s" s="13">
        <v>35</v>
      </c>
      <c r="U1884" t="s" s="13">
        <v>30</v>
      </c>
    </row>
    <row r="1885" ht="20.05" customHeight="1">
      <c r="B1885" t="s" s="26">
        <v>576</v>
      </c>
      <c r="C1885" t="s" s="10">
        <v>573</v>
      </c>
      <c r="D1885" s="11">
        <v>45429.922280092593</v>
      </c>
      <c r="E1885" s="12">
        <v>356</v>
      </c>
      <c r="F1885" t="s" s="13">
        <v>78</v>
      </c>
      <c r="G1885" s="12">
        <v>1</v>
      </c>
      <c r="H1885" s="11">
        <v>45429.924884259257</v>
      </c>
      <c r="I1885" s="14">
        <f>H1885-D1885</f>
        <v>0.002604166666666667</v>
      </c>
      <c r="J1885" s="11">
        <v>45429.925428240742</v>
      </c>
      <c r="K1885" s="14">
        <f>J1885-D1885</f>
        <v>0.003148148148148148</v>
      </c>
      <c r="L1885" s="14">
        <f>J1885-H1885</f>
        <v>0.0005439814814814814</v>
      </c>
      <c r="M1885" s="15"/>
      <c r="N1885" t="s" s="13">
        <v>33</v>
      </c>
      <c r="O1885" t="s" s="13">
        <v>30</v>
      </c>
      <c r="P1885" t="s" s="13">
        <v>46</v>
      </c>
      <c r="Q1885" s="12">
        <v>4</v>
      </c>
      <c r="R1885" t="s" s="13">
        <v>27</v>
      </c>
      <c r="S1885" t="s" s="13">
        <v>461</v>
      </c>
      <c r="T1885" t="s" s="13">
        <v>35</v>
      </c>
      <c r="U1885" t="s" s="13">
        <v>30</v>
      </c>
    </row>
    <row r="1886" ht="20.05" customHeight="1">
      <c r="B1886" t="s" s="26">
        <v>576</v>
      </c>
      <c r="C1886" t="s" s="10">
        <v>573</v>
      </c>
      <c r="D1886" s="11">
        <v>45429.922280092593</v>
      </c>
      <c r="E1886" s="12">
        <v>356</v>
      </c>
      <c r="F1886" t="s" s="13">
        <v>38</v>
      </c>
      <c r="G1886" s="12">
        <v>17</v>
      </c>
      <c r="H1886" t="s" s="13">
        <v>30</v>
      </c>
      <c r="I1886" s="14">
        <f>H1886-D1886</f>
      </c>
      <c r="J1886" t="s" s="13">
        <v>30</v>
      </c>
      <c r="K1886" s="14">
        <f>J1886-D1886</f>
      </c>
      <c r="L1886" t="s" s="13">
        <v>30</v>
      </c>
      <c r="M1886" s="15"/>
      <c r="N1886" t="s" s="13">
        <v>33</v>
      </c>
      <c r="O1886" t="s" s="13">
        <v>30</v>
      </c>
      <c r="P1886" t="s" s="13">
        <v>46</v>
      </c>
      <c r="Q1886" s="12">
        <v>4</v>
      </c>
      <c r="R1886" t="s" s="13">
        <v>27</v>
      </c>
      <c r="S1886" t="s" s="13">
        <v>461</v>
      </c>
      <c r="T1886" t="s" s="13">
        <v>35</v>
      </c>
      <c r="U1886" t="s" s="13">
        <v>30</v>
      </c>
    </row>
    <row r="1887" ht="20.05" customHeight="1">
      <c r="B1887" t="s" s="26">
        <v>577</v>
      </c>
      <c r="C1887" t="s" s="10">
        <v>578</v>
      </c>
      <c r="D1887" s="11">
        <v>45429.177418981482</v>
      </c>
      <c r="E1887" s="12">
        <v>53</v>
      </c>
      <c r="F1887" t="s" s="13">
        <v>85</v>
      </c>
      <c r="G1887" s="12">
        <v>1</v>
      </c>
      <c r="H1887" s="11">
        <v>45429.177418981482</v>
      </c>
      <c r="I1887" s="14">
        <f>H1887-D1887</f>
        <v>0</v>
      </c>
      <c r="J1887" s="11">
        <v>45429.177719907406</v>
      </c>
      <c r="K1887" s="14">
        <f>J1887-D1887</f>
        <v>0.0003009259259259259</v>
      </c>
      <c r="L1887" s="14">
        <f>J1887-H1887</f>
        <v>0.0003009259259259259</v>
      </c>
      <c r="M1887" t="s" s="13">
        <v>23</v>
      </c>
      <c r="N1887" t="s" s="13">
        <v>33</v>
      </c>
      <c r="O1887" t="s" s="13">
        <v>499</v>
      </c>
      <c r="P1887" t="s" s="13">
        <v>46</v>
      </c>
      <c r="Q1887" s="12">
        <v>3</v>
      </c>
      <c r="R1887" t="s" s="13">
        <v>27</v>
      </c>
      <c r="S1887" t="s" s="13">
        <v>461</v>
      </c>
      <c r="T1887" t="s" s="13">
        <v>244</v>
      </c>
      <c r="U1887" t="s" s="13">
        <v>30</v>
      </c>
    </row>
    <row r="1888" ht="20.05" customHeight="1">
      <c r="B1888" t="s" s="26">
        <v>577</v>
      </c>
      <c r="C1888" t="s" s="10">
        <v>578</v>
      </c>
      <c r="D1888" s="11">
        <v>45429.177418981482</v>
      </c>
      <c r="E1888" s="12">
        <v>53</v>
      </c>
      <c r="F1888" t="s" s="13">
        <v>22</v>
      </c>
      <c r="G1888" s="12">
        <v>2</v>
      </c>
      <c r="H1888" s="11">
        <v>45429.177418981482</v>
      </c>
      <c r="I1888" s="14">
        <f>H1888-D1888</f>
        <v>0</v>
      </c>
      <c r="J1888" s="11">
        <v>45429.177719907406</v>
      </c>
      <c r="K1888" s="14">
        <f>J1888-D1888</f>
        <v>0.0003009259259259259</v>
      </c>
      <c r="L1888" s="14">
        <f>J1888-H1888</f>
        <v>0.0003009259259259259</v>
      </c>
      <c r="M1888" t="s" s="13">
        <v>45</v>
      </c>
      <c r="N1888" t="s" s="13">
        <v>33</v>
      </c>
      <c r="O1888" t="s" s="13">
        <v>499</v>
      </c>
      <c r="P1888" t="s" s="13">
        <v>46</v>
      </c>
      <c r="Q1888" s="12">
        <v>3</v>
      </c>
      <c r="R1888" t="s" s="13">
        <v>27</v>
      </c>
      <c r="S1888" t="s" s="13">
        <v>461</v>
      </c>
      <c r="T1888" t="s" s="13">
        <v>244</v>
      </c>
      <c r="U1888" t="s" s="13">
        <v>30</v>
      </c>
    </row>
    <row r="1889" ht="20.05" customHeight="1">
      <c r="B1889" t="s" s="26">
        <v>577</v>
      </c>
      <c r="C1889" t="s" s="10">
        <v>578</v>
      </c>
      <c r="D1889" s="11">
        <v>45429.177418981482</v>
      </c>
      <c r="E1889" s="12">
        <v>53</v>
      </c>
      <c r="F1889" t="s" s="13">
        <v>38</v>
      </c>
      <c r="G1889" s="12">
        <v>1</v>
      </c>
      <c r="H1889" s="11">
        <v>45429.177731481483</v>
      </c>
      <c r="I1889" s="14">
        <f>H1889-D1889</f>
        <v>0.0003125</v>
      </c>
      <c r="J1889" s="11">
        <v>45429.177766203706</v>
      </c>
      <c r="K1889" s="14">
        <f>J1889-D1889</f>
        <v>0.0003472222222222222</v>
      </c>
      <c r="L1889" s="14">
        <f>J1889-H1889</f>
        <v>3.472222222222222e-05</v>
      </c>
      <c r="M1889" t="s" s="13">
        <v>23</v>
      </c>
      <c r="N1889" t="s" s="13">
        <v>33</v>
      </c>
      <c r="O1889" t="s" s="13">
        <v>499</v>
      </c>
      <c r="P1889" t="s" s="13">
        <v>46</v>
      </c>
      <c r="Q1889" s="12">
        <v>3</v>
      </c>
      <c r="R1889" t="s" s="13">
        <v>27</v>
      </c>
      <c r="S1889" t="s" s="13">
        <v>461</v>
      </c>
      <c r="T1889" t="s" s="13">
        <v>244</v>
      </c>
      <c r="U1889" t="s" s="13">
        <v>30</v>
      </c>
    </row>
    <row r="1890" ht="20.05" customHeight="1">
      <c r="B1890" t="s" s="26">
        <v>579</v>
      </c>
      <c r="C1890" t="s" s="10">
        <v>578</v>
      </c>
      <c r="D1890" s="11">
        <v>45429.927465277775</v>
      </c>
      <c r="E1890" s="12">
        <v>34</v>
      </c>
      <c r="F1890" t="s" s="13">
        <v>22</v>
      </c>
      <c r="G1890" s="12">
        <v>3</v>
      </c>
      <c r="H1890" s="11">
        <v>45429.927465277775</v>
      </c>
      <c r="I1890" s="14">
        <f>H1890-D1890</f>
        <v>0</v>
      </c>
      <c r="J1890" s="11">
        <v>45429.927754629629</v>
      </c>
      <c r="K1890" s="14">
        <f>J1890-D1890</f>
        <v>0.0002893518518518518</v>
      </c>
      <c r="L1890" s="14">
        <f>J1890-H1890</f>
        <v>0.0002893518518518518</v>
      </c>
      <c r="M1890" t="s" s="13">
        <v>45</v>
      </c>
      <c r="N1890" t="s" s="13">
        <v>33</v>
      </c>
      <c r="O1890" t="s" s="13">
        <v>499</v>
      </c>
      <c r="P1890" t="s" s="13">
        <v>46</v>
      </c>
      <c r="Q1890" s="12">
        <v>3</v>
      </c>
      <c r="R1890" t="s" s="13">
        <v>27</v>
      </c>
      <c r="S1890" t="s" s="13">
        <v>461</v>
      </c>
      <c r="T1890" t="s" s="13">
        <v>244</v>
      </c>
      <c r="U1890" t="s" s="13">
        <v>30</v>
      </c>
    </row>
    <row r="1891" ht="20.05" customHeight="1">
      <c r="B1891" t="s" s="26">
        <v>579</v>
      </c>
      <c r="C1891" t="s" s="10">
        <v>578</v>
      </c>
      <c r="D1891" s="11">
        <v>45429.927465277775</v>
      </c>
      <c r="E1891" s="12">
        <v>34</v>
      </c>
      <c r="F1891" t="s" s="13">
        <v>66</v>
      </c>
      <c r="G1891" s="12">
        <v>1</v>
      </c>
      <c r="H1891" s="11">
        <v>45429.9275462963</v>
      </c>
      <c r="I1891" s="14">
        <f>H1891-D1891</f>
        <v>8.101851851851852e-05</v>
      </c>
      <c r="J1891" s="11">
        <v>45429.927754629629</v>
      </c>
      <c r="K1891" s="14">
        <f>J1891-D1891</f>
        <v>0.0002893518518518518</v>
      </c>
      <c r="L1891" s="14">
        <f>J1891-H1891</f>
        <v>0.0002083333333333333</v>
      </c>
      <c r="M1891" t="s" s="13">
        <v>23</v>
      </c>
      <c r="N1891" t="s" s="13">
        <v>33</v>
      </c>
      <c r="O1891" t="s" s="13">
        <v>499</v>
      </c>
      <c r="P1891" t="s" s="13">
        <v>46</v>
      </c>
      <c r="Q1891" s="12">
        <v>3</v>
      </c>
      <c r="R1891" t="s" s="13">
        <v>27</v>
      </c>
      <c r="S1891" t="s" s="13">
        <v>461</v>
      </c>
      <c r="T1891" t="s" s="13">
        <v>244</v>
      </c>
      <c r="U1891" t="s" s="13">
        <v>30</v>
      </c>
    </row>
    <row r="1892" ht="20.05" customHeight="1">
      <c r="B1892" t="s" s="26">
        <v>579</v>
      </c>
      <c r="C1892" t="s" s="10">
        <v>578</v>
      </c>
      <c r="D1892" s="11">
        <v>45429.927465277775</v>
      </c>
      <c r="E1892" s="12">
        <v>34</v>
      </c>
      <c r="F1892" t="s" s="13">
        <v>126</v>
      </c>
      <c r="G1892" s="12">
        <v>1</v>
      </c>
      <c r="H1892" s="11">
        <v>45429.927465277775</v>
      </c>
      <c r="I1892" s="14">
        <f>H1892-D1892</f>
        <v>0</v>
      </c>
      <c r="J1892" s="11">
        <v>45429.927754629629</v>
      </c>
      <c r="K1892" s="14">
        <f>J1892-D1892</f>
        <v>0.0002893518518518518</v>
      </c>
      <c r="L1892" s="14">
        <f>J1892-H1892</f>
        <v>0.0002893518518518518</v>
      </c>
      <c r="M1892" t="s" s="13">
        <v>30</v>
      </c>
      <c r="N1892" t="s" s="13">
        <v>33</v>
      </c>
      <c r="O1892" t="s" s="13">
        <v>499</v>
      </c>
      <c r="P1892" t="s" s="13">
        <v>46</v>
      </c>
      <c r="Q1892" s="12">
        <v>3</v>
      </c>
      <c r="R1892" t="s" s="13">
        <v>27</v>
      </c>
      <c r="S1892" t="s" s="13">
        <v>461</v>
      </c>
      <c r="T1892" t="s" s="13">
        <v>244</v>
      </c>
      <c r="U1892" t="s" s="13">
        <v>30</v>
      </c>
    </row>
    <row r="1893" ht="20.05" customHeight="1">
      <c r="B1893" t="s" s="26">
        <v>580</v>
      </c>
      <c r="C1893" t="s" s="10">
        <v>578</v>
      </c>
      <c r="D1893" s="11">
        <v>45429.172256944446</v>
      </c>
      <c r="E1893" s="12">
        <v>360</v>
      </c>
      <c r="F1893" t="s" s="13">
        <v>38</v>
      </c>
      <c r="G1893" s="12">
        <v>4</v>
      </c>
      <c r="H1893" t="s" s="13">
        <v>30</v>
      </c>
      <c r="I1893" s="14">
        <f>H1893-D1893</f>
      </c>
      <c r="J1893" t="s" s="13">
        <v>30</v>
      </c>
      <c r="K1893" s="14">
        <f>J1893-D1893</f>
      </c>
      <c r="L1893" t="s" s="13">
        <v>30</v>
      </c>
      <c r="M1893" s="15"/>
      <c r="N1893" t="s" s="13">
        <v>33</v>
      </c>
      <c r="O1893" t="s" s="13">
        <v>30</v>
      </c>
      <c r="P1893" t="s" s="13">
        <v>46</v>
      </c>
      <c r="Q1893" s="12">
        <v>4</v>
      </c>
      <c r="R1893" t="s" s="13">
        <v>27</v>
      </c>
      <c r="S1893" t="s" s="13">
        <v>461</v>
      </c>
      <c r="T1893" t="s" s="13">
        <v>35</v>
      </c>
      <c r="U1893" t="s" s="13">
        <v>30</v>
      </c>
    </row>
    <row r="1894" ht="20.05" customHeight="1">
      <c r="B1894" t="s" s="26">
        <v>580</v>
      </c>
      <c r="C1894" t="s" s="10">
        <v>578</v>
      </c>
      <c r="D1894" s="11">
        <v>45429.172256944446</v>
      </c>
      <c r="E1894" s="12">
        <v>360</v>
      </c>
      <c r="F1894" t="s" s="13">
        <v>22</v>
      </c>
      <c r="G1894" s="12">
        <v>1</v>
      </c>
      <c r="H1894" s="11">
        <v>45429.172256944446</v>
      </c>
      <c r="I1894" s="14">
        <f>H1894-D1894</f>
        <v>0</v>
      </c>
      <c r="J1894" s="11">
        <v>45429.172789351855</v>
      </c>
      <c r="K1894" s="14">
        <f>J1894-D1894</f>
        <v>0.0005324074074074074</v>
      </c>
      <c r="L1894" s="14">
        <f>J1894-H1894</f>
        <v>0.0005324074074074074</v>
      </c>
      <c r="M1894" s="15"/>
      <c r="N1894" t="s" s="13">
        <v>33</v>
      </c>
      <c r="O1894" t="s" s="13">
        <v>30</v>
      </c>
      <c r="P1894" t="s" s="13">
        <v>46</v>
      </c>
      <c r="Q1894" s="12">
        <v>4</v>
      </c>
      <c r="R1894" t="s" s="13">
        <v>27</v>
      </c>
      <c r="S1894" t="s" s="13">
        <v>461</v>
      </c>
      <c r="T1894" t="s" s="13">
        <v>35</v>
      </c>
      <c r="U1894" t="s" s="13">
        <v>30</v>
      </c>
    </row>
    <row r="1895" ht="20.05" customHeight="1">
      <c r="B1895" t="s" s="26">
        <v>580</v>
      </c>
      <c r="C1895" t="s" s="10">
        <v>578</v>
      </c>
      <c r="D1895" s="11">
        <v>45429.172256944446</v>
      </c>
      <c r="E1895" s="12">
        <v>360</v>
      </c>
      <c r="F1895" t="s" s="13">
        <v>22</v>
      </c>
      <c r="G1895" s="12">
        <v>1</v>
      </c>
      <c r="H1895" s="11">
        <v>45429.175868055558</v>
      </c>
      <c r="I1895" s="14">
        <f>H1895-D1895</f>
        <v>0.003611111111111111</v>
      </c>
      <c r="J1895" s="11">
        <v>45429.176423611112</v>
      </c>
      <c r="K1895" s="14">
        <f>J1895-D1895</f>
        <v>0.004166666666666667</v>
      </c>
      <c r="L1895" s="14">
        <f>J1895-H1895</f>
        <v>0.0005555555555555556</v>
      </c>
      <c r="M1895" s="15"/>
      <c r="N1895" t="s" s="13">
        <v>33</v>
      </c>
      <c r="O1895" t="s" s="13">
        <v>30</v>
      </c>
      <c r="P1895" t="s" s="13">
        <v>46</v>
      </c>
      <c r="Q1895" s="12">
        <v>4</v>
      </c>
      <c r="R1895" t="s" s="13">
        <v>27</v>
      </c>
      <c r="S1895" t="s" s="13">
        <v>461</v>
      </c>
      <c r="T1895" t="s" s="13">
        <v>35</v>
      </c>
      <c r="U1895" t="s" s="13">
        <v>30</v>
      </c>
    </row>
    <row r="1896" ht="20.05" customHeight="1">
      <c r="B1896" t="s" s="26">
        <v>580</v>
      </c>
      <c r="C1896" t="s" s="10">
        <v>578</v>
      </c>
      <c r="D1896" s="11">
        <v>45429.172256944446</v>
      </c>
      <c r="E1896" s="12">
        <v>360</v>
      </c>
      <c r="F1896" t="s" s="13">
        <v>22</v>
      </c>
      <c r="G1896" s="12">
        <v>1</v>
      </c>
      <c r="H1896" s="11">
        <v>45429.1725</v>
      </c>
      <c r="I1896" s="14">
        <f>H1896-D1896</f>
        <v>0.0002430555555555555</v>
      </c>
      <c r="J1896" s="11">
        <v>45429.173634259256</v>
      </c>
      <c r="K1896" s="14">
        <f>J1896-D1896</f>
        <v>0.001377314814814815</v>
      </c>
      <c r="L1896" s="14">
        <f>J1896-H1896</f>
        <v>0.001134259259259259</v>
      </c>
      <c r="M1896" s="15"/>
      <c r="N1896" t="s" s="13">
        <v>33</v>
      </c>
      <c r="O1896" t="s" s="13">
        <v>30</v>
      </c>
      <c r="P1896" t="s" s="13">
        <v>46</v>
      </c>
      <c r="Q1896" s="12">
        <v>4</v>
      </c>
      <c r="R1896" t="s" s="13">
        <v>27</v>
      </c>
      <c r="S1896" t="s" s="13">
        <v>461</v>
      </c>
      <c r="T1896" t="s" s="13">
        <v>35</v>
      </c>
      <c r="U1896" t="s" s="13">
        <v>30</v>
      </c>
    </row>
    <row r="1897" ht="20.05" customHeight="1">
      <c r="B1897" t="s" s="26">
        <v>580</v>
      </c>
      <c r="C1897" t="s" s="10">
        <v>578</v>
      </c>
      <c r="D1897" s="11">
        <v>45429.172256944446</v>
      </c>
      <c r="E1897" s="12">
        <v>360</v>
      </c>
      <c r="F1897" t="s" s="13">
        <v>22</v>
      </c>
      <c r="G1897" s="12">
        <v>1</v>
      </c>
      <c r="H1897" s="11">
        <v>45429.172858796293</v>
      </c>
      <c r="I1897" s="14">
        <f>H1897-D1897</f>
        <v>0.0006018518518518519</v>
      </c>
      <c r="J1897" s="11">
        <v>45429.172997685186</v>
      </c>
      <c r="K1897" s="14">
        <f>J1897-D1897</f>
        <v>0.0007407407407407407</v>
      </c>
      <c r="L1897" s="14">
        <f>J1897-H1897</f>
        <v>0.0001388888888888889</v>
      </c>
      <c r="M1897" s="15"/>
      <c r="N1897" t="s" s="13">
        <v>33</v>
      </c>
      <c r="O1897" t="s" s="13">
        <v>30</v>
      </c>
      <c r="P1897" t="s" s="13">
        <v>46</v>
      </c>
      <c r="Q1897" s="12">
        <v>4</v>
      </c>
      <c r="R1897" t="s" s="13">
        <v>27</v>
      </c>
      <c r="S1897" t="s" s="13">
        <v>461</v>
      </c>
      <c r="T1897" t="s" s="13">
        <v>35</v>
      </c>
      <c r="U1897" t="s" s="13">
        <v>30</v>
      </c>
    </row>
    <row r="1898" ht="20.05" customHeight="1">
      <c r="B1898" t="s" s="26">
        <v>580</v>
      </c>
      <c r="C1898" t="s" s="10">
        <v>578</v>
      </c>
      <c r="D1898" s="11">
        <v>45429.172256944446</v>
      </c>
      <c r="E1898" s="12">
        <v>360</v>
      </c>
      <c r="F1898" t="s" s="13">
        <v>22</v>
      </c>
      <c r="G1898" s="12">
        <v>1</v>
      </c>
      <c r="H1898" s="11">
        <v>45429.175682870373</v>
      </c>
      <c r="I1898" s="14">
        <f>H1898-D1898</f>
        <v>0.003425925925925926</v>
      </c>
      <c r="J1898" s="11">
        <v>45429.175787037035</v>
      </c>
      <c r="K1898" s="14">
        <f>J1898-D1898</f>
        <v>0.003530092592592592</v>
      </c>
      <c r="L1898" s="14">
        <f>J1898-H1898</f>
        <v>0.0001041666666666667</v>
      </c>
      <c r="M1898" s="15"/>
      <c r="N1898" t="s" s="13">
        <v>33</v>
      </c>
      <c r="O1898" t="s" s="13">
        <v>30</v>
      </c>
      <c r="P1898" t="s" s="13">
        <v>46</v>
      </c>
      <c r="Q1898" s="12">
        <v>4</v>
      </c>
      <c r="R1898" t="s" s="13">
        <v>27</v>
      </c>
      <c r="S1898" t="s" s="13">
        <v>461</v>
      </c>
      <c r="T1898" t="s" s="13">
        <v>35</v>
      </c>
      <c r="U1898" t="s" s="13">
        <v>30</v>
      </c>
    </row>
    <row r="1899" ht="20.05" customHeight="1">
      <c r="B1899" t="s" s="26">
        <v>580</v>
      </c>
      <c r="C1899" t="s" s="10">
        <v>578</v>
      </c>
      <c r="D1899" s="11">
        <v>45429.172256944446</v>
      </c>
      <c r="E1899" s="12">
        <v>360</v>
      </c>
      <c r="F1899" t="s" s="13">
        <v>22</v>
      </c>
      <c r="G1899" s="12">
        <v>1</v>
      </c>
      <c r="H1899" s="11">
        <v>45429.172858796293</v>
      </c>
      <c r="I1899" s="14">
        <f>H1899-D1899</f>
        <v>0.0006018518518518519</v>
      </c>
      <c r="J1899" s="11">
        <v>45429.173680555556</v>
      </c>
      <c r="K1899" s="14">
        <f>J1899-D1899</f>
        <v>0.001423611111111111</v>
      </c>
      <c r="L1899" s="14">
        <f>J1899-H1899</f>
        <v>0.0008217592592592593</v>
      </c>
      <c r="M1899" s="15"/>
      <c r="N1899" t="s" s="13">
        <v>33</v>
      </c>
      <c r="O1899" t="s" s="13">
        <v>30</v>
      </c>
      <c r="P1899" t="s" s="13">
        <v>46</v>
      </c>
      <c r="Q1899" s="12">
        <v>4</v>
      </c>
      <c r="R1899" t="s" s="13">
        <v>27</v>
      </c>
      <c r="S1899" t="s" s="13">
        <v>461</v>
      </c>
      <c r="T1899" t="s" s="13">
        <v>35</v>
      </c>
      <c r="U1899" t="s" s="13">
        <v>30</v>
      </c>
    </row>
    <row r="1900" ht="20.05" customHeight="1">
      <c r="B1900" t="s" s="26">
        <v>580</v>
      </c>
      <c r="C1900" t="s" s="10">
        <v>578</v>
      </c>
      <c r="D1900" s="11">
        <v>45429.172256944446</v>
      </c>
      <c r="E1900" s="12">
        <v>360</v>
      </c>
      <c r="F1900" t="s" s="13">
        <v>22</v>
      </c>
      <c r="G1900" s="12">
        <v>1</v>
      </c>
      <c r="H1900" s="11">
        <v>45429.1753125</v>
      </c>
      <c r="I1900" s="14">
        <f>H1900-D1900</f>
        <v>0.003055555555555556</v>
      </c>
      <c r="J1900" s="11">
        <v>45429.175497685188</v>
      </c>
      <c r="K1900" s="14">
        <f>J1900-D1900</f>
        <v>0.003240740740740741</v>
      </c>
      <c r="L1900" s="14">
        <f>J1900-H1900</f>
        <v>0.0001851851851851852</v>
      </c>
      <c r="M1900" s="15"/>
      <c r="N1900" t="s" s="13">
        <v>33</v>
      </c>
      <c r="O1900" t="s" s="13">
        <v>30</v>
      </c>
      <c r="P1900" t="s" s="13">
        <v>46</v>
      </c>
      <c r="Q1900" s="12">
        <v>4</v>
      </c>
      <c r="R1900" t="s" s="13">
        <v>27</v>
      </c>
      <c r="S1900" t="s" s="13">
        <v>461</v>
      </c>
      <c r="T1900" t="s" s="13">
        <v>35</v>
      </c>
      <c r="U1900" t="s" s="13">
        <v>30</v>
      </c>
    </row>
    <row r="1901" ht="20.05" customHeight="1">
      <c r="B1901" t="s" s="26">
        <v>580</v>
      </c>
      <c r="C1901" t="s" s="10">
        <v>578</v>
      </c>
      <c r="D1901" s="11">
        <v>45429.172256944446</v>
      </c>
      <c r="E1901" s="12">
        <v>360</v>
      </c>
      <c r="F1901" t="s" s="13">
        <v>22</v>
      </c>
      <c r="G1901" s="12">
        <v>1</v>
      </c>
      <c r="H1901" s="11">
        <v>45429.173090277778</v>
      </c>
      <c r="I1901" s="14">
        <f>H1901-D1901</f>
        <v>0.0008333333333333334</v>
      </c>
      <c r="J1901" s="11">
        <v>45429.173865740740</v>
      </c>
      <c r="K1901" s="14">
        <f>J1901-D1901</f>
        <v>0.001608796296296296</v>
      </c>
      <c r="L1901" s="14">
        <f>J1901-H1901</f>
        <v>0.0007754629629629629</v>
      </c>
      <c r="M1901" s="15"/>
      <c r="N1901" t="s" s="13">
        <v>33</v>
      </c>
      <c r="O1901" t="s" s="13">
        <v>30</v>
      </c>
      <c r="P1901" t="s" s="13">
        <v>46</v>
      </c>
      <c r="Q1901" s="12">
        <v>4</v>
      </c>
      <c r="R1901" t="s" s="13">
        <v>27</v>
      </c>
      <c r="S1901" t="s" s="13">
        <v>461</v>
      </c>
      <c r="T1901" t="s" s="13">
        <v>35</v>
      </c>
      <c r="U1901" t="s" s="13">
        <v>30</v>
      </c>
    </row>
    <row r="1902" ht="20.05" customHeight="1">
      <c r="B1902" t="s" s="26">
        <v>580</v>
      </c>
      <c r="C1902" t="s" s="10">
        <v>578</v>
      </c>
      <c r="D1902" s="11">
        <v>45429.172256944446</v>
      </c>
      <c r="E1902" s="12">
        <v>360</v>
      </c>
      <c r="F1902" t="s" s="13">
        <v>22</v>
      </c>
      <c r="G1902" s="12">
        <v>1</v>
      </c>
      <c r="H1902" s="11">
        <v>45429.1753125</v>
      </c>
      <c r="I1902" s="14">
        <f>H1902-D1902</f>
        <v>0.003055555555555556</v>
      </c>
      <c r="J1902" s="11">
        <v>45429.175497685188</v>
      </c>
      <c r="K1902" s="14">
        <f>J1902-D1902</f>
        <v>0.003240740740740741</v>
      </c>
      <c r="L1902" s="14">
        <f>J1902-H1902</f>
        <v>0.0001851851851851852</v>
      </c>
      <c r="M1902" s="15"/>
      <c r="N1902" t="s" s="13">
        <v>33</v>
      </c>
      <c r="O1902" t="s" s="13">
        <v>30</v>
      </c>
      <c r="P1902" t="s" s="13">
        <v>46</v>
      </c>
      <c r="Q1902" s="12">
        <v>4</v>
      </c>
      <c r="R1902" t="s" s="13">
        <v>27</v>
      </c>
      <c r="S1902" t="s" s="13">
        <v>461</v>
      </c>
      <c r="T1902" t="s" s="13">
        <v>35</v>
      </c>
      <c r="U1902" t="s" s="13">
        <v>30</v>
      </c>
    </row>
    <row r="1903" ht="20.05" customHeight="1">
      <c r="B1903" t="s" s="26">
        <v>580</v>
      </c>
      <c r="C1903" t="s" s="10">
        <v>578</v>
      </c>
      <c r="D1903" s="11">
        <v>45429.172256944446</v>
      </c>
      <c r="E1903" s="12">
        <v>360</v>
      </c>
      <c r="F1903" t="s" s="13">
        <v>136</v>
      </c>
      <c r="G1903" s="12">
        <v>1</v>
      </c>
      <c r="H1903" s="11">
        <v>45429.173020833332</v>
      </c>
      <c r="I1903" s="14">
        <f>H1903-D1903</f>
        <v>0.0007638888888888889</v>
      </c>
      <c r="J1903" s="11">
        <v>45429.173819444448</v>
      </c>
      <c r="K1903" s="14">
        <f>J1903-D1903</f>
        <v>0.0015625</v>
      </c>
      <c r="L1903" s="14">
        <f>J1903-H1903</f>
        <v>0.0007986111111111112</v>
      </c>
      <c r="M1903" s="15"/>
      <c r="N1903" t="s" s="13">
        <v>33</v>
      </c>
      <c r="O1903" t="s" s="13">
        <v>30</v>
      </c>
      <c r="P1903" t="s" s="13">
        <v>46</v>
      </c>
      <c r="Q1903" s="12">
        <v>4</v>
      </c>
      <c r="R1903" t="s" s="13">
        <v>27</v>
      </c>
      <c r="S1903" t="s" s="13">
        <v>461</v>
      </c>
      <c r="T1903" t="s" s="13">
        <v>35</v>
      </c>
      <c r="U1903" t="s" s="13">
        <v>30</v>
      </c>
    </row>
    <row r="1904" ht="20.05" customHeight="1">
      <c r="B1904" t="s" s="26">
        <v>580</v>
      </c>
      <c r="C1904" t="s" s="10">
        <v>578</v>
      </c>
      <c r="D1904" s="11">
        <v>45429.172256944446</v>
      </c>
      <c r="E1904" s="12">
        <v>360</v>
      </c>
      <c r="F1904" t="s" s="13">
        <v>136</v>
      </c>
      <c r="G1904" s="12">
        <v>1</v>
      </c>
      <c r="H1904" s="11">
        <v>45429.1753125</v>
      </c>
      <c r="I1904" s="14">
        <f>H1904-D1904</f>
        <v>0.003055555555555556</v>
      </c>
      <c r="J1904" s="11">
        <v>45429.1758449074</v>
      </c>
      <c r="K1904" s="14">
        <f>J1904-D1904</f>
        <v>0.003587962962962963</v>
      </c>
      <c r="L1904" s="14">
        <f>J1904-H1904</f>
        <v>0.0005324074074074074</v>
      </c>
      <c r="M1904" s="15"/>
      <c r="N1904" t="s" s="13">
        <v>33</v>
      </c>
      <c r="O1904" t="s" s="13">
        <v>30</v>
      </c>
      <c r="P1904" t="s" s="13">
        <v>46</v>
      </c>
      <c r="Q1904" s="12">
        <v>4</v>
      </c>
      <c r="R1904" t="s" s="13">
        <v>27</v>
      </c>
      <c r="S1904" t="s" s="13">
        <v>461</v>
      </c>
      <c r="T1904" t="s" s="13">
        <v>35</v>
      </c>
      <c r="U1904" t="s" s="13">
        <v>30</v>
      </c>
    </row>
    <row r="1905" ht="20.05" customHeight="1">
      <c r="B1905" t="s" s="26">
        <v>580</v>
      </c>
      <c r="C1905" t="s" s="10">
        <v>578</v>
      </c>
      <c r="D1905" s="11">
        <v>45429.172256944446</v>
      </c>
      <c r="E1905" s="12">
        <v>360</v>
      </c>
      <c r="F1905" t="s" s="13">
        <v>66</v>
      </c>
      <c r="G1905" s="12">
        <v>1</v>
      </c>
      <c r="H1905" s="11">
        <v>45429.173981481479</v>
      </c>
      <c r="I1905" s="14">
        <f>H1905-D1905</f>
        <v>0.001724537037037037</v>
      </c>
      <c r="J1905" s="11">
        <v>45429.174027777779</v>
      </c>
      <c r="K1905" s="14">
        <f>J1905-D1905</f>
        <v>0.001770833333333333</v>
      </c>
      <c r="L1905" s="14">
        <f>J1905-H1905</f>
        <v>4.629629629629629e-05</v>
      </c>
      <c r="M1905" s="15"/>
      <c r="N1905" t="s" s="13">
        <v>33</v>
      </c>
      <c r="O1905" t="s" s="13">
        <v>30</v>
      </c>
      <c r="P1905" t="s" s="13">
        <v>46</v>
      </c>
      <c r="Q1905" s="12">
        <v>4</v>
      </c>
      <c r="R1905" t="s" s="13">
        <v>27</v>
      </c>
      <c r="S1905" t="s" s="13">
        <v>461</v>
      </c>
      <c r="T1905" t="s" s="13">
        <v>35</v>
      </c>
      <c r="U1905" t="s" s="13">
        <v>30</v>
      </c>
    </row>
    <row r="1906" ht="20.05" customHeight="1">
      <c r="B1906" t="s" s="26">
        <v>580</v>
      </c>
      <c r="C1906" t="s" s="10">
        <v>578</v>
      </c>
      <c r="D1906" s="11">
        <v>45429.172256944446</v>
      </c>
      <c r="E1906" s="12">
        <v>360</v>
      </c>
      <c r="F1906" t="s" s="13">
        <v>66</v>
      </c>
      <c r="G1906" s="12">
        <v>1</v>
      </c>
      <c r="H1906" s="11">
        <v>45429.174039351848</v>
      </c>
      <c r="I1906" s="14">
        <f>H1906-D1906</f>
        <v>0.001782407407407407</v>
      </c>
      <c r="J1906" s="11">
        <v>45429.174108796295</v>
      </c>
      <c r="K1906" s="14">
        <f>J1906-D1906</f>
        <v>0.001851851851851852</v>
      </c>
      <c r="L1906" s="14">
        <f>J1906-H1906</f>
        <v>6.944444444444444e-05</v>
      </c>
      <c r="M1906" s="15"/>
      <c r="N1906" t="s" s="13">
        <v>33</v>
      </c>
      <c r="O1906" t="s" s="13">
        <v>30</v>
      </c>
      <c r="P1906" t="s" s="13">
        <v>46</v>
      </c>
      <c r="Q1906" s="12">
        <v>4</v>
      </c>
      <c r="R1906" t="s" s="13">
        <v>27</v>
      </c>
      <c r="S1906" t="s" s="13">
        <v>461</v>
      </c>
      <c r="T1906" t="s" s="13">
        <v>35</v>
      </c>
      <c r="U1906" t="s" s="13">
        <v>30</v>
      </c>
    </row>
    <row r="1907" ht="20.05" customHeight="1">
      <c r="B1907" t="s" s="26">
        <v>580</v>
      </c>
      <c r="C1907" t="s" s="10">
        <v>578</v>
      </c>
      <c r="D1907" s="11">
        <v>45429.172256944446</v>
      </c>
      <c r="E1907" s="12">
        <v>360</v>
      </c>
      <c r="F1907" t="s" s="13">
        <v>22</v>
      </c>
      <c r="G1907" s="12">
        <v>1</v>
      </c>
      <c r="H1907" s="11">
        <v>45429.174189814818</v>
      </c>
      <c r="I1907" s="14">
        <f>H1907-D1907</f>
        <v>0.00193287037037037</v>
      </c>
      <c r="J1907" s="11">
        <v>45429.174930555557</v>
      </c>
      <c r="K1907" s="14">
        <f>J1907-D1907</f>
        <v>0.002673611111111111</v>
      </c>
      <c r="L1907" s="14">
        <f>J1907-H1907</f>
        <v>0.0007407407407407407</v>
      </c>
      <c r="M1907" s="15"/>
      <c r="N1907" t="s" s="13">
        <v>33</v>
      </c>
      <c r="O1907" t="s" s="13">
        <v>30</v>
      </c>
      <c r="P1907" t="s" s="13">
        <v>46</v>
      </c>
      <c r="Q1907" s="12">
        <v>4</v>
      </c>
      <c r="R1907" t="s" s="13">
        <v>27</v>
      </c>
      <c r="S1907" t="s" s="13">
        <v>461</v>
      </c>
      <c r="T1907" t="s" s="13">
        <v>35</v>
      </c>
      <c r="U1907" t="s" s="13">
        <v>30</v>
      </c>
    </row>
    <row r="1908" ht="20.05" customHeight="1">
      <c r="B1908" t="s" s="26">
        <v>580</v>
      </c>
      <c r="C1908" t="s" s="10">
        <v>578</v>
      </c>
      <c r="D1908" s="11">
        <v>45429.172256944446</v>
      </c>
      <c r="E1908" s="12">
        <v>360</v>
      </c>
      <c r="F1908" t="s" s="13">
        <v>85</v>
      </c>
      <c r="G1908" s="12">
        <v>1</v>
      </c>
      <c r="H1908" s="11">
        <v>45429.175509259258</v>
      </c>
      <c r="I1908" s="14">
        <f>H1908-D1908</f>
        <v>0.003252314814814815</v>
      </c>
      <c r="J1908" s="11">
        <v>45429.176423611112</v>
      </c>
      <c r="K1908" s="14">
        <f>J1908-D1908</f>
        <v>0.004166666666666667</v>
      </c>
      <c r="L1908" s="14">
        <f>J1908-H1908</f>
        <v>0.0009143518518518518</v>
      </c>
      <c r="M1908" s="15"/>
      <c r="N1908" t="s" s="13">
        <v>33</v>
      </c>
      <c r="O1908" t="s" s="13">
        <v>30</v>
      </c>
      <c r="P1908" t="s" s="13">
        <v>46</v>
      </c>
      <c r="Q1908" s="12">
        <v>4</v>
      </c>
      <c r="R1908" t="s" s="13">
        <v>27</v>
      </c>
      <c r="S1908" t="s" s="13">
        <v>461</v>
      </c>
      <c r="T1908" t="s" s="13">
        <v>35</v>
      </c>
      <c r="U1908" t="s" s="13">
        <v>30</v>
      </c>
    </row>
    <row r="1909" ht="20.05" customHeight="1">
      <c r="B1909" t="s" s="26">
        <v>581</v>
      </c>
      <c r="C1909" t="s" s="10">
        <v>578</v>
      </c>
      <c r="D1909" s="11">
        <v>45429.922280092593</v>
      </c>
      <c r="E1909" s="12">
        <v>362</v>
      </c>
      <c r="F1909" t="s" s="13">
        <v>38</v>
      </c>
      <c r="G1909" s="12">
        <v>5</v>
      </c>
      <c r="H1909" t="s" s="13">
        <v>30</v>
      </c>
      <c r="I1909" s="14">
        <f>H1909-D1909</f>
      </c>
      <c r="J1909" t="s" s="13">
        <v>30</v>
      </c>
      <c r="K1909" s="14">
        <f>J1909-D1909</f>
      </c>
      <c r="L1909" t="s" s="13">
        <v>30</v>
      </c>
      <c r="M1909" s="15"/>
      <c r="N1909" t="s" s="13">
        <v>33</v>
      </c>
      <c r="O1909" t="s" s="13">
        <v>30</v>
      </c>
      <c r="P1909" t="s" s="13">
        <v>46</v>
      </c>
      <c r="Q1909" s="12">
        <v>4</v>
      </c>
      <c r="R1909" t="s" s="13">
        <v>27</v>
      </c>
      <c r="S1909" t="s" s="13">
        <v>461</v>
      </c>
      <c r="T1909" t="s" s="13">
        <v>35</v>
      </c>
      <c r="U1909" t="s" s="13">
        <v>30</v>
      </c>
    </row>
    <row r="1910" ht="20.05" customHeight="1">
      <c r="B1910" t="s" s="26">
        <v>581</v>
      </c>
      <c r="C1910" t="s" s="10">
        <v>578</v>
      </c>
      <c r="D1910" s="11">
        <v>45429.922280092593</v>
      </c>
      <c r="E1910" s="12">
        <v>362</v>
      </c>
      <c r="F1910" t="s" s="13">
        <v>22</v>
      </c>
      <c r="G1910" s="12">
        <v>1</v>
      </c>
      <c r="H1910" s="11">
        <v>45429.922280092593</v>
      </c>
      <c r="I1910" s="14">
        <f>H1910-D1910</f>
        <v>0</v>
      </c>
      <c r="J1910" s="11">
        <v>45429.922974537039</v>
      </c>
      <c r="K1910" s="14">
        <f>J1910-D1910</f>
        <v>0.0006944444444444445</v>
      </c>
      <c r="L1910" s="14">
        <f>J1910-H1910</f>
        <v>0.0006944444444444445</v>
      </c>
      <c r="M1910" s="15"/>
      <c r="N1910" t="s" s="13">
        <v>33</v>
      </c>
      <c r="O1910" t="s" s="13">
        <v>30</v>
      </c>
      <c r="P1910" t="s" s="13">
        <v>46</v>
      </c>
      <c r="Q1910" s="12">
        <v>4</v>
      </c>
      <c r="R1910" t="s" s="13">
        <v>27</v>
      </c>
      <c r="S1910" t="s" s="13">
        <v>461</v>
      </c>
      <c r="T1910" t="s" s="13">
        <v>35</v>
      </c>
      <c r="U1910" t="s" s="13">
        <v>30</v>
      </c>
    </row>
    <row r="1911" ht="20.05" customHeight="1">
      <c r="B1911" t="s" s="26">
        <v>581</v>
      </c>
      <c r="C1911" t="s" s="10">
        <v>578</v>
      </c>
      <c r="D1911" s="11">
        <v>45429.922280092593</v>
      </c>
      <c r="E1911" s="12">
        <v>362</v>
      </c>
      <c r="F1911" t="s" s="13">
        <v>22</v>
      </c>
      <c r="G1911" s="12">
        <v>1</v>
      </c>
      <c r="H1911" s="11">
        <v>45429.925752314812</v>
      </c>
      <c r="I1911" s="14">
        <f>H1911-D1911</f>
        <v>0.003472222222222222</v>
      </c>
      <c r="J1911" s="11">
        <v>45429.9264699074</v>
      </c>
      <c r="K1911" s="14">
        <f>J1911-D1911</f>
        <v>0.004189814814814815</v>
      </c>
      <c r="L1911" s="14">
        <f>J1911-H1911</f>
        <v>0.0007175925925925926</v>
      </c>
      <c r="M1911" s="15"/>
      <c r="N1911" t="s" s="13">
        <v>33</v>
      </c>
      <c r="O1911" t="s" s="13">
        <v>30</v>
      </c>
      <c r="P1911" t="s" s="13">
        <v>46</v>
      </c>
      <c r="Q1911" s="12">
        <v>4</v>
      </c>
      <c r="R1911" t="s" s="13">
        <v>27</v>
      </c>
      <c r="S1911" t="s" s="13">
        <v>461</v>
      </c>
      <c r="T1911" t="s" s="13">
        <v>35</v>
      </c>
      <c r="U1911" t="s" s="13">
        <v>30</v>
      </c>
    </row>
    <row r="1912" ht="20.05" customHeight="1">
      <c r="B1912" t="s" s="26">
        <v>581</v>
      </c>
      <c r="C1912" t="s" s="10">
        <v>578</v>
      </c>
      <c r="D1912" s="11">
        <v>45429.922280092593</v>
      </c>
      <c r="E1912" s="12">
        <v>362</v>
      </c>
      <c r="F1912" t="s" s="13">
        <v>22</v>
      </c>
      <c r="G1912" s="12">
        <v>1</v>
      </c>
      <c r="H1912" s="11">
        <v>45429.923310185186</v>
      </c>
      <c r="I1912" s="14">
        <f>H1912-D1912</f>
        <v>0.001030092592592593</v>
      </c>
      <c r="J1912" s="11">
        <v>45429.923668981479</v>
      </c>
      <c r="K1912" s="14">
        <f>J1912-D1912</f>
        <v>0.001388888888888889</v>
      </c>
      <c r="L1912" s="14">
        <f>J1912-H1912</f>
        <v>0.0003587962962962963</v>
      </c>
      <c r="M1912" s="15"/>
      <c r="N1912" t="s" s="13">
        <v>33</v>
      </c>
      <c r="O1912" t="s" s="13">
        <v>30</v>
      </c>
      <c r="P1912" t="s" s="13">
        <v>46</v>
      </c>
      <c r="Q1912" s="12">
        <v>4</v>
      </c>
      <c r="R1912" t="s" s="13">
        <v>27</v>
      </c>
      <c r="S1912" t="s" s="13">
        <v>461</v>
      </c>
      <c r="T1912" t="s" s="13">
        <v>35</v>
      </c>
      <c r="U1912" t="s" s="13">
        <v>30</v>
      </c>
    </row>
    <row r="1913" ht="20.05" customHeight="1">
      <c r="B1913" t="s" s="26">
        <v>581</v>
      </c>
      <c r="C1913" t="s" s="10">
        <v>578</v>
      </c>
      <c r="D1913" s="11">
        <v>45429.922280092593</v>
      </c>
      <c r="E1913" s="12">
        <v>362</v>
      </c>
      <c r="F1913" t="s" s="13">
        <v>22</v>
      </c>
      <c r="G1913" s="12">
        <v>1</v>
      </c>
      <c r="H1913" s="11">
        <v>45429.9254050926</v>
      </c>
      <c r="I1913" s="14">
        <f>H1913-D1913</f>
        <v>0.003125</v>
      </c>
      <c r="J1913" s="11">
        <v>45429.925925925927</v>
      </c>
      <c r="K1913" s="14">
        <f>J1913-D1913</f>
        <v>0.003645833333333333</v>
      </c>
      <c r="L1913" s="14">
        <f>J1913-H1913</f>
        <v>0.0005208333333333333</v>
      </c>
      <c r="M1913" s="15"/>
      <c r="N1913" t="s" s="13">
        <v>33</v>
      </c>
      <c r="O1913" t="s" s="13">
        <v>30</v>
      </c>
      <c r="P1913" t="s" s="13">
        <v>46</v>
      </c>
      <c r="Q1913" s="12">
        <v>4</v>
      </c>
      <c r="R1913" t="s" s="13">
        <v>27</v>
      </c>
      <c r="S1913" t="s" s="13">
        <v>461</v>
      </c>
      <c r="T1913" t="s" s="13">
        <v>35</v>
      </c>
      <c r="U1913" t="s" s="13">
        <v>30</v>
      </c>
    </row>
    <row r="1914" ht="20.05" customHeight="1">
      <c r="B1914" t="s" s="26">
        <v>581</v>
      </c>
      <c r="C1914" t="s" s="10">
        <v>578</v>
      </c>
      <c r="D1914" s="11">
        <v>45429.922280092593</v>
      </c>
      <c r="E1914" s="12">
        <v>362</v>
      </c>
      <c r="F1914" t="s" s="13">
        <v>22</v>
      </c>
      <c r="G1914" s="12">
        <v>1</v>
      </c>
      <c r="H1914" s="11">
        <v>45429.922916666670</v>
      </c>
      <c r="I1914" s="14">
        <f>H1914-D1914</f>
        <v>0.0006365740740740741</v>
      </c>
      <c r="J1914" s="11">
        <v>45429.923032407409</v>
      </c>
      <c r="K1914" s="14">
        <f>J1914-D1914</f>
        <v>0.0007523148148148148</v>
      </c>
      <c r="L1914" s="14">
        <f>J1914-H1914</f>
        <v>0.0001157407407407407</v>
      </c>
      <c r="M1914" s="15"/>
      <c r="N1914" t="s" s="13">
        <v>33</v>
      </c>
      <c r="O1914" t="s" s="13">
        <v>30</v>
      </c>
      <c r="P1914" t="s" s="13">
        <v>46</v>
      </c>
      <c r="Q1914" s="12">
        <v>4</v>
      </c>
      <c r="R1914" t="s" s="13">
        <v>27</v>
      </c>
      <c r="S1914" t="s" s="13">
        <v>461</v>
      </c>
      <c r="T1914" t="s" s="13">
        <v>35</v>
      </c>
      <c r="U1914" t="s" s="13">
        <v>30</v>
      </c>
    </row>
    <row r="1915" ht="20.05" customHeight="1">
      <c r="B1915" t="s" s="26">
        <v>581</v>
      </c>
      <c r="C1915" t="s" s="10">
        <v>578</v>
      </c>
      <c r="D1915" s="11">
        <v>45429.922280092593</v>
      </c>
      <c r="E1915" s="12">
        <v>362</v>
      </c>
      <c r="F1915" t="s" s="13">
        <v>22</v>
      </c>
      <c r="G1915" s="12">
        <v>1</v>
      </c>
      <c r="H1915" s="11">
        <v>45429.924988425926</v>
      </c>
      <c r="I1915" s="14">
        <f>H1915-D1915</f>
        <v>0.002708333333333333</v>
      </c>
      <c r="J1915" s="11">
        <v>45429.9258449074</v>
      </c>
      <c r="K1915" s="14">
        <f>J1915-D1915</f>
        <v>0.003564814814814815</v>
      </c>
      <c r="L1915" s="14">
        <f>J1915-H1915</f>
        <v>0.0008564814814814815</v>
      </c>
      <c r="M1915" s="15"/>
      <c r="N1915" t="s" s="13">
        <v>33</v>
      </c>
      <c r="O1915" t="s" s="13">
        <v>30</v>
      </c>
      <c r="P1915" t="s" s="13">
        <v>46</v>
      </c>
      <c r="Q1915" s="12">
        <v>4</v>
      </c>
      <c r="R1915" t="s" s="13">
        <v>27</v>
      </c>
      <c r="S1915" t="s" s="13">
        <v>461</v>
      </c>
      <c r="T1915" t="s" s="13">
        <v>35</v>
      </c>
      <c r="U1915" t="s" s="13">
        <v>30</v>
      </c>
    </row>
    <row r="1916" ht="20.05" customHeight="1">
      <c r="B1916" t="s" s="26">
        <v>581</v>
      </c>
      <c r="C1916" t="s" s="10">
        <v>578</v>
      </c>
      <c r="D1916" s="11">
        <v>45429.922280092593</v>
      </c>
      <c r="E1916" s="12">
        <v>362</v>
      </c>
      <c r="F1916" t="s" s="13">
        <v>22</v>
      </c>
      <c r="G1916" s="12">
        <v>2</v>
      </c>
      <c r="H1916" s="11">
        <v>45429.923206018517</v>
      </c>
      <c r="I1916" s="14">
        <f>H1916-D1916</f>
        <v>0.000925925925925926</v>
      </c>
      <c r="J1916" s="11">
        <v>45429.923935185187</v>
      </c>
      <c r="K1916" s="14">
        <f>J1916-D1916</f>
        <v>0.001655092592592593</v>
      </c>
      <c r="L1916" s="14">
        <f>J1916-H1916</f>
        <v>0.0007291666666666667</v>
      </c>
      <c r="M1916" s="15"/>
      <c r="N1916" t="s" s="13">
        <v>33</v>
      </c>
      <c r="O1916" t="s" s="13">
        <v>30</v>
      </c>
      <c r="P1916" t="s" s="13">
        <v>46</v>
      </c>
      <c r="Q1916" s="12">
        <v>4</v>
      </c>
      <c r="R1916" t="s" s="13">
        <v>27</v>
      </c>
      <c r="S1916" t="s" s="13">
        <v>461</v>
      </c>
      <c r="T1916" t="s" s="13">
        <v>35</v>
      </c>
      <c r="U1916" t="s" s="13">
        <v>30</v>
      </c>
    </row>
    <row r="1917" ht="20.05" customHeight="1">
      <c r="B1917" t="s" s="26">
        <v>581</v>
      </c>
      <c r="C1917" t="s" s="10">
        <v>578</v>
      </c>
      <c r="D1917" s="11">
        <v>45429.922280092593</v>
      </c>
      <c r="E1917" s="12">
        <v>362</v>
      </c>
      <c r="F1917" t="s" s="13">
        <v>22</v>
      </c>
      <c r="G1917" s="12">
        <v>2</v>
      </c>
      <c r="H1917" s="11">
        <v>45429.924710648149</v>
      </c>
      <c r="I1917" s="14">
        <f>H1917-D1917</f>
        <v>0.002430555555555556</v>
      </c>
      <c r="J1917" s="11">
        <v>45429.9255324074</v>
      </c>
      <c r="K1917" s="14">
        <f>J1917-D1917</f>
        <v>0.003252314814814815</v>
      </c>
      <c r="L1917" s="14">
        <f>J1917-H1917</f>
        <v>0.0008217592592592593</v>
      </c>
      <c r="M1917" s="15"/>
      <c r="N1917" t="s" s="13">
        <v>33</v>
      </c>
      <c r="O1917" t="s" s="13">
        <v>30</v>
      </c>
      <c r="P1917" t="s" s="13">
        <v>46</v>
      </c>
      <c r="Q1917" s="12">
        <v>4</v>
      </c>
      <c r="R1917" t="s" s="13">
        <v>27</v>
      </c>
      <c r="S1917" t="s" s="13">
        <v>461</v>
      </c>
      <c r="T1917" t="s" s="13">
        <v>35</v>
      </c>
      <c r="U1917" t="s" s="13">
        <v>30</v>
      </c>
    </row>
    <row r="1918" ht="20.05" customHeight="1">
      <c r="B1918" t="s" s="26">
        <v>581</v>
      </c>
      <c r="C1918" t="s" s="10">
        <v>578</v>
      </c>
      <c r="D1918" s="11">
        <v>45429.922280092593</v>
      </c>
      <c r="E1918" s="12">
        <v>362</v>
      </c>
      <c r="F1918" t="s" s="13">
        <v>31</v>
      </c>
      <c r="G1918" s="12">
        <v>1</v>
      </c>
      <c r="H1918" s="11">
        <v>45429.923645833333</v>
      </c>
      <c r="I1918" s="14">
        <f>H1918-D1918</f>
        <v>0.001365740740740741</v>
      </c>
      <c r="J1918" s="11">
        <v>45429.923912037040</v>
      </c>
      <c r="K1918" s="14">
        <f>J1918-D1918</f>
        <v>0.001631944444444445</v>
      </c>
      <c r="L1918" s="14">
        <f>J1918-H1918</f>
        <v>0.0002662037037037037</v>
      </c>
      <c r="M1918" s="15"/>
      <c r="N1918" t="s" s="13">
        <v>33</v>
      </c>
      <c r="O1918" t="s" s="13">
        <v>30</v>
      </c>
      <c r="P1918" t="s" s="13">
        <v>46</v>
      </c>
      <c r="Q1918" s="12">
        <v>4</v>
      </c>
      <c r="R1918" t="s" s="13">
        <v>27</v>
      </c>
      <c r="S1918" t="s" s="13">
        <v>461</v>
      </c>
      <c r="T1918" t="s" s="13">
        <v>35</v>
      </c>
      <c r="U1918" t="s" s="13">
        <v>30</v>
      </c>
    </row>
    <row r="1919" ht="20.05" customHeight="1">
      <c r="B1919" t="s" s="26">
        <v>581</v>
      </c>
      <c r="C1919" t="s" s="10">
        <v>578</v>
      </c>
      <c r="D1919" s="11">
        <v>45429.922280092593</v>
      </c>
      <c r="E1919" s="12">
        <v>362</v>
      </c>
      <c r="F1919" t="s" s="13">
        <v>31</v>
      </c>
      <c r="G1919" s="12">
        <v>1</v>
      </c>
      <c r="H1919" s="11">
        <v>45429.924479166664</v>
      </c>
      <c r="I1919" s="14">
        <f>H1919-D1919</f>
        <v>0.002199074074074074</v>
      </c>
      <c r="J1919" s="11">
        <v>45429.9255324074</v>
      </c>
      <c r="K1919" s="14">
        <f>J1919-D1919</f>
        <v>0.003252314814814815</v>
      </c>
      <c r="L1919" s="14">
        <f>J1919-H1919</f>
        <v>0.001053240740740741</v>
      </c>
      <c r="M1919" s="15"/>
      <c r="N1919" t="s" s="13">
        <v>33</v>
      </c>
      <c r="O1919" t="s" s="13">
        <v>30</v>
      </c>
      <c r="P1919" t="s" s="13">
        <v>46</v>
      </c>
      <c r="Q1919" s="12">
        <v>4</v>
      </c>
      <c r="R1919" t="s" s="13">
        <v>27</v>
      </c>
      <c r="S1919" t="s" s="13">
        <v>461</v>
      </c>
      <c r="T1919" t="s" s="13">
        <v>35</v>
      </c>
      <c r="U1919" t="s" s="13">
        <v>30</v>
      </c>
    </row>
    <row r="1920" ht="20.05" customHeight="1">
      <c r="B1920" t="s" s="26">
        <v>581</v>
      </c>
      <c r="C1920" t="s" s="10">
        <v>578</v>
      </c>
      <c r="D1920" s="11">
        <v>45429.922280092593</v>
      </c>
      <c r="E1920" s="12">
        <v>362</v>
      </c>
      <c r="F1920" t="s" s="13">
        <v>22</v>
      </c>
      <c r="G1920" s="12">
        <v>1</v>
      </c>
      <c r="H1920" s="11">
        <v>45429.924039351848</v>
      </c>
      <c r="I1920" s="14">
        <f>H1920-D1920</f>
        <v>0.001759259259259259</v>
      </c>
      <c r="J1920" s="11">
        <v>45429.924363425926</v>
      </c>
      <c r="K1920" s="14">
        <f>J1920-D1920</f>
        <v>0.002083333333333333</v>
      </c>
      <c r="L1920" s="14">
        <f>J1920-H1920</f>
        <v>0.0003240740740740741</v>
      </c>
      <c r="M1920" s="15"/>
      <c r="N1920" t="s" s="13">
        <v>33</v>
      </c>
      <c r="O1920" t="s" s="13">
        <v>30</v>
      </c>
      <c r="P1920" t="s" s="13">
        <v>46</v>
      </c>
      <c r="Q1920" s="12">
        <v>4</v>
      </c>
      <c r="R1920" t="s" s="13">
        <v>27</v>
      </c>
      <c r="S1920" t="s" s="13">
        <v>461</v>
      </c>
      <c r="T1920" t="s" s="13">
        <v>35</v>
      </c>
      <c r="U1920" t="s" s="13">
        <v>30</v>
      </c>
    </row>
    <row r="1921" ht="20.05" customHeight="1">
      <c r="B1921" t="s" s="26">
        <v>581</v>
      </c>
      <c r="C1921" t="s" s="10">
        <v>578</v>
      </c>
      <c r="D1921" s="11">
        <v>45429.922280092593</v>
      </c>
      <c r="E1921" s="12">
        <v>362</v>
      </c>
      <c r="F1921" t="s" s="13">
        <v>22</v>
      </c>
      <c r="G1921" s="12">
        <v>1</v>
      </c>
      <c r="H1921" s="11">
        <v>45429.924039351848</v>
      </c>
      <c r="I1921" s="14">
        <f>H1921-D1921</f>
        <v>0.001759259259259259</v>
      </c>
      <c r="J1921" s="11">
        <v>45429.924618055556</v>
      </c>
      <c r="K1921" s="14">
        <f>J1921-D1921</f>
        <v>0.002337962962962963</v>
      </c>
      <c r="L1921" s="14">
        <f>J1921-H1921</f>
        <v>0.0005787037037037037</v>
      </c>
      <c r="M1921" s="15"/>
      <c r="N1921" t="s" s="13">
        <v>33</v>
      </c>
      <c r="O1921" t="s" s="13">
        <v>30</v>
      </c>
      <c r="P1921" t="s" s="13">
        <v>46</v>
      </c>
      <c r="Q1921" s="12">
        <v>4</v>
      </c>
      <c r="R1921" t="s" s="13">
        <v>27</v>
      </c>
      <c r="S1921" t="s" s="13">
        <v>461</v>
      </c>
      <c r="T1921" t="s" s="13">
        <v>35</v>
      </c>
      <c r="U1921" t="s" s="13">
        <v>30</v>
      </c>
    </row>
    <row r="1922" ht="20.05" customHeight="1">
      <c r="B1922" t="s" s="26">
        <v>582</v>
      </c>
      <c r="C1922" t="s" s="10">
        <v>583</v>
      </c>
      <c r="D1922" s="11">
        <v>45429.177488425928</v>
      </c>
      <c r="E1922" s="12">
        <v>53</v>
      </c>
      <c r="F1922" t="s" s="13">
        <v>22</v>
      </c>
      <c r="G1922" s="12">
        <v>1</v>
      </c>
      <c r="H1922" s="11">
        <v>45429.177488425928</v>
      </c>
      <c r="I1922" s="14">
        <f>H1922-D1922</f>
        <v>0</v>
      </c>
      <c r="J1922" s="11">
        <v>45429.177800925929</v>
      </c>
      <c r="K1922" s="14">
        <f>J1922-D1922</f>
        <v>0.0003125</v>
      </c>
      <c r="L1922" s="14">
        <f>J1922-H1922</f>
        <v>0.0003125</v>
      </c>
      <c r="M1922" t="s" s="13">
        <v>45</v>
      </c>
      <c r="N1922" t="s" s="13">
        <v>33</v>
      </c>
      <c r="O1922" t="s" s="13">
        <v>499</v>
      </c>
      <c r="P1922" t="s" s="13">
        <v>46</v>
      </c>
      <c r="Q1922" s="12">
        <v>3</v>
      </c>
      <c r="R1922" t="s" s="13">
        <v>27</v>
      </c>
      <c r="S1922" t="s" s="13">
        <v>461</v>
      </c>
      <c r="T1922" t="s" s="13">
        <v>244</v>
      </c>
      <c r="U1922" t="s" s="13">
        <v>30</v>
      </c>
    </row>
    <row r="1923" ht="20.05" customHeight="1">
      <c r="B1923" t="s" s="26">
        <v>582</v>
      </c>
      <c r="C1923" t="s" s="10">
        <v>583</v>
      </c>
      <c r="D1923" s="11">
        <v>45429.177488425928</v>
      </c>
      <c r="E1923" s="12">
        <v>53</v>
      </c>
      <c r="F1923" t="s" s="13">
        <v>38</v>
      </c>
      <c r="G1923" s="12">
        <v>1</v>
      </c>
      <c r="H1923" s="11">
        <v>45429.177685185183</v>
      </c>
      <c r="I1923" s="14">
        <f>H1923-D1923</f>
        <v>0.0001967592592592593</v>
      </c>
      <c r="J1923" s="11">
        <v>45429.177743055552</v>
      </c>
      <c r="K1923" s="14">
        <f>J1923-D1923</f>
        <v>0.0002546296296296296</v>
      </c>
      <c r="L1923" s="14">
        <f>J1923-H1923</f>
        <v>5.787037037037037e-05</v>
      </c>
      <c r="M1923" t="s" s="13">
        <v>23</v>
      </c>
      <c r="N1923" t="s" s="13">
        <v>33</v>
      </c>
      <c r="O1923" t="s" s="13">
        <v>499</v>
      </c>
      <c r="P1923" t="s" s="13">
        <v>46</v>
      </c>
      <c r="Q1923" s="12">
        <v>3</v>
      </c>
      <c r="R1923" t="s" s="13">
        <v>27</v>
      </c>
      <c r="S1923" t="s" s="13">
        <v>461</v>
      </c>
      <c r="T1923" t="s" s="13">
        <v>244</v>
      </c>
      <c r="U1923" t="s" s="13">
        <v>30</v>
      </c>
    </row>
    <row r="1924" ht="20.05" customHeight="1">
      <c r="B1924" t="s" s="26">
        <v>584</v>
      </c>
      <c r="C1924" t="s" s="10">
        <v>583</v>
      </c>
      <c r="D1924" s="11">
        <v>45429.927569444444</v>
      </c>
      <c r="E1924" s="12">
        <v>53</v>
      </c>
      <c r="F1924" t="s" s="13">
        <v>22</v>
      </c>
      <c r="G1924" s="12">
        <v>1</v>
      </c>
      <c r="H1924" s="11">
        <v>45429.927569444444</v>
      </c>
      <c r="I1924" s="14">
        <f>H1924-D1924</f>
        <v>0</v>
      </c>
      <c r="J1924" s="11">
        <v>45429.927881944444</v>
      </c>
      <c r="K1924" s="14">
        <f>J1924-D1924</f>
        <v>0.0003125</v>
      </c>
      <c r="L1924" s="14">
        <f>J1924-H1924</f>
        <v>0.0003125</v>
      </c>
      <c r="M1924" t="s" s="13">
        <v>45</v>
      </c>
      <c r="N1924" t="s" s="13">
        <v>33</v>
      </c>
      <c r="O1924" t="s" s="13">
        <v>499</v>
      </c>
      <c r="P1924" t="s" s="13">
        <v>46</v>
      </c>
      <c r="Q1924" s="12">
        <v>4</v>
      </c>
      <c r="R1924" t="s" s="13">
        <v>27</v>
      </c>
      <c r="S1924" t="s" s="13">
        <v>461</v>
      </c>
      <c r="T1924" t="s" s="13">
        <v>244</v>
      </c>
      <c r="U1924" t="s" s="13">
        <v>30</v>
      </c>
    </row>
    <row r="1925" ht="20.05" customHeight="1">
      <c r="B1925" t="s" s="26">
        <v>585</v>
      </c>
      <c r="C1925" t="s" s="10">
        <v>583</v>
      </c>
      <c r="D1925" s="11">
        <v>45429.172303240739</v>
      </c>
      <c r="E1925" s="12">
        <v>307</v>
      </c>
      <c r="F1925" t="s" s="13">
        <v>31</v>
      </c>
      <c r="G1925" s="12">
        <v>1</v>
      </c>
      <c r="H1925" s="11">
        <v>45429.172303240739</v>
      </c>
      <c r="I1925" s="14">
        <f>H1925-D1925</f>
        <v>0</v>
      </c>
      <c r="J1925" s="11">
        <v>45429.172511574077</v>
      </c>
      <c r="K1925" s="14">
        <f>J1925-D1925</f>
        <v>0.0002083333333333333</v>
      </c>
      <c r="L1925" s="14">
        <f>J1925-H1925</f>
        <v>0.0002083333333333333</v>
      </c>
      <c r="M1925" s="15"/>
      <c r="N1925" t="s" s="13">
        <v>33</v>
      </c>
      <c r="O1925" t="s" s="13">
        <v>30</v>
      </c>
      <c r="P1925" t="s" s="13">
        <v>46</v>
      </c>
      <c r="Q1925" s="12">
        <v>4</v>
      </c>
      <c r="R1925" t="s" s="13">
        <v>27</v>
      </c>
      <c r="S1925" t="s" s="13">
        <v>461</v>
      </c>
      <c r="T1925" t="s" s="13">
        <v>35</v>
      </c>
      <c r="U1925" t="s" s="13">
        <v>30</v>
      </c>
    </row>
    <row r="1926" ht="20.05" customHeight="1">
      <c r="B1926" t="s" s="26">
        <v>585</v>
      </c>
      <c r="C1926" t="s" s="10">
        <v>583</v>
      </c>
      <c r="D1926" s="11">
        <v>45429.172303240739</v>
      </c>
      <c r="E1926" s="12">
        <v>307</v>
      </c>
      <c r="F1926" t="s" s="13">
        <v>31</v>
      </c>
      <c r="G1926" s="12">
        <v>1</v>
      </c>
      <c r="H1926" s="11">
        <v>45429.175833333335</v>
      </c>
      <c r="I1926" s="14">
        <f>H1926-D1926</f>
        <v>0.003530092592592592</v>
      </c>
      <c r="J1926" s="11">
        <v>45429.175856481481</v>
      </c>
      <c r="K1926" s="14">
        <f>J1926-D1926</f>
        <v>0.003553240740740741</v>
      </c>
      <c r="L1926" s="14">
        <f>J1926-H1926</f>
        <v>2.314814814814815e-05</v>
      </c>
      <c r="M1926" s="15"/>
      <c r="N1926" t="s" s="13">
        <v>33</v>
      </c>
      <c r="O1926" t="s" s="13">
        <v>30</v>
      </c>
      <c r="P1926" t="s" s="13">
        <v>46</v>
      </c>
      <c r="Q1926" s="12">
        <v>4</v>
      </c>
      <c r="R1926" t="s" s="13">
        <v>27</v>
      </c>
      <c r="S1926" t="s" s="13">
        <v>461</v>
      </c>
      <c r="T1926" t="s" s="13">
        <v>35</v>
      </c>
      <c r="U1926" t="s" s="13">
        <v>30</v>
      </c>
    </row>
    <row r="1927" ht="20.05" customHeight="1">
      <c r="B1927" t="s" s="26">
        <v>585</v>
      </c>
      <c r="C1927" t="s" s="10">
        <v>583</v>
      </c>
      <c r="D1927" s="11">
        <v>45429.172303240739</v>
      </c>
      <c r="E1927" s="12">
        <v>307</v>
      </c>
      <c r="F1927" t="s" s="13">
        <v>49</v>
      </c>
      <c r="G1927" s="12">
        <v>1</v>
      </c>
      <c r="H1927" s="11">
        <v>45429.172303240739</v>
      </c>
      <c r="I1927" s="14">
        <f>H1927-D1927</f>
        <v>0</v>
      </c>
      <c r="J1927" s="11">
        <v>45429.172511574077</v>
      </c>
      <c r="K1927" s="14">
        <f>J1927-D1927</f>
        <v>0.0002083333333333333</v>
      </c>
      <c r="L1927" s="14">
        <f>J1927-H1927</f>
        <v>0.0002083333333333333</v>
      </c>
      <c r="M1927" s="15"/>
      <c r="N1927" t="s" s="13">
        <v>33</v>
      </c>
      <c r="O1927" t="s" s="13">
        <v>30</v>
      </c>
      <c r="P1927" t="s" s="13">
        <v>46</v>
      </c>
      <c r="Q1927" s="12">
        <v>4</v>
      </c>
      <c r="R1927" t="s" s="13">
        <v>27</v>
      </c>
      <c r="S1927" t="s" s="13">
        <v>461</v>
      </c>
      <c r="T1927" t="s" s="13">
        <v>35</v>
      </c>
      <c r="U1927" t="s" s="13">
        <v>30</v>
      </c>
    </row>
    <row r="1928" ht="20.05" customHeight="1">
      <c r="B1928" t="s" s="26">
        <v>585</v>
      </c>
      <c r="C1928" t="s" s="10">
        <v>583</v>
      </c>
      <c r="D1928" s="11">
        <v>45429.172303240739</v>
      </c>
      <c r="E1928" s="12">
        <v>307</v>
      </c>
      <c r="F1928" t="s" s="13">
        <v>49</v>
      </c>
      <c r="G1928" s="12">
        <v>1</v>
      </c>
      <c r="H1928" s="11">
        <v>45429.175833333335</v>
      </c>
      <c r="I1928" s="14">
        <f>H1928-D1928</f>
        <v>0.003530092592592592</v>
      </c>
      <c r="J1928" s="11">
        <v>45429.175856481481</v>
      </c>
      <c r="K1928" s="14">
        <f>J1928-D1928</f>
        <v>0.003553240740740741</v>
      </c>
      <c r="L1928" s="14">
        <f>J1928-H1928</f>
        <v>2.314814814814815e-05</v>
      </c>
      <c r="M1928" s="15"/>
      <c r="N1928" t="s" s="13">
        <v>33</v>
      </c>
      <c r="O1928" t="s" s="13">
        <v>30</v>
      </c>
      <c r="P1928" t="s" s="13">
        <v>46</v>
      </c>
      <c r="Q1928" s="12">
        <v>4</v>
      </c>
      <c r="R1928" t="s" s="13">
        <v>27</v>
      </c>
      <c r="S1928" t="s" s="13">
        <v>461</v>
      </c>
      <c r="T1928" t="s" s="13">
        <v>35</v>
      </c>
      <c r="U1928" t="s" s="13">
        <v>30</v>
      </c>
    </row>
    <row r="1929" ht="20.05" customHeight="1">
      <c r="B1929" t="s" s="26">
        <v>585</v>
      </c>
      <c r="C1929" t="s" s="10">
        <v>583</v>
      </c>
      <c r="D1929" s="11">
        <v>45429.172303240739</v>
      </c>
      <c r="E1929" s="12">
        <v>307</v>
      </c>
      <c r="F1929" t="s" s="13">
        <v>136</v>
      </c>
      <c r="G1929" s="12">
        <v>1</v>
      </c>
      <c r="H1929" s="11">
        <v>45429.172303240739</v>
      </c>
      <c r="I1929" s="14">
        <f>H1929-D1929</f>
        <v>0</v>
      </c>
      <c r="J1929" s="11">
        <v>45429.172511574077</v>
      </c>
      <c r="K1929" s="14">
        <f>J1929-D1929</f>
        <v>0.0002083333333333333</v>
      </c>
      <c r="L1929" s="14">
        <f>J1929-H1929</f>
        <v>0.0002083333333333333</v>
      </c>
      <c r="M1929" s="15"/>
      <c r="N1929" t="s" s="13">
        <v>33</v>
      </c>
      <c r="O1929" t="s" s="13">
        <v>30</v>
      </c>
      <c r="P1929" t="s" s="13">
        <v>46</v>
      </c>
      <c r="Q1929" s="12">
        <v>4</v>
      </c>
      <c r="R1929" t="s" s="13">
        <v>27</v>
      </c>
      <c r="S1929" t="s" s="13">
        <v>461</v>
      </c>
      <c r="T1929" t="s" s="13">
        <v>35</v>
      </c>
      <c r="U1929" t="s" s="13">
        <v>30</v>
      </c>
    </row>
    <row r="1930" ht="20.05" customHeight="1">
      <c r="B1930" t="s" s="26">
        <v>585</v>
      </c>
      <c r="C1930" t="s" s="10">
        <v>583</v>
      </c>
      <c r="D1930" s="11">
        <v>45429.172303240739</v>
      </c>
      <c r="E1930" s="12">
        <v>307</v>
      </c>
      <c r="F1930" t="s" s="13">
        <v>136</v>
      </c>
      <c r="G1930" s="12">
        <v>1</v>
      </c>
      <c r="H1930" s="11">
        <v>45429.1757175926</v>
      </c>
      <c r="I1930" s="14">
        <f>H1930-D1930</f>
        <v>0.003414351851851852</v>
      </c>
      <c r="J1930" s="11">
        <v>45429.175856481481</v>
      </c>
      <c r="K1930" s="14">
        <f>J1930-D1930</f>
        <v>0.003553240740740741</v>
      </c>
      <c r="L1930" s="14">
        <f>J1930-H1930</f>
        <v>0.0001388888888888889</v>
      </c>
      <c r="M1930" s="15"/>
      <c r="N1930" t="s" s="13">
        <v>33</v>
      </c>
      <c r="O1930" t="s" s="13">
        <v>30</v>
      </c>
      <c r="P1930" t="s" s="13">
        <v>46</v>
      </c>
      <c r="Q1930" s="12">
        <v>4</v>
      </c>
      <c r="R1930" t="s" s="13">
        <v>27</v>
      </c>
      <c r="S1930" t="s" s="13">
        <v>461</v>
      </c>
      <c r="T1930" t="s" s="13">
        <v>35</v>
      </c>
      <c r="U1930" t="s" s="13">
        <v>30</v>
      </c>
    </row>
    <row r="1931" ht="20.05" customHeight="1">
      <c r="B1931" t="s" s="26">
        <v>585</v>
      </c>
      <c r="C1931" t="s" s="10">
        <v>583</v>
      </c>
      <c r="D1931" s="11">
        <v>45429.172303240739</v>
      </c>
      <c r="E1931" s="12">
        <v>307</v>
      </c>
      <c r="F1931" t="s" s="13">
        <v>31</v>
      </c>
      <c r="G1931" s="12">
        <v>1</v>
      </c>
      <c r="H1931" s="11">
        <v>45429.172303240739</v>
      </c>
      <c r="I1931" s="14">
        <f>H1931-D1931</f>
        <v>0</v>
      </c>
      <c r="J1931" s="11">
        <v>45429.172511574077</v>
      </c>
      <c r="K1931" s="14">
        <f>J1931-D1931</f>
        <v>0.0002083333333333333</v>
      </c>
      <c r="L1931" s="14">
        <f>J1931-H1931</f>
        <v>0.0002083333333333333</v>
      </c>
      <c r="M1931" s="15"/>
      <c r="N1931" t="s" s="13">
        <v>33</v>
      </c>
      <c r="O1931" t="s" s="13">
        <v>30</v>
      </c>
      <c r="P1931" t="s" s="13">
        <v>46</v>
      </c>
      <c r="Q1931" s="12">
        <v>4</v>
      </c>
      <c r="R1931" t="s" s="13">
        <v>27</v>
      </c>
      <c r="S1931" t="s" s="13">
        <v>461</v>
      </c>
      <c r="T1931" t="s" s="13">
        <v>35</v>
      </c>
      <c r="U1931" t="s" s="13">
        <v>30</v>
      </c>
    </row>
    <row r="1932" ht="20.05" customHeight="1">
      <c r="B1932" t="s" s="26">
        <v>585</v>
      </c>
      <c r="C1932" t="s" s="10">
        <v>583</v>
      </c>
      <c r="D1932" s="11">
        <v>45429.172303240739</v>
      </c>
      <c r="E1932" s="12">
        <v>307</v>
      </c>
      <c r="F1932" t="s" s="13">
        <v>31</v>
      </c>
      <c r="G1932" s="12">
        <v>1</v>
      </c>
      <c r="H1932" s="11">
        <v>45429.1756712963</v>
      </c>
      <c r="I1932" s="14">
        <f>H1932-D1932</f>
        <v>0.003368055555555556</v>
      </c>
      <c r="J1932" s="11">
        <v>45429.175856481481</v>
      </c>
      <c r="K1932" s="14">
        <f>J1932-D1932</f>
        <v>0.003553240740740741</v>
      </c>
      <c r="L1932" s="14">
        <f>J1932-H1932</f>
        <v>0.0001851851851851852</v>
      </c>
      <c r="M1932" s="15"/>
      <c r="N1932" t="s" s="13">
        <v>33</v>
      </c>
      <c r="O1932" t="s" s="13">
        <v>30</v>
      </c>
      <c r="P1932" t="s" s="13">
        <v>46</v>
      </c>
      <c r="Q1932" s="12">
        <v>4</v>
      </c>
      <c r="R1932" t="s" s="13">
        <v>27</v>
      </c>
      <c r="S1932" t="s" s="13">
        <v>461</v>
      </c>
      <c r="T1932" t="s" s="13">
        <v>35</v>
      </c>
      <c r="U1932" t="s" s="13">
        <v>30</v>
      </c>
    </row>
    <row r="1933" ht="20.05" customHeight="1">
      <c r="B1933" t="s" s="26">
        <v>585</v>
      </c>
      <c r="C1933" t="s" s="10">
        <v>583</v>
      </c>
      <c r="D1933" s="11">
        <v>45429.172303240739</v>
      </c>
      <c r="E1933" s="12">
        <v>307</v>
      </c>
      <c r="F1933" t="s" s="13">
        <v>22</v>
      </c>
      <c r="G1933" s="12">
        <v>1</v>
      </c>
      <c r="H1933" s="11">
        <v>45429.172303240739</v>
      </c>
      <c r="I1933" s="14">
        <f>H1933-D1933</f>
        <v>0</v>
      </c>
      <c r="J1933" s="11">
        <v>45429.172511574077</v>
      </c>
      <c r="K1933" s="14">
        <f>J1933-D1933</f>
        <v>0.0002083333333333333</v>
      </c>
      <c r="L1933" s="14">
        <f>J1933-H1933</f>
        <v>0.0002083333333333333</v>
      </c>
      <c r="M1933" s="15"/>
      <c r="N1933" t="s" s="13">
        <v>33</v>
      </c>
      <c r="O1933" t="s" s="13">
        <v>30</v>
      </c>
      <c r="P1933" t="s" s="13">
        <v>46</v>
      </c>
      <c r="Q1933" s="12">
        <v>4</v>
      </c>
      <c r="R1933" t="s" s="13">
        <v>27</v>
      </c>
      <c r="S1933" t="s" s="13">
        <v>461</v>
      </c>
      <c r="T1933" t="s" s="13">
        <v>35</v>
      </c>
      <c r="U1933" t="s" s="13">
        <v>30</v>
      </c>
    </row>
    <row r="1934" ht="20.05" customHeight="1">
      <c r="B1934" t="s" s="26">
        <v>585</v>
      </c>
      <c r="C1934" t="s" s="10">
        <v>583</v>
      </c>
      <c r="D1934" s="11">
        <v>45429.172303240739</v>
      </c>
      <c r="E1934" s="12">
        <v>307</v>
      </c>
      <c r="F1934" t="s" s="13">
        <v>22</v>
      </c>
      <c r="G1934" s="12">
        <v>1</v>
      </c>
      <c r="H1934" s="11">
        <v>45429.175462962965</v>
      </c>
      <c r="I1934" s="14">
        <f>H1934-D1934</f>
        <v>0.003159722222222222</v>
      </c>
      <c r="J1934" s="11">
        <v>45429.175856481481</v>
      </c>
      <c r="K1934" s="14">
        <f>J1934-D1934</f>
        <v>0.003553240740740741</v>
      </c>
      <c r="L1934" s="14">
        <f>J1934-H1934</f>
        <v>0.0003935185185185185</v>
      </c>
      <c r="M1934" s="15"/>
      <c r="N1934" t="s" s="13">
        <v>33</v>
      </c>
      <c r="O1934" t="s" s="13">
        <v>30</v>
      </c>
      <c r="P1934" t="s" s="13">
        <v>46</v>
      </c>
      <c r="Q1934" s="12">
        <v>4</v>
      </c>
      <c r="R1934" t="s" s="13">
        <v>27</v>
      </c>
      <c r="S1934" t="s" s="13">
        <v>461</v>
      </c>
      <c r="T1934" t="s" s="13">
        <v>35</v>
      </c>
      <c r="U1934" t="s" s="13">
        <v>30</v>
      </c>
    </row>
    <row r="1935" ht="20.05" customHeight="1">
      <c r="B1935" t="s" s="26">
        <v>585</v>
      </c>
      <c r="C1935" t="s" s="10">
        <v>583</v>
      </c>
      <c r="D1935" s="11">
        <v>45429.172303240739</v>
      </c>
      <c r="E1935" s="12">
        <v>307</v>
      </c>
      <c r="F1935" t="s" s="13">
        <v>314</v>
      </c>
      <c r="G1935" s="12">
        <v>1</v>
      </c>
      <c r="H1935" s="11">
        <v>45429.172523148147</v>
      </c>
      <c r="I1935" s="14">
        <f>H1935-D1935</f>
        <v>0.0002199074074074074</v>
      </c>
      <c r="J1935" s="11">
        <v>45429.173287037040</v>
      </c>
      <c r="K1935" s="14">
        <f>J1935-D1935</f>
        <v>0.0009837962962962962</v>
      </c>
      <c r="L1935" s="14">
        <f>J1935-H1935</f>
        <v>0.0007638888888888889</v>
      </c>
      <c r="M1935" s="15"/>
      <c r="N1935" t="s" s="13">
        <v>33</v>
      </c>
      <c r="O1935" t="s" s="13">
        <v>30</v>
      </c>
      <c r="P1935" t="s" s="13">
        <v>46</v>
      </c>
      <c r="Q1935" s="12">
        <v>4</v>
      </c>
      <c r="R1935" t="s" s="13">
        <v>27</v>
      </c>
      <c r="S1935" t="s" s="13">
        <v>461</v>
      </c>
      <c r="T1935" t="s" s="13">
        <v>35</v>
      </c>
      <c r="U1935" t="s" s="13">
        <v>30</v>
      </c>
    </row>
    <row r="1936" ht="20.05" customHeight="1">
      <c r="B1936" t="s" s="26">
        <v>585</v>
      </c>
      <c r="C1936" t="s" s="10">
        <v>583</v>
      </c>
      <c r="D1936" s="11">
        <v>45429.172303240739</v>
      </c>
      <c r="E1936" s="12">
        <v>307</v>
      </c>
      <c r="F1936" t="s" s="13">
        <v>314</v>
      </c>
      <c r="G1936" s="12">
        <v>1</v>
      </c>
      <c r="H1936" s="11">
        <v>45429.174814814818</v>
      </c>
      <c r="I1936" s="14">
        <f>H1936-D1936</f>
        <v>0.002511574074074074</v>
      </c>
      <c r="J1936" s="11">
        <v>45429.175590277780</v>
      </c>
      <c r="K1936" s="14">
        <f>J1936-D1936</f>
        <v>0.003287037037037037</v>
      </c>
      <c r="L1936" s="14">
        <f>J1936-H1936</f>
        <v>0.0007754629629629629</v>
      </c>
      <c r="M1936" s="15"/>
      <c r="N1936" t="s" s="13">
        <v>33</v>
      </c>
      <c r="O1936" t="s" s="13">
        <v>30</v>
      </c>
      <c r="P1936" t="s" s="13">
        <v>46</v>
      </c>
      <c r="Q1936" s="12">
        <v>4</v>
      </c>
      <c r="R1936" t="s" s="13">
        <v>27</v>
      </c>
      <c r="S1936" t="s" s="13">
        <v>461</v>
      </c>
      <c r="T1936" t="s" s="13">
        <v>35</v>
      </c>
      <c r="U1936" t="s" s="13">
        <v>30</v>
      </c>
    </row>
    <row r="1937" ht="20.05" customHeight="1">
      <c r="B1937" t="s" s="26">
        <v>585</v>
      </c>
      <c r="C1937" t="s" s="10">
        <v>583</v>
      </c>
      <c r="D1937" s="11">
        <v>45429.172303240739</v>
      </c>
      <c r="E1937" s="12">
        <v>307</v>
      </c>
      <c r="F1937" t="s" s="13">
        <v>22</v>
      </c>
      <c r="G1937" s="12">
        <v>1</v>
      </c>
      <c r="H1937" s="11">
        <v>45429.172523148147</v>
      </c>
      <c r="I1937" s="14">
        <f>H1937-D1937</f>
        <v>0.0002199074074074074</v>
      </c>
      <c r="J1937" s="11">
        <v>45429.172696759262</v>
      </c>
      <c r="K1937" s="14">
        <f>J1937-D1937</f>
        <v>0.0003935185185185185</v>
      </c>
      <c r="L1937" s="14">
        <f>J1937-H1937</f>
        <v>0.0001736111111111111</v>
      </c>
      <c r="M1937" s="15"/>
      <c r="N1937" t="s" s="13">
        <v>33</v>
      </c>
      <c r="O1937" t="s" s="13">
        <v>30</v>
      </c>
      <c r="P1937" t="s" s="13">
        <v>46</v>
      </c>
      <c r="Q1937" s="12">
        <v>4</v>
      </c>
      <c r="R1937" t="s" s="13">
        <v>27</v>
      </c>
      <c r="S1937" t="s" s="13">
        <v>461</v>
      </c>
      <c r="T1937" t="s" s="13">
        <v>35</v>
      </c>
      <c r="U1937" t="s" s="13">
        <v>30</v>
      </c>
    </row>
    <row r="1938" ht="20.05" customHeight="1">
      <c r="B1938" t="s" s="26">
        <v>585</v>
      </c>
      <c r="C1938" t="s" s="10">
        <v>583</v>
      </c>
      <c r="D1938" s="11">
        <v>45429.172303240739</v>
      </c>
      <c r="E1938" s="12">
        <v>307</v>
      </c>
      <c r="F1938" t="s" s="13">
        <v>22</v>
      </c>
      <c r="G1938" s="12">
        <v>1</v>
      </c>
      <c r="H1938" s="11">
        <v>45429.1747800926</v>
      </c>
      <c r="I1938" s="14">
        <f>H1938-D1938</f>
        <v>0.002476851851851852</v>
      </c>
      <c r="J1938" s="11">
        <v>45429.1747800926</v>
      </c>
      <c r="K1938" s="14">
        <f>J1938-D1938</f>
        <v>0.002476851851851852</v>
      </c>
      <c r="L1938" s="14">
        <f>J1938-H1938</f>
        <v>0</v>
      </c>
      <c r="M1938" s="15"/>
      <c r="N1938" t="s" s="13">
        <v>33</v>
      </c>
      <c r="O1938" t="s" s="13">
        <v>30</v>
      </c>
      <c r="P1938" t="s" s="13">
        <v>46</v>
      </c>
      <c r="Q1938" s="12">
        <v>4</v>
      </c>
      <c r="R1938" t="s" s="13">
        <v>27</v>
      </c>
      <c r="S1938" t="s" s="13">
        <v>461</v>
      </c>
      <c r="T1938" t="s" s="13">
        <v>35</v>
      </c>
      <c r="U1938" t="s" s="13">
        <v>30</v>
      </c>
    </row>
    <row r="1939" ht="20.05" customHeight="1">
      <c r="B1939" t="s" s="26">
        <v>585</v>
      </c>
      <c r="C1939" t="s" s="10">
        <v>583</v>
      </c>
      <c r="D1939" s="11">
        <v>45429.172303240739</v>
      </c>
      <c r="E1939" s="12">
        <v>307</v>
      </c>
      <c r="F1939" t="s" s="13">
        <v>22</v>
      </c>
      <c r="G1939" s="12">
        <v>1</v>
      </c>
      <c r="H1939" s="11">
        <v>45429.172523148147</v>
      </c>
      <c r="I1939" s="14">
        <f>H1939-D1939</f>
        <v>0.0002199074074074074</v>
      </c>
      <c r="J1939" s="11">
        <v>45429.173287037040</v>
      </c>
      <c r="K1939" s="14">
        <f>J1939-D1939</f>
        <v>0.0009837962962962962</v>
      </c>
      <c r="L1939" s="14">
        <f>J1939-H1939</f>
        <v>0.0007638888888888889</v>
      </c>
      <c r="M1939" s="15"/>
      <c r="N1939" t="s" s="13">
        <v>33</v>
      </c>
      <c r="O1939" t="s" s="13">
        <v>30</v>
      </c>
      <c r="P1939" t="s" s="13">
        <v>46</v>
      </c>
      <c r="Q1939" s="12">
        <v>4</v>
      </c>
      <c r="R1939" t="s" s="13">
        <v>27</v>
      </c>
      <c r="S1939" t="s" s="13">
        <v>461</v>
      </c>
      <c r="T1939" t="s" s="13">
        <v>35</v>
      </c>
      <c r="U1939" t="s" s="13">
        <v>30</v>
      </c>
    </row>
    <row r="1940" ht="20.05" customHeight="1">
      <c r="B1940" t="s" s="26">
        <v>585</v>
      </c>
      <c r="C1940" t="s" s="10">
        <v>583</v>
      </c>
      <c r="D1940" s="11">
        <v>45429.172303240739</v>
      </c>
      <c r="E1940" s="12">
        <v>307</v>
      </c>
      <c r="F1940" t="s" s="13">
        <v>22</v>
      </c>
      <c r="G1940" s="12">
        <v>1</v>
      </c>
      <c r="H1940" s="11">
        <v>45429.1747800926</v>
      </c>
      <c r="I1940" s="14">
        <f>H1940-D1940</f>
        <v>0.002476851851851852</v>
      </c>
      <c r="J1940" s="11">
        <v>45429.1747800926</v>
      </c>
      <c r="K1940" s="14">
        <f>J1940-D1940</f>
        <v>0.002476851851851852</v>
      </c>
      <c r="L1940" s="14">
        <f>J1940-H1940</f>
        <v>0</v>
      </c>
      <c r="M1940" s="15"/>
      <c r="N1940" t="s" s="13">
        <v>33</v>
      </c>
      <c r="O1940" t="s" s="13">
        <v>30</v>
      </c>
      <c r="P1940" t="s" s="13">
        <v>46</v>
      </c>
      <c r="Q1940" s="12">
        <v>4</v>
      </c>
      <c r="R1940" t="s" s="13">
        <v>27</v>
      </c>
      <c r="S1940" t="s" s="13">
        <v>461</v>
      </c>
      <c r="T1940" t="s" s="13">
        <v>35</v>
      </c>
      <c r="U1940" t="s" s="13">
        <v>30</v>
      </c>
    </row>
    <row r="1941" ht="20.05" customHeight="1">
      <c r="B1941" t="s" s="26">
        <v>585</v>
      </c>
      <c r="C1941" t="s" s="10">
        <v>583</v>
      </c>
      <c r="D1941" s="11">
        <v>45429.172303240739</v>
      </c>
      <c r="E1941" s="12">
        <v>307</v>
      </c>
      <c r="F1941" t="s" s="13">
        <v>22</v>
      </c>
      <c r="G1941" s="12">
        <v>1</v>
      </c>
      <c r="H1941" s="11">
        <v>45429.172523148147</v>
      </c>
      <c r="I1941" s="14">
        <f>H1941-D1941</f>
        <v>0.0002199074074074074</v>
      </c>
      <c r="J1941" s="11">
        <v>45429.173379629632</v>
      </c>
      <c r="K1941" s="14">
        <f>J1941-D1941</f>
        <v>0.001076388888888889</v>
      </c>
      <c r="L1941" s="14">
        <f>J1941-H1941</f>
        <v>0.0008564814814814815</v>
      </c>
      <c r="M1941" s="15"/>
      <c r="N1941" t="s" s="13">
        <v>33</v>
      </c>
      <c r="O1941" t="s" s="13">
        <v>30</v>
      </c>
      <c r="P1941" t="s" s="13">
        <v>46</v>
      </c>
      <c r="Q1941" s="12">
        <v>4</v>
      </c>
      <c r="R1941" t="s" s="13">
        <v>27</v>
      </c>
      <c r="S1941" t="s" s="13">
        <v>461</v>
      </c>
      <c r="T1941" t="s" s="13">
        <v>35</v>
      </c>
      <c r="U1941" t="s" s="13">
        <v>30</v>
      </c>
    </row>
    <row r="1942" ht="20.05" customHeight="1">
      <c r="B1942" t="s" s="26">
        <v>585</v>
      </c>
      <c r="C1942" t="s" s="10">
        <v>583</v>
      </c>
      <c r="D1942" s="11">
        <v>45429.172303240739</v>
      </c>
      <c r="E1942" s="12">
        <v>307</v>
      </c>
      <c r="F1942" t="s" s="13">
        <v>22</v>
      </c>
      <c r="G1942" s="12">
        <v>1</v>
      </c>
      <c r="H1942" s="11">
        <v>45429.1747800926</v>
      </c>
      <c r="I1942" s="14">
        <f>H1942-D1942</f>
        <v>0.002476851851851852</v>
      </c>
      <c r="J1942" s="11">
        <v>45429.1747800926</v>
      </c>
      <c r="K1942" s="14">
        <f>J1942-D1942</f>
        <v>0.002476851851851852</v>
      </c>
      <c r="L1942" s="14">
        <f>J1942-H1942</f>
        <v>0</v>
      </c>
      <c r="M1942" s="15"/>
      <c r="N1942" t="s" s="13">
        <v>33</v>
      </c>
      <c r="O1942" t="s" s="13">
        <v>30</v>
      </c>
      <c r="P1942" t="s" s="13">
        <v>46</v>
      </c>
      <c r="Q1942" s="12">
        <v>4</v>
      </c>
      <c r="R1942" t="s" s="13">
        <v>27</v>
      </c>
      <c r="S1942" t="s" s="13">
        <v>461</v>
      </c>
      <c r="T1942" t="s" s="13">
        <v>35</v>
      </c>
      <c r="U1942" t="s" s="13">
        <v>30</v>
      </c>
    </row>
    <row r="1943" ht="20.05" customHeight="1">
      <c r="B1943" t="s" s="26">
        <v>585</v>
      </c>
      <c r="C1943" t="s" s="10">
        <v>583</v>
      </c>
      <c r="D1943" s="11">
        <v>45429.172303240739</v>
      </c>
      <c r="E1943" s="12">
        <v>307</v>
      </c>
      <c r="F1943" t="s" s="13">
        <v>31</v>
      </c>
      <c r="G1943" s="12">
        <v>1</v>
      </c>
      <c r="H1943" s="11">
        <v>45429.172523148147</v>
      </c>
      <c r="I1943" s="14">
        <f>H1943-D1943</f>
        <v>0.0002199074074074074</v>
      </c>
      <c r="J1943" s="11">
        <v>45429.173402777778</v>
      </c>
      <c r="K1943" s="14">
        <f>J1943-D1943</f>
        <v>0.001099537037037037</v>
      </c>
      <c r="L1943" s="14">
        <f>J1943-H1943</f>
        <v>0.0008796296296296296</v>
      </c>
      <c r="M1943" s="15"/>
      <c r="N1943" t="s" s="13">
        <v>33</v>
      </c>
      <c r="O1943" t="s" s="13">
        <v>30</v>
      </c>
      <c r="P1943" t="s" s="13">
        <v>46</v>
      </c>
      <c r="Q1943" s="12">
        <v>4</v>
      </c>
      <c r="R1943" t="s" s="13">
        <v>27</v>
      </c>
      <c r="S1943" t="s" s="13">
        <v>461</v>
      </c>
      <c r="T1943" t="s" s="13">
        <v>35</v>
      </c>
      <c r="U1943" t="s" s="13">
        <v>30</v>
      </c>
    </row>
    <row r="1944" ht="20.05" customHeight="1">
      <c r="B1944" t="s" s="26">
        <v>585</v>
      </c>
      <c r="C1944" t="s" s="10">
        <v>583</v>
      </c>
      <c r="D1944" s="11">
        <v>45429.172303240739</v>
      </c>
      <c r="E1944" s="12">
        <v>307</v>
      </c>
      <c r="F1944" t="s" s="13">
        <v>31</v>
      </c>
      <c r="G1944" s="12">
        <v>1</v>
      </c>
      <c r="H1944" s="11">
        <v>45429.174745370372</v>
      </c>
      <c r="I1944" s="14">
        <f>H1944-D1944</f>
        <v>0.00244212962962963</v>
      </c>
      <c r="J1944" s="11">
        <v>45429.174745370372</v>
      </c>
      <c r="K1944" s="14">
        <f>J1944-D1944</f>
        <v>0.00244212962962963</v>
      </c>
      <c r="L1944" s="14">
        <f>J1944-H1944</f>
        <v>0</v>
      </c>
      <c r="M1944" s="15"/>
      <c r="N1944" t="s" s="13">
        <v>33</v>
      </c>
      <c r="O1944" t="s" s="13">
        <v>30</v>
      </c>
      <c r="P1944" t="s" s="13">
        <v>46</v>
      </c>
      <c r="Q1944" s="12">
        <v>4</v>
      </c>
      <c r="R1944" t="s" s="13">
        <v>27</v>
      </c>
      <c r="S1944" t="s" s="13">
        <v>461</v>
      </c>
      <c r="T1944" t="s" s="13">
        <v>35</v>
      </c>
      <c r="U1944" t="s" s="13">
        <v>30</v>
      </c>
    </row>
    <row r="1945" ht="20.05" customHeight="1">
      <c r="B1945" t="s" s="26">
        <v>585</v>
      </c>
      <c r="C1945" t="s" s="10">
        <v>583</v>
      </c>
      <c r="D1945" s="11">
        <v>45429.172303240739</v>
      </c>
      <c r="E1945" s="12">
        <v>307</v>
      </c>
      <c r="F1945" t="s" s="13">
        <v>136</v>
      </c>
      <c r="G1945" s="12">
        <v>1</v>
      </c>
      <c r="H1945" s="11">
        <v>45429.172569444447</v>
      </c>
      <c r="I1945" s="14">
        <f>H1945-D1945</f>
        <v>0.0002662037037037037</v>
      </c>
      <c r="J1945" s="11">
        <v>45429.173425925925</v>
      </c>
      <c r="K1945" s="14">
        <f>J1945-D1945</f>
        <v>0.001122685185185185</v>
      </c>
      <c r="L1945" s="14">
        <f>J1945-H1945</f>
        <v>0.0008564814814814815</v>
      </c>
      <c r="M1945" s="15"/>
      <c r="N1945" t="s" s="13">
        <v>33</v>
      </c>
      <c r="O1945" t="s" s="13">
        <v>30</v>
      </c>
      <c r="P1945" t="s" s="13">
        <v>46</v>
      </c>
      <c r="Q1945" s="12">
        <v>4</v>
      </c>
      <c r="R1945" t="s" s="13">
        <v>27</v>
      </c>
      <c r="S1945" t="s" s="13">
        <v>461</v>
      </c>
      <c r="T1945" t="s" s="13">
        <v>35</v>
      </c>
      <c r="U1945" t="s" s="13">
        <v>30</v>
      </c>
    </row>
    <row r="1946" ht="20.05" customHeight="1">
      <c r="B1946" t="s" s="26">
        <v>585</v>
      </c>
      <c r="C1946" t="s" s="10">
        <v>583</v>
      </c>
      <c r="D1946" s="11">
        <v>45429.172303240739</v>
      </c>
      <c r="E1946" s="12">
        <v>307</v>
      </c>
      <c r="F1946" t="s" s="13">
        <v>136</v>
      </c>
      <c r="G1946" s="12">
        <v>1</v>
      </c>
      <c r="H1946" s="11">
        <v>45429.174745370372</v>
      </c>
      <c r="I1946" s="14">
        <f>H1946-D1946</f>
        <v>0.00244212962962963</v>
      </c>
      <c r="J1946" s="11">
        <v>45429.175590277780</v>
      </c>
      <c r="K1946" s="14">
        <f>J1946-D1946</f>
        <v>0.003287037037037037</v>
      </c>
      <c r="L1946" s="14">
        <f>J1946-H1946</f>
        <v>0.0008449074074074074</v>
      </c>
      <c r="M1946" s="15"/>
      <c r="N1946" t="s" s="13">
        <v>33</v>
      </c>
      <c r="O1946" t="s" s="13">
        <v>30</v>
      </c>
      <c r="P1946" t="s" s="13">
        <v>46</v>
      </c>
      <c r="Q1946" s="12">
        <v>4</v>
      </c>
      <c r="R1946" t="s" s="13">
        <v>27</v>
      </c>
      <c r="S1946" t="s" s="13">
        <v>461</v>
      </c>
      <c r="T1946" t="s" s="13">
        <v>35</v>
      </c>
      <c r="U1946" t="s" s="13">
        <v>30</v>
      </c>
    </row>
    <row r="1947" ht="20.05" customHeight="1">
      <c r="B1947" t="s" s="26">
        <v>585</v>
      </c>
      <c r="C1947" t="s" s="10">
        <v>583</v>
      </c>
      <c r="D1947" s="11">
        <v>45429.172303240739</v>
      </c>
      <c r="E1947" s="12">
        <v>307</v>
      </c>
      <c r="F1947" t="s" s="13">
        <v>66</v>
      </c>
      <c r="G1947" s="12">
        <v>1</v>
      </c>
      <c r="H1947" s="11">
        <v>45429.172662037039</v>
      </c>
      <c r="I1947" s="14">
        <f>H1947-D1947</f>
        <v>0.0003587962962962963</v>
      </c>
      <c r="J1947" s="11">
        <v>45429.173483796294</v>
      </c>
      <c r="K1947" s="14">
        <f>J1947-D1947</f>
        <v>0.001180555555555556</v>
      </c>
      <c r="L1947" s="14">
        <f>J1947-H1947</f>
        <v>0.0008217592592592593</v>
      </c>
      <c r="M1947" s="15"/>
      <c r="N1947" t="s" s="13">
        <v>33</v>
      </c>
      <c r="O1947" t="s" s="13">
        <v>30</v>
      </c>
      <c r="P1947" t="s" s="13">
        <v>46</v>
      </c>
      <c r="Q1947" s="12">
        <v>4</v>
      </c>
      <c r="R1947" t="s" s="13">
        <v>27</v>
      </c>
      <c r="S1947" t="s" s="13">
        <v>461</v>
      </c>
      <c r="T1947" t="s" s="13">
        <v>35</v>
      </c>
      <c r="U1947" t="s" s="13">
        <v>30</v>
      </c>
    </row>
    <row r="1948" ht="20.05" customHeight="1">
      <c r="B1948" t="s" s="26">
        <v>585</v>
      </c>
      <c r="C1948" t="s" s="10">
        <v>583</v>
      </c>
      <c r="D1948" s="11">
        <v>45429.172303240739</v>
      </c>
      <c r="E1948" s="12">
        <v>307</v>
      </c>
      <c r="F1948" t="s" s="13">
        <v>31</v>
      </c>
      <c r="G1948" s="12">
        <v>1</v>
      </c>
      <c r="H1948" s="11">
        <v>45429.172662037039</v>
      </c>
      <c r="I1948" s="14">
        <f>H1948-D1948</f>
        <v>0.0003587962962962963</v>
      </c>
      <c r="J1948" s="11">
        <v>45429.173553240740</v>
      </c>
      <c r="K1948" s="14">
        <f>J1948-D1948</f>
        <v>0.00125</v>
      </c>
      <c r="L1948" s="14">
        <f>J1948-H1948</f>
        <v>0.0008912037037037037</v>
      </c>
      <c r="M1948" s="15"/>
      <c r="N1948" t="s" s="13">
        <v>33</v>
      </c>
      <c r="O1948" t="s" s="13">
        <v>30</v>
      </c>
      <c r="P1948" t="s" s="13">
        <v>46</v>
      </c>
      <c r="Q1948" s="12">
        <v>4</v>
      </c>
      <c r="R1948" t="s" s="13">
        <v>27</v>
      </c>
      <c r="S1948" t="s" s="13">
        <v>461</v>
      </c>
      <c r="T1948" t="s" s="13">
        <v>35</v>
      </c>
      <c r="U1948" t="s" s="13">
        <v>30</v>
      </c>
    </row>
    <row r="1949" ht="20.05" customHeight="1">
      <c r="B1949" t="s" s="26">
        <v>585</v>
      </c>
      <c r="C1949" t="s" s="10">
        <v>583</v>
      </c>
      <c r="D1949" s="11">
        <v>45429.172303240739</v>
      </c>
      <c r="E1949" s="12">
        <v>307</v>
      </c>
      <c r="F1949" t="s" s="13">
        <v>31</v>
      </c>
      <c r="G1949" s="12">
        <v>1</v>
      </c>
      <c r="H1949" s="11">
        <v>45429.174583333333</v>
      </c>
      <c r="I1949" s="14">
        <f>H1949-D1949</f>
        <v>0.002280092592592593</v>
      </c>
      <c r="J1949" s="11">
        <v>45429.175462962965</v>
      </c>
      <c r="K1949" s="14">
        <f>J1949-D1949</f>
        <v>0.003159722222222222</v>
      </c>
      <c r="L1949" s="14">
        <f>J1949-H1949</f>
        <v>0.0008796296296296296</v>
      </c>
      <c r="M1949" s="15"/>
      <c r="N1949" t="s" s="13">
        <v>33</v>
      </c>
      <c r="O1949" t="s" s="13">
        <v>30</v>
      </c>
      <c r="P1949" t="s" s="13">
        <v>46</v>
      </c>
      <c r="Q1949" s="12">
        <v>4</v>
      </c>
      <c r="R1949" t="s" s="13">
        <v>27</v>
      </c>
      <c r="S1949" t="s" s="13">
        <v>461</v>
      </c>
      <c r="T1949" t="s" s="13">
        <v>35</v>
      </c>
      <c r="U1949" t="s" s="13">
        <v>30</v>
      </c>
    </row>
    <row r="1950" ht="20.05" customHeight="1">
      <c r="B1950" t="s" s="26">
        <v>585</v>
      </c>
      <c r="C1950" t="s" s="10">
        <v>583</v>
      </c>
      <c r="D1950" s="11">
        <v>45429.172303240739</v>
      </c>
      <c r="E1950" s="12">
        <v>307</v>
      </c>
      <c r="F1950" t="s" s="13">
        <v>66</v>
      </c>
      <c r="G1950" s="12">
        <v>1</v>
      </c>
      <c r="H1950" s="11">
        <v>45429.173101851855</v>
      </c>
      <c r="I1950" s="14">
        <f>H1950-D1950</f>
        <v>0.0007986111111111112</v>
      </c>
      <c r="J1950" s="11">
        <v>45429.173182870371</v>
      </c>
      <c r="K1950" s="14">
        <f>J1950-D1950</f>
        <v>0.0008796296296296296</v>
      </c>
      <c r="L1950" s="14">
        <f>J1950-H1950</f>
        <v>8.101851851851852e-05</v>
      </c>
      <c r="M1950" s="15"/>
      <c r="N1950" t="s" s="13">
        <v>33</v>
      </c>
      <c r="O1950" t="s" s="13">
        <v>30</v>
      </c>
      <c r="P1950" t="s" s="13">
        <v>46</v>
      </c>
      <c r="Q1950" s="12">
        <v>4</v>
      </c>
      <c r="R1950" t="s" s="13">
        <v>27</v>
      </c>
      <c r="S1950" t="s" s="13">
        <v>461</v>
      </c>
      <c r="T1950" t="s" s="13">
        <v>35</v>
      </c>
      <c r="U1950" t="s" s="13">
        <v>30</v>
      </c>
    </row>
    <row r="1951" ht="20.05" customHeight="1">
      <c r="B1951" t="s" s="26">
        <v>585</v>
      </c>
      <c r="C1951" t="s" s="10">
        <v>583</v>
      </c>
      <c r="D1951" s="11">
        <v>45429.172303240739</v>
      </c>
      <c r="E1951" s="12">
        <v>307</v>
      </c>
      <c r="F1951" t="s" s="13">
        <v>31</v>
      </c>
      <c r="G1951" s="12">
        <v>2</v>
      </c>
      <c r="H1951" s="11">
        <v>45429.173287037040</v>
      </c>
      <c r="I1951" s="14">
        <f>H1951-D1951</f>
        <v>0.0009837962962962962</v>
      </c>
      <c r="J1951" s="11">
        <v>45429.173819444448</v>
      </c>
      <c r="K1951" s="14">
        <f>J1951-D1951</f>
        <v>0.001516203703703704</v>
      </c>
      <c r="L1951" s="14">
        <f>J1951-H1951</f>
        <v>0.0005324074074074074</v>
      </c>
      <c r="M1951" s="15"/>
      <c r="N1951" t="s" s="13">
        <v>33</v>
      </c>
      <c r="O1951" t="s" s="13">
        <v>30</v>
      </c>
      <c r="P1951" t="s" s="13">
        <v>46</v>
      </c>
      <c r="Q1951" s="12">
        <v>4</v>
      </c>
      <c r="R1951" t="s" s="13">
        <v>27</v>
      </c>
      <c r="S1951" t="s" s="13">
        <v>461</v>
      </c>
      <c r="T1951" t="s" s="13">
        <v>35</v>
      </c>
      <c r="U1951" t="s" s="13">
        <v>30</v>
      </c>
    </row>
    <row r="1952" ht="20.05" customHeight="1">
      <c r="B1952" t="s" s="26">
        <v>585</v>
      </c>
      <c r="C1952" t="s" s="10">
        <v>583</v>
      </c>
      <c r="D1952" s="11">
        <v>45429.172303240739</v>
      </c>
      <c r="E1952" s="12">
        <v>307</v>
      </c>
      <c r="F1952" t="s" s="13">
        <v>31</v>
      </c>
      <c r="G1952" s="12">
        <v>2</v>
      </c>
      <c r="H1952" s="11">
        <v>45429.174340277779</v>
      </c>
      <c r="I1952" s="14">
        <f>H1952-D1952</f>
        <v>0.002037037037037037</v>
      </c>
      <c r="J1952" s="11">
        <v>45429.174907407411</v>
      </c>
      <c r="K1952" s="14">
        <f>J1952-D1952</f>
        <v>0.002604166666666667</v>
      </c>
      <c r="L1952" s="14">
        <f>J1952-H1952</f>
        <v>0.0005671296296296297</v>
      </c>
      <c r="M1952" s="15"/>
      <c r="N1952" t="s" s="13">
        <v>33</v>
      </c>
      <c r="O1952" t="s" s="13">
        <v>30</v>
      </c>
      <c r="P1952" t="s" s="13">
        <v>46</v>
      </c>
      <c r="Q1952" s="12">
        <v>4</v>
      </c>
      <c r="R1952" t="s" s="13">
        <v>27</v>
      </c>
      <c r="S1952" t="s" s="13">
        <v>461</v>
      </c>
      <c r="T1952" t="s" s="13">
        <v>35</v>
      </c>
      <c r="U1952" t="s" s="13">
        <v>30</v>
      </c>
    </row>
    <row r="1953" ht="20.05" customHeight="1">
      <c r="B1953" t="s" s="26">
        <v>585</v>
      </c>
      <c r="C1953" t="s" s="10">
        <v>583</v>
      </c>
      <c r="D1953" s="11">
        <v>45429.172303240739</v>
      </c>
      <c r="E1953" s="12">
        <v>307</v>
      </c>
      <c r="F1953" t="s" s="13">
        <v>66</v>
      </c>
      <c r="G1953" s="12">
        <v>1</v>
      </c>
      <c r="H1953" s="11">
        <v>45429.173472222225</v>
      </c>
      <c r="I1953" s="14">
        <f>H1953-D1953</f>
        <v>0.001168981481481482</v>
      </c>
      <c r="J1953" s="11">
        <v>45429.173680555556</v>
      </c>
      <c r="K1953" s="14">
        <f>J1953-D1953</f>
        <v>0.001377314814814815</v>
      </c>
      <c r="L1953" s="14">
        <f>J1953-H1953</f>
        <v>0.0002083333333333333</v>
      </c>
      <c r="M1953" s="15"/>
      <c r="N1953" t="s" s="13">
        <v>33</v>
      </c>
      <c r="O1953" t="s" s="13">
        <v>30</v>
      </c>
      <c r="P1953" t="s" s="13">
        <v>46</v>
      </c>
      <c r="Q1953" s="12">
        <v>4</v>
      </c>
      <c r="R1953" t="s" s="13">
        <v>27</v>
      </c>
      <c r="S1953" t="s" s="13">
        <v>461</v>
      </c>
      <c r="T1953" t="s" s="13">
        <v>35</v>
      </c>
      <c r="U1953" t="s" s="13">
        <v>30</v>
      </c>
    </row>
    <row r="1954" ht="20.05" customHeight="1">
      <c r="B1954" t="s" s="26">
        <v>585</v>
      </c>
      <c r="C1954" t="s" s="10">
        <v>583</v>
      </c>
      <c r="D1954" s="11">
        <v>45429.172303240739</v>
      </c>
      <c r="E1954" s="12">
        <v>307</v>
      </c>
      <c r="F1954" t="s" s="13">
        <v>66</v>
      </c>
      <c r="G1954" s="12">
        <v>1</v>
      </c>
      <c r="H1954" s="11">
        <v>45429.173935185187</v>
      </c>
      <c r="I1954" s="14">
        <f>H1954-D1954</f>
        <v>0.001631944444444445</v>
      </c>
      <c r="J1954" s="11">
        <v>45429.174259259256</v>
      </c>
      <c r="K1954" s="14">
        <f>J1954-D1954</f>
        <v>0.001956018518518518</v>
      </c>
      <c r="L1954" s="14">
        <f>J1954-H1954</f>
        <v>0.0003240740740740741</v>
      </c>
      <c r="M1954" s="15"/>
      <c r="N1954" t="s" s="13">
        <v>33</v>
      </c>
      <c r="O1954" t="s" s="13">
        <v>30</v>
      </c>
      <c r="P1954" t="s" s="13">
        <v>46</v>
      </c>
      <c r="Q1954" s="12">
        <v>4</v>
      </c>
      <c r="R1954" t="s" s="13">
        <v>27</v>
      </c>
      <c r="S1954" t="s" s="13">
        <v>461</v>
      </c>
      <c r="T1954" t="s" s="13">
        <v>35</v>
      </c>
      <c r="U1954" t="s" s="13">
        <v>30</v>
      </c>
    </row>
    <row r="1955" ht="20.05" customHeight="1">
      <c r="B1955" t="s" s="26">
        <v>585</v>
      </c>
      <c r="C1955" t="s" s="10">
        <v>583</v>
      </c>
      <c r="D1955" s="11">
        <v>45429.172303240739</v>
      </c>
      <c r="E1955" s="12">
        <v>307</v>
      </c>
      <c r="F1955" t="s" s="13">
        <v>66</v>
      </c>
      <c r="G1955" s="12">
        <v>1</v>
      </c>
      <c r="H1955" s="11">
        <v>45429.174444444441</v>
      </c>
      <c r="I1955" s="14">
        <f>H1955-D1955</f>
        <v>0.002141203703703704</v>
      </c>
      <c r="J1955" s="11">
        <v>45429.174618055556</v>
      </c>
      <c r="K1955" s="14">
        <f>J1955-D1955</f>
        <v>0.002314814814814815</v>
      </c>
      <c r="L1955" s="14">
        <f>J1955-H1955</f>
        <v>0.0001736111111111111</v>
      </c>
      <c r="M1955" s="15"/>
      <c r="N1955" t="s" s="13">
        <v>33</v>
      </c>
      <c r="O1955" t="s" s="13">
        <v>30</v>
      </c>
      <c r="P1955" t="s" s="13">
        <v>46</v>
      </c>
      <c r="Q1955" s="12">
        <v>4</v>
      </c>
      <c r="R1955" t="s" s="13">
        <v>27</v>
      </c>
      <c r="S1955" t="s" s="13">
        <v>461</v>
      </c>
      <c r="T1955" t="s" s="13">
        <v>35</v>
      </c>
      <c r="U1955" t="s" s="13">
        <v>30</v>
      </c>
    </row>
    <row r="1956" ht="20.05" customHeight="1">
      <c r="B1956" t="s" s="26">
        <v>585</v>
      </c>
      <c r="C1956" t="s" s="10">
        <v>583</v>
      </c>
      <c r="D1956" s="11">
        <v>45429.172303240739</v>
      </c>
      <c r="E1956" s="12">
        <v>307</v>
      </c>
      <c r="F1956" t="s" s="13">
        <v>38</v>
      </c>
      <c r="G1956" s="12">
        <v>9</v>
      </c>
      <c r="H1956" t="s" s="13">
        <v>30</v>
      </c>
      <c r="I1956" s="14">
        <f>H1956-D1956</f>
      </c>
      <c r="J1956" t="s" s="13">
        <v>586</v>
      </c>
      <c r="K1956" s="14">
        <f>J1956-D1956</f>
      </c>
      <c r="L1956" t="s" s="13">
        <v>30</v>
      </c>
      <c r="M1956" s="15"/>
      <c r="N1956" t="s" s="13">
        <v>33</v>
      </c>
      <c r="O1956" t="s" s="13">
        <v>30</v>
      </c>
      <c r="P1956" t="s" s="13">
        <v>46</v>
      </c>
      <c r="Q1956" s="12">
        <v>4</v>
      </c>
      <c r="R1956" t="s" s="13">
        <v>27</v>
      </c>
      <c r="S1956" t="s" s="13">
        <v>461</v>
      </c>
      <c r="T1956" t="s" s="13">
        <v>35</v>
      </c>
      <c r="U1956" t="s" s="13">
        <v>30</v>
      </c>
    </row>
    <row r="1957" ht="20.05" customHeight="1">
      <c r="B1957" t="s" s="26">
        <v>587</v>
      </c>
      <c r="C1957" t="s" s="10">
        <v>583</v>
      </c>
      <c r="D1957" s="11">
        <v>45429.921018518522</v>
      </c>
      <c r="E1957" s="12">
        <v>334</v>
      </c>
      <c r="F1957" t="s" s="13">
        <v>22</v>
      </c>
      <c r="G1957" s="12">
        <v>1</v>
      </c>
      <c r="H1957" s="11">
        <v>45429.921018518522</v>
      </c>
      <c r="I1957" s="14">
        <f>H1957-D1957</f>
        <v>0</v>
      </c>
      <c r="J1957" s="11">
        <v>45429.921342592592</v>
      </c>
      <c r="K1957" s="14">
        <f>J1957-D1957</f>
        <v>0.0003240740740740741</v>
      </c>
      <c r="L1957" s="14">
        <f>J1957-H1957</f>
        <v>0.0003240740740740741</v>
      </c>
      <c r="M1957" s="15"/>
      <c r="N1957" t="s" s="13">
        <v>33</v>
      </c>
      <c r="O1957" t="s" s="13">
        <v>30</v>
      </c>
      <c r="P1957" t="s" s="13">
        <v>46</v>
      </c>
      <c r="Q1957" s="12">
        <v>4</v>
      </c>
      <c r="R1957" t="s" s="13">
        <v>27</v>
      </c>
      <c r="S1957" t="s" s="13">
        <v>461</v>
      </c>
      <c r="T1957" t="s" s="13">
        <v>35</v>
      </c>
      <c r="U1957" t="s" s="13">
        <v>30</v>
      </c>
    </row>
    <row r="1958" ht="20.05" customHeight="1">
      <c r="B1958" t="s" s="26">
        <v>587</v>
      </c>
      <c r="C1958" t="s" s="10">
        <v>583</v>
      </c>
      <c r="D1958" s="11">
        <v>45429.921018518522</v>
      </c>
      <c r="E1958" s="12">
        <v>334</v>
      </c>
      <c r="F1958" t="s" s="13">
        <v>22</v>
      </c>
      <c r="G1958" s="12">
        <v>1</v>
      </c>
      <c r="H1958" s="11">
        <v>45429.924756944441</v>
      </c>
      <c r="I1958" s="14">
        <f>H1958-D1958</f>
        <v>0.003738425925925926</v>
      </c>
      <c r="J1958" s="11">
        <v>45429.925115740742</v>
      </c>
      <c r="K1958" s="14">
        <f>J1958-D1958</f>
        <v>0.004097222222222223</v>
      </c>
      <c r="L1958" s="14">
        <f>J1958-H1958</f>
        <v>0.0003587962962962963</v>
      </c>
      <c r="M1958" s="15"/>
      <c r="N1958" t="s" s="13">
        <v>33</v>
      </c>
      <c r="O1958" t="s" s="13">
        <v>281</v>
      </c>
      <c r="P1958" t="s" s="13">
        <v>46</v>
      </c>
      <c r="Q1958" s="12">
        <v>4</v>
      </c>
      <c r="R1958" t="s" s="13">
        <v>27</v>
      </c>
      <c r="S1958" t="s" s="13">
        <v>461</v>
      </c>
      <c r="T1958" t="s" s="13">
        <v>35</v>
      </c>
      <c r="U1958" t="s" s="13">
        <v>30</v>
      </c>
    </row>
    <row r="1959" ht="20.05" customHeight="1">
      <c r="B1959" t="s" s="26">
        <v>587</v>
      </c>
      <c r="C1959" t="s" s="10">
        <v>583</v>
      </c>
      <c r="D1959" s="11">
        <v>45429.921018518522</v>
      </c>
      <c r="E1959" s="12">
        <v>334</v>
      </c>
      <c r="F1959" t="s" s="13">
        <v>31</v>
      </c>
      <c r="G1959" s="12">
        <v>1</v>
      </c>
      <c r="H1959" s="11">
        <v>45429.921018518522</v>
      </c>
      <c r="I1959" s="14">
        <f>H1959-D1959</f>
        <v>0</v>
      </c>
      <c r="J1959" s="11">
        <v>45429.921342592592</v>
      </c>
      <c r="K1959" s="14">
        <f>J1959-D1959</f>
        <v>0.0003240740740740741</v>
      </c>
      <c r="L1959" s="14">
        <f>J1959-H1959</f>
        <v>0.0003240740740740741</v>
      </c>
      <c r="M1959" s="15"/>
      <c r="N1959" t="s" s="13">
        <v>33</v>
      </c>
      <c r="O1959" t="s" s="13">
        <v>30</v>
      </c>
      <c r="P1959" t="s" s="13">
        <v>46</v>
      </c>
      <c r="Q1959" s="12">
        <v>4</v>
      </c>
      <c r="R1959" t="s" s="13">
        <v>27</v>
      </c>
      <c r="S1959" t="s" s="13">
        <v>461</v>
      </c>
      <c r="T1959" t="s" s="13">
        <v>35</v>
      </c>
      <c r="U1959" t="s" s="13">
        <v>30</v>
      </c>
    </row>
    <row r="1960" ht="20.05" customHeight="1">
      <c r="B1960" t="s" s="26">
        <v>587</v>
      </c>
      <c r="C1960" t="s" s="10">
        <v>583</v>
      </c>
      <c r="D1960" s="11">
        <v>45429.921018518522</v>
      </c>
      <c r="E1960" s="12">
        <v>334</v>
      </c>
      <c r="F1960" t="s" s="13">
        <v>31</v>
      </c>
      <c r="G1960" s="12">
        <v>1</v>
      </c>
      <c r="H1960" s="11">
        <v>45429.924756944441</v>
      </c>
      <c r="I1960" s="14">
        <f>H1960-D1960</f>
        <v>0.003738425925925926</v>
      </c>
      <c r="J1960" s="11">
        <v>45429.925115740742</v>
      </c>
      <c r="K1960" s="14">
        <f>J1960-D1960</f>
        <v>0.004097222222222223</v>
      </c>
      <c r="L1960" s="14">
        <f>J1960-H1960</f>
        <v>0.0003587962962962963</v>
      </c>
      <c r="M1960" s="15"/>
      <c r="N1960" t="s" s="13">
        <v>33</v>
      </c>
      <c r="O1960" t="s" s="13">
        <v>281</v>
      </c>
      <c r="P1960" t="s" s="13">
        <v>46</v>
      </c>
      <c r="Q1960" s="12">
        <v>4</v>
      </c>
      <c r="R1960" t="s" s="13">
        <v>27</v>
      </c>
      <c r="S1960" t="s" s="13">
        <v>461</v>
      </c>
      <c r="T1960" t="s" s="13">
        <v>35</v>
      </c>
      <c r="U1960" t="s" s="13">
        <v>30</v>
      </c>
    </row>
    <row r="1961" ht="20.05" customHeight="1">
      <c r="B1961" t="s" s="26">
        <v>587</v>
      </c>
      <c r="C1961" t="s" s="10">
        <v>583</v>
      </c>
      <c r="D1961" s="11">
        <v>45429.921018518522</v>
      </c>
      <c r="E1961" s="12">
        <v>334</v>
      </c>
      <c r="F1961" t="s" s="13">
        <v>49</v>
      </c>
      <c r="G1961" s="12">
        <v>1</v>
      </c>
      <c r="H1961" s="11">
        <v>45429.921018518522</v>
      </c>
      <c r="I1961" s="14">
        <f>H1961-D1961</f>
        <v>0</v>
      </c>
      <c r="J1961" s="11">
        <v>45429.921192129630</v>
      </c>
      <c r="K1961" s="14">
        <f>J1961-D1961</f>
        <v>0.0001736111111111111</v>
      </c>
      <c r="L1961" s="14">
        <f>J1961-H1961</f>
        <v>0.0001736111111111111</v>
      </c>
      <c r="M1961" s="15"/>
      <c r="N1961" t="s" s="13">
        <v>33</v>
      </c>
      <c r="O1961" t="s" s="13">
        <v>30</v>
      </c>
      <c r="P1961" t="s" s="13">
        <v>46</v>
      </c>
      <c r="Q1961" s="12">
        <v>4</v>
      </c>
      <c r="R1961" t="s" s="13">
        <v>27</v>
      </c>
      <c r="S1961" t="s" s="13">
        <v>461</v>
      </c>
      <c r="T1961" t="s" s="13">
        <v>35</v>
      </c>
      <c r="U1961" t="s" s="13">
        <v>30</v>
      </c>
    </row>
    <row r="1962" ht="20.05" customHeight="1">
      <c r="B1962" t="s" s="26">
        <v>587</v>
      </c>
      <c r="C1962" t="s" s="10">
        <v>583</v>
      </c>
      <c r="D1962" s="11">
        <v>45429.921018518522</v>
      </c>
      <c r="E1962" s="12">
        <v>334</v>
      </c>
      <c r="F1962" t="s" s="13">
        <v>49</v>
      </c>
      <c r="G1962" s="12">
        <v>1</v>
      </c>
      <c r="H1962" s="11">
        <v>45429.924618055556</v>
      </c>
      <c r="I1962" s="14">
        <f>H1962-D1962</f>
        <v>0.003599537037037037</v>
      </c>
      <c r="J1962" s="11">
        <v>45429.925115740742</v>
      </c>
      <c r="K1962" s="14">
        <f>J1962-D1962</f>
        <v>0.004097222222222223</v>
      </c>
      <c r="L1962" s="14">
        <f>J1962-H1962</f>
        <v>0.0004976851851851852</v>
      </c>
      <c r="M1962" s="15"/>
      <c r="N1962" t="s" s="13">
        <v>33</v>
      </c>
      <c r="O1962" t="s" s="13">
        <v>281</v>
      </c>
      <c r="P1962" t="s" s="13">
        <v>46</v>
      </c>
      <c r="Q1962" s="12">
        <v>4</v>
      </c>
      <c r="R1962" t="s" s="13">
        <v>27</v>
      </c>
      <c r="S1962" t="s" s="13">
        <v>461</v>
      </c>
      <c r="T1962" t="s" s="13">
        <v>35</v>
      </c>
      <c r="U1962" t="s" s="13">
        <v>30</v>
      </c>
    </row>
    <row r="1963" ht="20.05" customHeight="1">
      <c r="B1963" t="s" s="26">
        <v>587</v>
      </c>
      <c r="C1963" t="s" s="10">
        <v>583</v>
      </c>
      <c r="D1963" s="11">
        <v>45429.921018518522</v>
      </c>
      <c r="E1963" s="12">
        <v>334</v>
      </c>
      <c r="F1963" t="s" s="13">
        <v>347</v>
      </c>
      <c r="G1963" s="12">
        <v>1</v>
      </c>
      <c r="H1963" s="11">
        <v>45429.921018518522</v>
      </c>
      <c r="I1963" s="14">
        <f>H1963-D1963</f>
        <v>0</v>
      </c>
      <c r="J1963" s="11">
        <v>45429.921446759261</v>
      </c>
      <c r="K1963" s="14">
        <f>J1963-D1963</f>
        <v>0.0004282407407407408</v>
      </c>
      <c r="L1963" s="14">
        <f>J1963-H1963</f>
        <v>0.0004282407407407408</v>
      </c>
      <c r="M1963" s="15"/>
      <c r="N1963" t="s" s="13">
        <v>33</v>
      </c>
      <c r="O1963" t="s" s="13">
        <v>30</v>
      </c>
      <c r="P1963" t="s" s="13">
        <v>46</v>
      </c>
      <c r="Q1963" s="12">
        <v>4</v>
      </c>
      <c r="R1963" t="s" s="13">
        <v>27</v>
      </c>
      <c r="S1963" t="s" s="13">
        <v>461</v>
      </c>
      <c r="T1963" t="s" s="13">
        <v>35</v>
      </c>
      <c r="U1963" t="s" s="13">
        <v>30</v>
      </c>
    </row>
    <row r="1964" ht="20.05" customHeight="1">
      <c r="B1964" t="s" s="26">
        <v>587</v>
      </c>
      <c r="C1964" t="s" s="10">
        <v>583</v>
      </c>
      <c r="D1964" s="11">
        <v>45429.921018518522</v>
      </c>
      <c r="E1964" s="12">
        <v>334</v>
      </c>
      <c r="F1964" t="s" s="13">
        <v>31</v>
      </c>
      <c r="G1964" s="12">
        <v>1</v>
      </c>
      <c r="H1964" s="11">
        <v>45429.921018518522</v>
      </c>
      <c r="I1964" s="14">
        <f>H1964-D1964</f>
        <v>0</v>
      </c>
      <c r="J1964" s="11">
        <v>45429.921678240738</v>
      </c>
      <c r="K1964" s="14">
        <f>J1964-D1964</f>
        <v>0.0006597222222222222</v>
      </c>
      <c r="L1964" s="14">
        <f>J1964-H1964</f>
        <v>0.0006597222222222222</v>
      </c>
      <c r="M1964" s="15"/>
      <c r="N1964" t="s" s="13">
        <v>33</v>
      </c>
      <c r="O1964" t="s" s="13">
        <v>30</v>
      </c>
      <c r="P1964" t="s" s="13">
        <v>46</v>
      </c>
      <c r="Q1964" s="12">
        <v>4</v>
      </c>
      <c r="R1964" t="s" s="13">
        <v>27</v>
      </c>
      <c r="S1964" t="s" s="13">
        <v>461</v>
      </c>
      <c r="T1964" t="s" s="13">
        <v>35</v>
      </c>
      <c r="U1964" t="s" s="13">
        <v>30</v>
      </c>
    </row>
    <row r="1965" ht="20.05" customHeight="1">
      <c r="B1965" t="s" s="26">
        <v>587</v>
      </c>
      <c r="C1965" t="s" s="10">
        <v>583</v>
      </c>
      <c r="D1965" s="11">
        <v>45429.921018518522</v>
      </c>
      <c r="E1965" s="12">
        <v>334</v>
      </c>
      <c r="F1965" t="s" s="13">
        <v>31</v>
      </c>
      <c r="G1965" s="12">
        <v>1</v>
      </c>
      <c r="H1965" s="11">
        <v>45429.924375</v>
      </c>
      <c r="I1965" s="14">
        <f>H1965-D1965</f>
        <v>0.003356481481481482</v>
      </c>
      <c r="J1965" s="11">
        <v>45429.925115740742</v>
      </c>
      <c r="K1965" s="14">
        <f>J1965-D1965</f>
        <v>0.004097222222222223</v>
      </c>
      <c r="L1965" s="14">
        <f>J1965-H1965</f>
        <v>0.0007407407407407407</v>
      </c>
      <c r="M1965" s="15"/>
      <c r="N1965" t="s" s="13">
        <v>33</v>
      </c>
      <c r="O1965" t="s" s="13">
        <v>281</v>
      </c>
      <c r="P1965" t="s" s="13">
        <v>46</v>
      </c>
      <c r="Q1965" s="12">
        <v>4</v>
      </c>
      <c r="R1965" t="s" s="13">
        <v>27</v>
      </c>
      <c r="S1965" t="s" s="13">
        <v>461</v>
      </c>
      <c r="T1965" t="s" s="13">
        <v>35</v>
      </c>
      <c r="U1965" t="s" s="13">
        <v>30</v>
      </c>
    </row>
    <row r="1966" ht="20.05" customHeight="1">
      <c r="B1966" t="s" s="26">
        <v>587</v>
      </c>
      <c r="C1966" t="s" s="10">
        <v>583</v>
      </c>
      <c r="D1966" s="11">
        <v>45429.921018518522</v>
      </c>
      <c r="E1966" s="12">
        <v>334</v>
      </c>
      <c r="F1966" t="s" s="13">
        <v>22</v>
      </c>
      <c r="G1966" s="12">
        <v>1</v>
      </c>
      <c r="H1966" s="11">
        <v>45429.921342592592</v>
      </c>
      <c r="I1966" s="14">
        <f>H1966-D1966</f>
        <v>0.0003240740740740741</v>
      </c>
      <c r="J1966" s="11">
        <v>45429.921875</v>
      </c>
      <c r="K1966" s="14">
        <f>J1966-D1966</f>
        <v>0.0008564814814814815</v>
      </c>
      <c r="L1966" s="14">
        <f>J1966-H1966</f>
        <v>0.0005324074074074074</v>
      </c>
      <c r="M1966" s="15"/>
      <c r="N1966" t="s" s="13">
        <v>33</v>
      </c>
      <c r="O1966" t="s" s="13">
        <v>30</v>
      </c>
      <c r="P1966" t="s" s="13">
        <v>46</v>
      </c>
      <c r="Q1966" s="12">
        <v>4</v>
      </c>
      <c r="R1966" t="s" s="13">
        <v>27</v>
      </c>
      <c r="S1966" t="s" s="13">
        <v>461</v>
      </c>
      <c r="T1966" t="s" s="13">
        <v>35</v>
      </c>
      <c r="U1966" t="s" s="13">
        <v>30</v>
      </c>
    </row>
    <row r="1967" ht="20.05" customHeight="1">
      <c r="B1967" t="s" s="26">
        <v>587</v>
      </c>
      <c r="C1967" t="s" s="10">
        <v>583</v>
      </c>
      <c r="D1967" s="11">
        <v>45429.921018518522</v>
      </c>
      <c r="E1967" s="12">
        <v>334</v>
      </c>
      <c r="F1967" t="s" s="13">
        <v>22</v>
      </c>
      <c r="G1967" s="12">
        <v>1</v>
      </c>
      <c r="H1967" s="11">
        <v>45429.924201388887</v>
      </c>
      <c r="I1967" s="14">
        <f>H1967-D1967</f>
        <v>0.00318287037037037</v>
      </c>
      <c r="J1967" s="11">
        <v>45429.924722222226</v>
      </c>
      <c r="K1967" s="14">
        <f>J1967-D1967</f>
        <v>0.003703703703703704</v>
      </c>
      <c r="L1967" s="14">
        <f>J1967-H1967</f>
        <v>0.0005208333333333333</v>
      </c>
      <c r="M1967" s="15"/>
      <c r="N1967" t="s" s="13">
        <v>33</v>
      </c>
      <c r="O1967" t="s" s="13">
        <v>281</v>
      </c>
      <c r="P1967" t="s" s="13">
        <v>46</v>
      </c>
      <c r="Q1967" s="12">
        <v>4</v>
      </c>
      <c r="R1967" t="s" s="13">
        <v>27</v>
      </c>
      <c r="S1967" t="s" s="13">
        <v>461</v>
      </c>
      <c r="T1967" t="s" s="13">
        <v>35</v>
      </c>
      <c r="U1967" t="s" s="13">
        <v>30</v>
      </c>
    </row>
    <row r="1968" ht="20.05" customHeight="1">
      <c r="B1968" t="s" s="26">
        <v>587</v>
      </c>
      <c r="C1968" t="s" s="10">
        <v>583</v>
      </c>
      <c r="D1968" s="11">
        <v>45429.921018518522</v>
      </c>
      <c r="E1968" s="12">
        <v>334</v>
      </c>
      <c r="F1968" t="s" s="13">
        <v>22</v>
      </c>
      <c r="G1968" s="12">
        <v>1</v>
      </c>
      <c r="H1968" s="11">
        <v>45429.921412037038</v>
      </c>
      <c r="I1968" s="14">
        <f>H1968-D1968</f>
        <v>0.0003935185185185185</v>
      </c>
      <c r="J1968" s="11">
        <v>45429.923310185186</v>
      </c>
      <c r="K1968" s="14">
        <f>J1968-D1968</f>
        <v>0.002291666666666667</v>
      </c>
      <c r="L1968" s="14">
        <f>J1968-H1968</f>
        <v>0.001898148148148148</v>
      </c>
      <c r="M1968" s="15"/>
      <c r="N1968" t="s" s="13">
        <v>33</v>
      </c>
      <c r="O1968" t="s" s="13">
        <v>30</v>
      </c>
      <c r="P1968" t="s" s="13">
        <v>46</v>
      </c>
      <c r="Q1968" s="12">
        <v>4</v>
      </c>
      <c r="R1968" t="s" s="13">
        <v>27</v>
      </c>
      <c r="S1968" t="s" s="13">
        <v>461</v>
      </c>
      <c r="T1968" t="s" s="13">
        <v>35</v>
      </c>
      <c r="U1968" t="s" s="13">
        <v>30</v>
      </c>
    </row>
    <row r="1969" ht="20.05" customHeight="1">
      <c r="B1969" t="s" s="26">
        <v>587</v>
      </c>
      <c r="C1969" t="s" s="10">
        <v>583</v>
      </c>
      <c r="D1969" s="11">
        <v>45429.921018518522</v>
      </c>
      <c r="E1969" s="12">
        <v>334</v>
      </c>
      <c r="F1969" t="s" s="13">
        <v>22</v>
      </c>
      <c r="G1969" s="12">
        <v>1</v>
      </c>
      <c r="H1969" s="11">
        <v>45429.924166666664</v>
      </c>
      <c r="I1969" s="14">
        <f>H1969-D1969</f>
        <v>0.003148148148148148</v>
      </c>
      <c r="J1969" s="11">
        <v>45429.924652777780</v>
      </c>
      <c r="K1969" s="14">
        <f>J1969-D1969</f>
        <v>0.003634259259259259</v>
      </c>
      <c r="L1969" s="14">
        <f>J1969-H1969</f>
        <v>0.0004861111111111111</v>
      </c>
      <c r="M1969" s="15"/>
      <c r="N1969" t="s" s="13">
        <v>33</v>
      </c>
      <c r="O1969" t="s" s="13">
        <v>281</v>
      </c>
      <c r="P1969" t="s" s="13">
        <v>46</v>
      </c>
      <c r="Q1969" s="12">
        <v>4</v>
      </c>
      <c r="R1969" t="s" s="13">
        <v>27</v>
      </c>
      <c r="S1969" t="s" s="13">
        <v>461</v>
      </c>
      <c r="T1969" t="s" s="13">
        <v>35</v>
      </c>
      <c r="U1969" t="s" s="13">
        <v>30</v>
      </c>
    </row>
    <row r="1970" ht="20.05" customHeight="1">
      <c r="B1970" t="s" s="26">
        <v>587</v>
      </c>
      <c r="C1970" t="s" s="10">
        <v>583</v>
      </c>
      <c r="D1970" s="11">
        <v>45429.921018518522</v>
      </c>
      <c r="E1970" s="12">
        <v>334</v>
      </c>
      <c r="F1970" t="s" s="13">
        <v>136</v>
      </c>
      <c r="G1970" s="12">
        <v>1</v>
      </c>
      <c r="H1970" s="11">
        <v>45429.921759259261</v>
      </c>
      <c r="I1970" s="14">
        <f>H1970-D1970</f>
        <v>0.0007407407407407407</v>
      </c>
      <c r="J1970" s="11">
        <v>45429.922650462962</v>
      </c>
      <c r="K1970" s="14">
        <f>J1970-D1970</f>
        <v>0.001631944444444445</v>
      </c>
      <c r="L1970" s="14">
        <f>J1970-H1970</f>
        <v>0.0008912037037037037</v>
      </c>
      <c r="M1970" s="15"/>
      <c r="N1970" t="s" s="13">
        <v>33</v>
      </c>
      <c r="O1970" t="s" s="13">
        <v>30</v>
      </c>
      <c r="P1970" t="s" s="13">
        <v>46</v>
      </c>
      <c r="Q1970" s="12">
        <v>4</v>
      </c>
      <c r="R1970" t="s" s="13">
        <v>27</v>
      </c>
      <c r="S1970" t="s" s="13">
        <v>461</v>
      </c>
      <c r="T1970" t="s" s="13">
        <v>35</v>
      </c>
      <c r="U1970" t="s" s="13">
        <v>30</v>
      </c>
    </row>
    <row r="1971" ht="20.05" customHeight="1">
      <c r="B1971" t="s" s="26">
        <v>587</v>
      </c>
      <c r="C1971" t="s" s="10">
        <v>583</v>
      </c>
      <c r="D1971" s="11">
        <v>45429.921018518522</v>
      </c>
      <c r="E1971" s="12">
        <v>334</v>
      </c>
      <c r="F1971" t="s" s="13">
        <v>136</v>
      </c>
      <c r="G1971" s="12">
        <v>1</v>
      </c>
      <c r="H1971" s="11">
        <v>45429.923726851855</v>
      </c>
      <c r="I1971" s="14">
        <f>H1971-D1971</f>
        <v>0.002708333333333333</v>
      </c>
      <c r="J1971" s="11">
        <v>45429.924317129633</v>
      </c>
      <c r="K1971" s="14">
        <f>J1971-D1971</f>
        <v>0.003298611111111111</v>
      </c>
      <c r="L1971" s="14">
        <f>J1971-H1971</f>
        <v>0.0005902777777777778</v>
      </c>
      <c r="M1971" s="15"/>
      <c r="N1971" t="s" s="13">
        <v>33</v>
      </c>
      <c r="O1971" t="s" s="13">
        <v>281</v>
      </c>
      <c r="P1971" t="s" s="13">
        <v>46</v>
      </c>
      <c r="Q1971" s="12">
        <v>4</v>
      </c>
      <c r="R1971" t="s" s="13">
        <v>27</v>
      </c>
      <c r="S1971" t="s" s="13">
        <v>461</v>
      </c>
      <c r="T1971" t="s" s="13">
        <v>35</v>
      </c>
      <c r="U1971" t="s" s="13">
        <v>30</v>
      </c>
    </row>
    <row r="1972" ht="20.05" customHeight="1">
      <c r="B1972" t="s" s="26">
        <v>587</v>
      </c>
      <c r="C1972" t="s" s="10">
        <v>583</v>
      </c>
      <c r="D1972" s="11">
        <v>45429.921018518522</v>
      </c>
      <c r="E1972" s="12">
        <v>334</v>
      </c>
      <c r="F1972" t="s" s="13">
        <v>31</v>
      </c>
      <c r="G1972" s="12">
        <v>1</v>
      </c>
      <c r="H1972" s="11">
        <v>45429.921759259261</v>
      </c>
      <c r="I1972" s="14">
        <f>H1972-D1972</f>
        <v>0.0007407407407407407</v>
      </c>
      <c r="J1972" s="11">
        <v>45429.922650462962</v>
      </c>
      <c r="K1972" s="14">
        <f>J1972-D1972</f>
        <v>0.001631944444444445</v>
      </c>
      <c r="L1972" s="14">
        <f>J1972-H1972</f>
        <v>0.0008912037037037037</v>
      </c>
      <c r="M1972" s="15"/>
      <c r="N1972" t="s" s="13">
        <v>33</v>
      </c>
      <c r="O1972" t="s" s="13">
        <v>30</v>
      </c>
      <c r="P1972" t="s" s="13">
        <v>46</v>
      </c>
      <c r="Q1972" s="12">
        <v>4</v>
      </c>
      <c r="R1972" t="s" s="13">
        <v>27</v>
      </c>
      <c r="S1972" t="s" s="13">
        <v>461</v>
      </c>
      <c r="T1972" t="s" s="13">
        <v>35</v>
      </c>
      <c r="U1972" t="s" s="13">
        <v>30</v>
      </c>
    </row>
    <row r="1973" ht="20.05" customHeight="1">
      <c r="B1973" t="s" s="26">
        <v>587</v>
      </c>
      <c r="C1973" t="s" s="10">
        <v>583</v>
      </c>
      <c r="D1973" s="11">
        <v>45429.921018518522</v>
      </c>
      <c r="E1973" s="12">
        <v>334</v>
      </c>
      <c r="F1973" t="s" s="13">
        <v>31</v>
      </c>
      <c r="G1973" s="12">
        <v>1</v>
      </c>
      <c r="H1973" s="11">
        <v>45429.923726851855</v>
      </c>
      <c r="I1973" s="14">
        <f>H1973-D1973</f>
        <v>0.002708333333333333</v>
      </c>
      <c r="J1973" s="11">
        <v>45429.924317129633</v>
      </c>
      <c r="K1973" s="14">
        <f>J1973-D1973</f>
        <v>0.003298611111111111</v>
      </c>
      <c r="L1973" s="14">
        <f>J1973-H1973</f>
        <v>0.0005902777777777778</v>
      </c>
      <c r="M1973" s="15"/>
      <c r="N1973" t="s" s="13">
        <v>33</v>
      </c>
      <c r="O1973" t="s" s="13">
        <v>281</v>
      </c>
      <c r="P1973" t="s" s="13">
        <v>46</v>
      </c>
      <c r="Q1973" s="12">
        <v>4</v>
      </c>
      <c r="R1973" t="s" s="13">
        <v>27</v>
      </c>
      <c r="S1973" t="s" s="13">
        <v>461</v>
      </c>
      <c r="T1973" t="s" s="13">
        <v>35</v>
      </c>
      <c r="U1973" t="s" s="13">
        <v>30</v>
      </c>
    </row>
    <row r="1974" ht="20.05" customHeight="1">
      <c r="B1974" t="s" s="26">
        <v>587</v>
      </c>
      <c r="C1974" t="s" s="10">
        <v>583</v>
      </c>
      <c r="D1974" s="11">
        <v>45429.921018518522</v>
      </c>
      <c r="E1974" s="12">
        <v>334</v>
      </c>
      <c r="F1974" t="s" s="13">
        <v>31</v>
      </c>
      <c r="G1974" s="12">
        <v>1</v>
      </c>
      <c r="H1974" s="11">
        <v>45429.921898148146</v>
      </c>
      <c r="I1974" s="14">
        <f>H1974-D1974</f>
        <v>0.0008796296296296296</v>
      </c>
      <c r="J1974" s="11">
        <v>45429.922777777778</v>
      </c>
      <c r="K1974" s="14">
        <f>J1974-D1974</f>
        <v>0.001759259259259259</v>
      </c>
      <c r="L1974" s="14">
        <f>J1974-H1974</f>
        <v>0.0008796296296296296</v>
      </c>
      <c r="M1974" s="15"/>
      <c r="N1974" t="s" s="13">
        <v>33</v>
      </c>
      <c r="O1974" t="s" s="13">
        <v>30</v>
      </c>
      <c r="P1974" t="s" s="13">
        <v>46</v>
      </c>
      <c r="Q1974" s="12">
        <v>4</v>
      </c>
      <c r="R1974" t="s" s="13">
        <v>27</v>
      </c>
      <c r="S1974" t="s" s="13">
        <v>461</v>
      </c>
      <c r="T1974" t="s" s="13">
        <v>35</v>
      </c>
      <c r="U1974" t="s" s="13">
        <v>30</v>
      </c>
    </row>
    <row r="1975" ht="20.05" customHeight="1">
      <c r="B1975" t="s" s="26">
        <v>587</v>
      </c>
      <c r="C1975" t="s" s="10">
        <v>583</v>
      </c>
      <c r="D1975" s="11">
        <v>45429.921018518522</v>
      </c>
      <c r="E1975" s="12">
        <v>334</v>
      </c>
      <c r="F1975" t="s" s="13">
        <v>31</v>
      </c>
      <c r="G1975" s="12">
        <v>1</v>
      </c>
      <c r="H1975" s="11">
        <v>45429.923726851855</v>
      </c>
      <c r="I1975" s="14">
        <f>H1975-D1975</f>
        <v>0.002708333333333333</v>
      </c>
      <c r="J1975" s="11">
        <v>45429.924189814818</v>
      </c>
      <c r="K1975" s="14">
        <f>J1975-D1975</f>
        <v>0.003171296296296296</v>
      </c>
      <c r="L1975" s="14">
        <f>J1975-H1975</f>
        <v>0.000462962962962963</v>
      </c>
      <c r="M1975" s="15"/>
      <c r="N1975" t="s" s="13">
        <v>33</v>
      </c>
      <c r="O1975" t="s" s="13">
        <v>281</v>
      </c>
      <c r="P1975" t="s" s="13">
        <v>46</v>
      </c>
      <c r="Q1975" s="12">
        <v>4</v>
      </c>
      <c r="R1975" t="s" s="13">
        <v>27</v>
      </c>
      <c r="S1975" t="s" s="13">
        <v>461</v>
      </c>
      <c r="T1975" t="s" s="13">
        <v>35</v>
      </c>
      <c r="U1975" t="s" s="13">
        <v>30</v>
      </c>
    </row>
    <row r="1976" ht="20.05" customHeight="1">
      <c r="B1976" t="s" s="26">
        <v>587</v>
      </c>
      <c r="C1976" t="s" s="10">
        <v>583</v>
      </c>
      <c r="D1976" s="11">
        <v>45429.921018518522</v>
      </c>
      <c r="E1976" s="12">
        <v>334</v>
      </c>
      <c r="F1976" t="s" s="13">
        <v>22</v>
      </c>
      <c r="G1976" s="12">
        <v>1</v>
      </c>
      <c r="H1976" s="11">
        <v>45429.922349537039</v>
      </c>
      <c r="I1976" s="14">
        <f>H1976-D1976</f>
        <v>0.001331018518518518</v>
      </c>
      <c r="J1976" s="11">
        <v>45429.922881944447</v>
      </c>
      <c r="K1976" s="14">
        <f>J1976-D1976</f>
        <v>0.001863425925925926</v>
      </c>
      <c r="L1976" s="14">
        <f>J1976-H1976</f>
        <v>0.0005324074074074074</v>
      </c>
      <c r="M1976" s="15"/>
      <c r="N1976" t="s" s="13">
        <v>33</v>
      </c>
      <c r="O1976" t="s" s="13">
        <v>30</v>
      </c>
      <c r="P1976" t="s" s="13">
        <v>46</v>
      </c>
      <c r="Q1976" s="12">
        <v>4</v>
      </c>
      <c r="R1976" t="s" s="13">
        <v>27</v>
      </c>
      <c r="S1976" t="s" s="13">
        <v>461</v>
      </c>
      <c r="T1976" t="s" s="13">
        <v>35</v>
      </c>
      <c r="U1976" t="s" s="13">
        <v>30</v>
      </c>
    </row>
    <row r="1977" ht="20.05" customHeight="1">
      <c r="B1977" t="s" s="26">
        <v>587</v>
      </c>
      <c r="C1977" t="s" s="10">
        <v>583</v>
      </c>
      <c r="D1977" s="11">
        <v>45429.921018518522</v>
      </c>
      <c r="E1977" s="12">
        <v>334</v>
      </c>
      <c r="F1977" t="s" s="13">
        <v>22</v>
      </c>
      <c r="G1977" s="12">
        <v>1</v>
      </c>
      <c r="H1977" s="11">
        <v>45429.923726851855</v>
      </c>
      <c r="I1977" s="14">
        <f>H1977-D1977</f>
        <v>0.002708333333333333</v>
      </c>
      <c r="J1977" s="11">
        <v>45429.924108796295</v>
      </c>
      <c r="K1977" s="14">
        <f>J1977-D1977</f>
        <v>0.003090277777777778</v>
      </c>
      <c r="L1977" s="14">
        <f>J1977-H1977</f>
        <v>0.0003819444444444445</v>
      </c>
      <c r="M1977" s="15"/>
      <c r="N1977" t="s" s="13">
        <v>33</v>
      </c>
      <c r="O1977" t="s" s="13">
        <v>281</v>
      </c>
      <c r="P1977" t="s" s="13">
        <v>46</v>
      </c>
      <c r="Q1977" s="12">
        <v>4</v>
      </c>
      <c r="R1977" t="s" s="13">
        <v>27</v>
      </c>
      <c r="S1977" t="s" s="13">
        <v>461</v>
      </c>
      <c r="T1977" t="s" s="13">
        <v>35</v>
      </c>
      <c r="U1977" t="s" s="13">
        <v>30</v>
      </c>
    </row>
    <row r="1978" ht="20.05" customHeight="1">
      <c r="B1978" t="s" s="26">
        <v>587</v>
      </c>
      <c r="C1978" t="s" s="10">
        <v>583</v>
      </c>
      <c r="D1978" s="11">
        <v>45429.921018518522</v>
      </c>
      <c r="E1978" s="12">
        <v>334</v>
      </c>
      <c r="F1978" t="s" s="13">
        <v>22</v>
      </c>
      <c r="G1978" s="12">
        <v>1</v>
      </c>
      <c r="H1978" s="11">
        <v>45429.922372685185</v>
      </c>
      <c r="I1978" s="14">
        <f>H1978-D1978</f>
        <v>0.001354166666666667</v>
      </c>
      <c r="J1978" s="11">
        <v>45429.922881944447</v>
      </c>
      <c r="K1978" s="14">
        <f>J1978-D1978</f>
        <v>0.001863425925925926</v>
      </c>
      <c r="L1978" s="14">
        <f>J1978-H1978</f>
        <v>0.0005092592592592592</v>
      </c>
      <c r="M1978" s="15"/>
      <c r="N1978" t="s" s="13">
        <v>33</v>
      </c>
      <c r="O1978" t="s" s="13">
        <v>30</v>
      </c>
      <c r="P1978" t="s" s="13">
        <v>46</v>
      </c>
      <c r="Q1978" s="12">
        <v>4</v>
      </c>
      <c r="R1978" t="s" s="13">
        <v>27</v>
      </c>
      <c r="S1978" t="s" s="13">
        <v>461</v>
      </c>
      <c r="T1978" t="s" s="13">
        <v>35</v>
      </c>
      <c r="U1978" t="s" s="13">
        <v>30</v>
      </c>
    </row>
    <row r="1979" ht="20.05" customHeight="1">
      <c r="B1979" t="s" s="26">
        <v>587</v>
      </c>
      <c r="C1979" t="s" s="10">
        <v>583</v>
      </c>
      <c r="D1979" s="11">
        <v>45429.921018518522</v>
      </c>
      <c r="E1979" s="12">
        <v>334</v>
      </c>
      <c r="F1979" t="s" s="13">
        <v>22</v>
      </c>
      <c r="G1979" s="12">
        <v>1</v>
      </c>
      <c r="H1979" s="11">
        <v>45429.9237037037</v>
      </c>
      <c r="I1979" s="14">
        <f>H1979-D1979</f>
        <v>0.002685185185185185</v>
      </c>
      <c r="J1979" s="11">
        <v>45429.924108796295</v>
      </c>
      <c r="K1979" s="14">
        <f>J1979-D1979</f>
        <v>0.003090277777777778</v>
      </c>
      <c r="L1979" s="14">
        <f>J1979-H1979</f>
        <v>0.0004050925925925926</v>
      </c>
      <c r="M1979" s="15"/>
      <c r="N1979" t="s" s="13">
        <v>33</v>
      </c>
      <c r="O1979" t="s" s="13">
        <v>281</v>
      </c>
      <c r="P1979" t="s" s="13">
        <v>46</v>
      </c>
      <c r="Q1979" s="12">
        <v>4</v>
      </c>
      <c r="R1979" t="s" s="13">
        <v>27</v>
      </c>
      <c r="S1979" t="s" s="13">
        <v>461</v>
      </c>
      <c r="T1979" t="s" s="13">
        <v>35</v>
      </c>
      <c r="U1979" t="s" s="13">
        <v>30</v>
      </c>
    </row>
    <row r="1980" ht="20.05" customHeight="1">
      <c r="B1980" t="s" s="26">
        <v>587</v>
      </c>
      <c r="C1980" t="s" s="10">
        <v>583</v>
      </c>
      <c r="D1980" s="11">
        <v>45429.921018518522</v>
      </c>
      <c r="E1980" s="12">
        <v>334</v>
      </c>
      <c r="F1980" t="s" s="13">
        <v>31</v>
      </c>
      <c r="G1980" s="12">
        <v>2</v>
      </c>
      <c r="H1980" s="11">
        <v>45429.9225</v>
      </c>
      <c r="I1980" s="14">
        <f>H1980-D1980</f>
        <v>0.001481481481481481</v>
      </c>
      <c r="J1980" s="11">
        <v>45429.923541666663</v>
      </c>
      <c r="K1980" s="14">
        <f>J1980-D1980</f>
        <v>0.002523148148148148</v>
      </c>
      <c r="L1980" s="14">
        <f>J1980-H1980</f>
        <v>0.001041666666666667</v>
      </c>
      <c r="M1980" s="15"/>
      <c r="N1980" t="s" s="13">
        <v>33</v>
      </c>
      <c r="O1980" t="s" s="13">
        <v>30</v>
      </c>
      <c r="P1980" t="s" s="13">
        <v>46</v>
      </c>
      <c r="Q1980" s="12">
        <v>4</v>
      </c>
      <c r="R1980" t="s" s="13">
        <v>27</v>
      </c>
      <c r="S1980" t="s" s="13">
        <v>461</v>
      </c>
      <c r="T1980" t="s" s="13">
        <v>35</v>
      </c>
      <c r="U1980" t="s" s="13">
        <v>30</v>
      </c>
    </row>
    <row r="1981" ht="20.05" customHeight="1">
      <c r="B1981" t="s" s="26">
        <v>587</v>
      </c>
      <c r="C1981" t="s" s="10">
        <v>583</v>
      </c>
      <c r="D1981" s="11">
        <v>45429.921018518522</v>
      </c>
      <c r="E1981" s="12">
        <v>334</v>
      </c>
      <c r="F1981" t="s" s="13">
        <v>66</v>
      </c>
      <c r="G1981" s="12">
        <v>1</v>
      </c>
      <c r="H1981" s="11">
        <v>45429.922534722224</v>
      </c>
      <c r="I1981" s="14">
        <f>H1981-D1981</f>
        <v>0.001516203703703704</v>
      </c>
      <c r="J1981" s="11">
        <v>45429.922627314816</v>
      </c>
      <c r="K1981" s="14">
        <f>J1981-D1981</f>
        <v>0.001608796296296296</v>
      </c>
      <c r="L1981" s="14">
        <f>J1981-H1981</f>
        <v>9.259259259259259e-05</v>
      </c>
      <c r="M1981" s="15"/>
      <c r="N1981" t="s" s="13">
        <v>33</v>
      </c>
      <c r="O1981" s="15"/>
      <c r="P1981" t="s" s="13">
        <v>46</v>
      </c>
      <c r="Q1981" s="12">
        <v>4</v>
      </c>
      <c r="R1981" t="s" s="13">
        <v>27</v>
      </c>
      <c r="S1981" t="s" s="13">
        <v>461</v>
      </c>
      <c r="T1981" t="s" s="13">
        <v>35</v>
      </c>
      <c r="U1981" t="s" s="13">
        <v>30</v>
      </c>
    </row>
    <row r="1982" ht="20.05" customHeight="1">
      <c r="B1982" t="s" s="26">
        <v>587</v>
      </c>
      <c r="C1982" t="s" s="10">
        <v>583</v>
      </c>
      <c r="D1982" s="11">
        <v>45429.921018518522</v>
      </c>
      <c r="E1982" s="12">
        <v>334</v>
      </c>
      <c r="F1982" t="s" s="13">
        <v>437</v>
      </c>
      <c r="G1982" s="12">
        <v>1</v>
      </c>
      <c r="H1982" s="11">
        <v>45429.922858796293</v>
      </c>
      <c r="I1982" s="14">
        <f>H1982-D1982</f>
        <v>0.001840277777777778</v>
      </c>
      <c r="J1982" s="11">
        <v>45429.9237037037</v>
      </c>
      <c r="K1982" s="14">
        <f>J1982-D1982</f>
        <v>0.002685185185185185</v>
      </c>
      <c r="L1982" s="14">
        <f>J1982-H1982</f>
        <v>0.0008449074074074074</v>
      </c>
      <c r="M1982" s="15"/>
      <c r="N1982" t="s" s="13">
        <v>33</v>
      </c>
      <c r="O1982" t="s" s="13">
        <v>30</v>
      </c>
      <c r="P1982" t="s" s="13">
        <v>46</v>
      </c>
      <c r="Q1982" s="12">
        <v>4</v>
      </c>
      <c r="R1982" t="s" s="13">
        <v>27</v>
      </c>
      <c r="S1982" t="s" s="13">
        <v>461</v>
      </c>
      <c r="T1982" t="s" s="13">
        <v>35</v>
      </c>
      <c r="U1982" t="s" s="13">
        <v>30</v>
      </c>
    </row>
    <row r="1983" ht="20.05" customHeight="1">
      <c r="B1983" t="s" s="26">
        <v>587</v>
      </c>
      <c r="C1983" t="s" s="10">
        <v>583</v>
      </c>
      <c r="D1983" s="11">
        <v>45429.921018518522</v>
      </c>
      <c r="E1983" s="12">
        <v>334</v>
      </c>
      <c r="F1983" t="s" s="13">
        <v>73</v>
      </c>
      <c r="G1983" s="12">
        <v>1</v>
      </c>
      <c r="H1983" s="11">
        <v>45429.922800925924</v>
      </c>
      <c r="I1983" s="14">
        <f>H1983-D1983</f>
        <v>0.001782407407407407</v>
      </c>
      <c r="J1983" s="11">
        <v>45429.923726851855</v>
      </c>
      <c r="K1983" s="14">
        <f>J1983-D1983</f>
        <v>0.002708333333333333</v>
      </c>
      <c r="L1983" s="14">
        <f>J1983-H1983</f>
        <v>0.000925925925925926</v>
      </c>
      <c r="M1983" s="15"/>
      <c r="N1983" t="s" s="13">
        <v>33</v>
      </c>
      <c r="O1983" t="s" s="13">
        <v>30</v>
      </c>
      <c r="P1983" t="s" s="13">
        <v>46</v>
      </c>
      <c r="Q1983" s="12">
        <v>4</v>
      </c>
      <c r="R1983" t="s" s="13">
        <v>27</v>
      </c>
      <c r="S1983" t="s" s="13">
        <v>461</v>
      </c>
      <c r="T1983" t="s" s="13">
        <v>35</v>
      </c>
      <c r="U1983" t="s" s="13">
        <v>30</v>
      </c>
    </row>
    <row r="1984" ht="20.05" customHeight="1">
      <c r="B1984" t="s" s="26">
        <v>587</v>
      </c>
      <c r="C1984" t="s" s="10">
        <v>583</v>
      </c>
      <c r="D1984" s="11">
        <v>45429.921018518522</v>
      </c>
      <c r="E1984" s="12">
        <v>334</v>
      </c>
      <c r="F1984" t="s" s="13">
        <v>38</v>
      </c>
      <c r="G1984" s="12">
        <v>15</v>
      </c>
      <c r="H1984" t="s" s="13">
        <v>30</v>
      </c>
      <c r="I1984" s="14">
        <f>H1984-D1984</f>
      </c>
      <c r="J1984" t="s" s="13">
        <v>30</v>
      </c>
      <c r="K1984" s="14">
        <f>J1984-D1984</f>
      </c>
      <c r="L1984" t="s" s="13">
        <v>30</v>
      </c>
      <c r="M1984" s="15"/>
      <c r="N1984" t="s" s="13">
        <v>33</v>
      </c>
      <c r="O1984" t="s" s="13">
        <v>30</v>
      </c>
      <c r="P1984" t="s" s="13">
        <v>46</v>
      </c>
      <c r="Q1984" s="12">
        <v>4</v>
      </c>
      <c r="R1984" t="s" s="13">
        <v>27</v>
      </c>
      <c r="S1984" t="s" s="13">
        <v>461</v>
      </c>
      <c r="T1984" t="s" s="13">
        <v>35</v>
      </c>
      <c r="U1984" t="s" s="13">
        <v>30</v>
      </c>
    </row>
    <row r="1985" ht="20.05" customHeight="1">
      <c r="B1985" t="s" s="26">
        <v>588</v>
      </c>
      <c r="C1985" t="s" s="10">
        <v>583</v>
      </c>
      <c r="D1985" s="11">
        <v>45429.448622685188</v>
      </c>
      <c r="E1985" s="12">
        <v>189</v>
      </c>
      <c r="F1985" t="s" s="13">
        <v>22</v>
      </c>
      <c r="G1985" s="12">
        <v>1</v>
      </c>
      <c r="H1985" s="11">
        <v>45429.448622685188</v>
      </c>
      <c r="I1985" s="14">
        <f>H1985-D1985</f>
        <v>0</v>
      </c>
      <c r="J1985" s="11">
        <v>45429.448668981480</v>
      </c>
      <c r="K1985" s="14">
        <f>J1985-D1985</f>
        <v>4.629629629629629e-05</v>
      </c>
      <c r="L1985" s="14">
        <f>J1985-H1985</f>
        <v>4.629629629629629e-05</v>
      </c>
      <c r="M1985" s="15"/>
      <c r="N1985" t="s" s="13">
        <v>33</v>
      </c>
      <c r="O1985" t="s" s="13">
        <v>349</v>
      </c>
      <c r="P1985" t="s" s="13">
        <v>46</v>
      </c>
      <c r="Q1985" s="12">
        <v>4</v>
      </c>
      <c r="R1985" t="s" s="13">
        <v>27</v>
      </c>
      <c r="S1985" t="s" s="13">
        <v>461</v>
      </c>
      <c r="T1985" t="s" s="13">
        <v>35</v>
      </c>
      <c r="U1985" t="s" s="13">
        <v>30</v>
      </c>
    </row>
    <row r="1986" ht="20.05" customHeight="1">
      <c r="B1986" t="s" s="26">
        <v>588</v>
      </c>
      <c r="C1986" t="s" s="10">
        <v>583</v>
      </c>
      <c r="D1986" s="11">
        <v>45429.448622685188</v>
      </c>
      <c r="E1986" s="12">
        <v>189</v>
      </c>
      <c r="F1986" t="s" s="13">
        <v>22</v>
      </c>
      <c r="G1986" s="12">
        <v>1</v>
      </c>
      <c r="H1986" s="11">
        <v>45429.448831018519</v>
      </c>
      <c r="I1986" s="14">
        <f>H1986-D1986</f>
        <v>0.0002083333333333333</v>
      </c>
      <c r="J1986" s="11">
        <v>45429.448993055557</v>
      </c>
      <c r="K1986" s="14">
        <f>J1986-D1986</f>
        <v>0.0003703703703703704</v>
      </c>
      <c r="L1986" s="14">
        <f>J1986-H1986</f>
        <v>0.000162037037037037</v>
      </c>
      <c r="M1986" s="15"/>
      <c r="N1986" t="s" s="13">
        <v>33</v>
      </c>
      <c r="O1986" t="s" s="13">
        <v>589</v>
      </c>
      <c r="P1986" t="s" s="13">
        <v>46</v>
      </c>
      <c r="Q1986" s="12">
        <v>4</v>
      </c>
      <c r="R1986" t="s" s="13">
        <v>27</v>
      </c>
      <c r="S1986" t="s" s="13">
        <v>461</v>
      </c>
      <c r="T1986" t="s" s="13">
        <v>35</v>
      </c>
      <c r="U1986" t="s" s="13">
        <v>30</v>
      </c>
    </row>
    <row r="1987" ht="20.05" customHeight="1">
      <c r="B1987" t="s" s="26">
        <v>588</v>
      </c>
      <c r="C1987" t="s" s="10">
        <v>583</v>
      </c>
      <c r="D1987" s="11">
        <v>45429.448622685188</v>
      </c>
      <c r="E1987" s="12">
        <v>189</v>
      </c>
      <c r="F1987" t="s" s="13">
        <v>22</v>
      </c>
      <c r="G1987" s="12">
        <v>1</v>
      </c>
      <c r="H1987" s="11">
        <v>45429.449247685188</v>
      </c>
      <c r="I1987" s="14">
        <f>H1987-D1987</f>
        <v>0.000625</v>
      </c>
      <c r="J1987" s="11">
        <v>45429.449409722220</v>
      </c>
      <c r="K1987" s="14">
        <f>J1987-D1987</f>
        <v>0.000787037037037037</v>
      </c>
      <c r="L1987" s="14">
        <f>J1987-H1987</f>
        <v>0.000162037037037037</v>
      </c>
      <c r="M1987" s="15"/>
      <c r="N1987" t="s" s="13">
        <v>33</v>
      </c>
      <c r="O1987" t="s" s="13">
        <v>589</v>
      </c>
      <c r="P1987" t="s" s="13">
        <v>46</v>
      </c>
      <c r="Q1987" s="12">
        <v>4</v>
      </c>
      <c r="R1987" t="s" s="13">
        <v>27</v>
      </c>
      <c r="S1987" t="s" s="13">
        <v>461</v>
      </c>
      <c r="T1987" t="s" s="13">
        <v>35</v>
      </c>
      <c r="U1987" t="s" s="13">
        <v>30</v>
      </c>
    </row>
    <row r="1988" ht="20.05" customHeight="1">
      <c r="B1988" t="s" s="26">
        <v>588</v>
      </c>
      <c r="C1988" t="s" s="10">
        <v>583</v>
      </c>
      <c r="D1988" s="11">
        <v>45429.448622685188</v>
      </c>
      <c r="E1988" s="12">
        <v>189</v>
      </c>
      <c r="F1988" t="s" s="13">
        <v>22</v>
      </c>
      <c r="G1988" s="12">
        <v>1</v>
      </c>
      <c r="H1988" s="11">
        <v>45429.450462962966</v>
      </c>
      <c r="I1988" s="14">
        <f>H1988-D1988</f>
        <v>0.001840277777777778</v>
      </c>
      <c r="J1988" s="11">
        <v>45429.450613425928</v>
      </c>
      <c r="K1988" s="14">
        <f>J1988-D1988</f>
        <v>0.001990740740740741</v>
      </c>
      <c r="L1988" s="14">
        <f>J1988-H1988</f>
        <v>0.000150462962962963</v>
      </c>
      <c r="M1988" s="15"/>
      <c r="N1988" t="s" s="13">
        <v>33</v>
      </c>
      <c r="O1988" t="s" s="13">
        <v>589</v>
      </c>
      <c r="P1988" t="s" s="13">
        <v>46</v>
      </c>
      <c r="Q1988" s="12">
        <v>4</v>
      </c>
      <c r="R1988" t="s" s="13">
        <v>27</v>
      </c>
      <c r="S1988" t="s" s="13">
        <v>461</v>
      </c>
      <c r="T1988" t="s" s="13">
        <v>35</v>
      </c>
      <c r="U1988" t="s" s="13">
        <v>30</v>
      </c>
    </row>
    <row r="1989" ht="20.05" customHeight="1">
      <c r="B1989" t="s" s="26">
        <v>588</v>
      </c>
      <c r="C1989" t="s" s="10">
        <v>583</v>
      </c>
      <c r="D1989" s="11">
        <v>45429.448622685188</v>
      </c>
      <c r="E1989" s="12">
        <v>189</v>
      </c>
      <c r="F1989" t="s" s="13">
        <v>38</v>
      </c>
      <c r="G1989" s="12">
        <v>1</v>
      </c>
      <c r="H1989" s="11">
        <v>45429.449722222220</v>
      </c>
      <c r="I1989" s="14">
        <f>H1989-D1989</f>
        <v>0.001099537037037037</v>
      </c>
      <c r="J1989" s="11">
        <v>45429.4497337963</v>
      </c>
      <c r="K1989" s="14">
        <f>J1989-D1989</f>
        <v>0.001111111111111111</v>
      </c>
      <c r="L1989" s="14">
        <f>J1989-H1989</f>
        <v>1.157407407407407e-05</v>
      </c>
      <c r="M1989" s="15"/>
      <c r="N1989" t="s" s="13">
        <v>33</v>
      </c>
      <c r="O1989" t="s" s="13">
        <v>30</v>
      </c>
      <c r="P1989" t="s" s="13">
        <v>46</v>
      </c>
      <c r="Q1989" s="12">
        <v>4</v>
      </c>
      <c r="R1989" t="s" s="13">
        <v>27</v>
      </c>
      <c r="S1989" t="s" s="13">
        <v>461</v>
      </c>
      <c r="T1989" t="s" s="13">
        <v>35</v>
      </c>
      <c r="U1989" t="s" s="13">
        <v>30</v>
      </c>
    </row>
    <row r="1990" ht="20.05" customHeight="1">
      <c r="B1990" t="s" s="26">
        <v>588</v>
      </c>
      <c r="C1990" t="s" s="10">
        <v>583</v>
      </c>
      <c r="D1990" s="11">
        <v>45429.448622685188</v>
      </c>
      <c r="E1990" s="12">
        <v>189</v>
      </c>
      <c r="F1990" t="s" s="13">
        <v>78</v>
      </c>
      <c r="G1990" s="12">
        <v>1</v>
      </c>
      <c r="H1990" s="11">
        <v>45429.449756944443</v>
      </c>
      <c r="I1990" s="14">
        <f>H1990-D1990</f>
        <v>0.001134259259259259</v>
      </c>
      <c r="J1990" s="11">
        <v>45429.449895833335</v>
      </c>
      <c r="K1990" s="14">
        <f>J1990-D1990</f>
        <v>0.001273148148148148</v>
      </c>
      <c r="L1990" s="14">
        <f>J1990-H1990</f>
        <v>0.0001388888888888889</v>
      </c>
      <c r="M1990" s="15"/>
      <c r="N1990" t="s" s="13">
        <v>33</v>
      </c>
      <c r="O1990" t="s" s="13">
        <v>30</v>
      </c>
      <c r="P1990" t="s" s="13">
        <v>46</v>
      </c>
      <c r="Q1990" s="12">
        <v>4</v>
      </c>
      <c r="R1990" t="s" s="13">
        <v>27</v>
      </c>
      <c r="S1990" t="s" s="13">
        <v>461</v>
      </c>
      <c r="T1990" t="s" s="13">
        <v>35</v>
      </c>
      <c r="U1990" t="s" s="13">
        <v>30</v>
      </c>
    </row>
    <row r="1991" ht="20.05" customHeight="1">
      <c r="B1991" t="s" s="26">
        <v>588</v>
      </c>
      <c r="C1991" t="s" s="10">
        <v>583</v>
      </c>
      <c r="D1991" s="11">
        <v>45429.448622685188</v>
      </c>
      <c r="E1991" s="12">
        <v>189</v>
      </c>
      <c r="F1991" t="s" s="13">
        <v>38</v>
      </c>
      <c r="G1991" s="12">
        <v>1</v>
      </c>
      <c r="H1991" s="11">
        <v>45429.449768518520</v>
      </c>
      <c r="I1991" s="14">
        <f>H1991-D1991</f>
        <v>0.001145833333333333</v>
      </c>
      <c r="J1991" s="11">
        <v>45429.449780092589</v>
      </c>
      <c r="K1991" s="14">
        <f>J1991-D1991</f>
        <v>0.001157407407407407</v>
      </c>
      <c r="L1991" s="14">
        <f>J1991-H1991</f>
        <v>1.157407407407407e-05</v>
      </c>
      <c r="M1991" s="15"/>
      <c r="N1991" t="s" s="13">
        <v>33</v>
      </c>
      <c r="O1991" t="s" s="13">
        <v>30</v>
      </c>
      <c r="P1991" t="s" s="13">
        <v>46</v>
      </c>
      <c r="Q1991" s="12">
        <v>4</v>
      </c>
      <c r="R1991" t="s" s="13">
        <v>27</v>
      </c>
      <c r="S1991" t="s" s="13">
        <v>461</v>
      </c>
      <c r="T1991" t="s" s="13">
        <v>35</v>
      </c>
      <c r="U1991" t="s" s="13">
        <v>30</v>
      </c>
    </row>
    <row r="1992" ht="20.05" customHeight="1">
      <c r="B1992" t="s" s="26">
        <v>590</v>
      </c>
      <c r="C1992" t="s" s="10">
        <v>583</v>
      </c>
      <c r="D1992" s="11">
        <v>45429.463032407410</v>
      </c>
      <c r="E1992" s="12">
        <v>158</v>
      </c>
      <c r="F1992" t="s" s="13">
        <v>38</v>
      </c>
      <c r="G1992" s="12">
        <v>1</v>
      </c>
      <c r="H1992" s="11">
        <v>45429.463101851848</v>
      </c>
      <c r="I1992" s="14">
        <f>H1992-D1992</f>
        <v>6.944444444444444e-05</v>
      </c>
      <c r="J1992" s="11">
        <v>45429.463159722225</v>
      </c>
      <c r="K1992" s="14">
        <f>J1992-D1992</f>
        <v>0.0001273148148148148</v>
      </c>
      <c r="L1992" s="14">
        <f>J1992-H1992</f>
        <v>5.787037037037037e-05</v>
      </c>
      <c r="M1992" s="15"/>
      <c r="N1992" t="s" s="13">
        <v>33</v>
      </c>
      <c r="O1992" t="s" s="13">
        <v>30</v>
      </c>
      <c r="P1992" t="s" s="13">
        <v>46</v>
      </c>
      <c r="Q1992" s="12">
        <v>4</v>
      </c>
      <c r="R1992" t="s" s="13">
        <v>27</v>
      </c>
      <c r="S1992" t="s" s="13">
        <v>461</v>
      </c>
      <c r="T1992" t="s" s="13">
        <v>35</v>
      </c>
      <c r="U1992" t="s" s="13">
        <v>30</v>
      </c>
    </row>
    <row r="1993" ht="20.05" customHeight="1">
      <c r="B1993" t="s" s="26">
        <v>590</v>
      </c>
      <c r="C1993" t="s" s="10">
        <v>583</v>
      </c>
      <c r="D1993" s="11">
        <v>45429.463032407410</v>
      </c>
      <c r="E1993" s="12">
        <v>158</v>
      </c>
      <c r="F1993" t="s" s="13">
        <v>38</v>
      </c>
      <c r="G1993" s="12">
        <v>1</v>
      </c>
      <c r="H1993" s="11">
        <v>45429.463194444441</v>
      </c>
      <c r="I1993" s="14">
        <f>H1993-D1993</f>
        <v>0.000162037037037037</v>
      </c>
      <c r="J1993" s="11">
        <v>45429.463206018518</v>
      </c>
      <c r="K1993" s="14">
        <f>J1993-D1993</f>
        <v>0.0001736111111111111</v>
      </c>
      <c r="L1993" s="14">
        <f>J1993-H1993</f>
        <v>1.157407407407407e-05</v>
      </c>
      <c r="M1993" s="15"/>
      <c r="N1993" t="s" s="13">
        <v>33</v>
      </c>
      <c r="O1993" t="s" s="13">
        <v>30</v>
      </c>
      <c r="P1993" t="s" s="13">
        <v>46</v>
      </c>
      <c r="Q1993" s="12">
        <v>4</v>
      </c>
      <c r="R1993" t="s" s="13">
        <v>27</v>
      </c>
      <c r="S1993" t="s" s="13">
        <v>461</v>
      </c>
      <c r="T1993" t="s" s="13">
        <v>35</v>
      </c>
      <c r="U1993" t="s" s="13">
        <v>30</v>
      </c>
    </row>
    <row r="1994" ht="20.05" customHeight="1">
      <c r="B1994" t="s" s="26">
        <v>590</v>
      </c>
      <c r="C1994" t="s" s="10">
        <v>583</v>
      </c>
      <c r="D1994" s="11">
        <v>45429.463032407410</v>
      </c>
      <c r="E1994" s="12">
        <v>158</v>
      </c>
      <c r="F1994" t="s" s="13">
        <v>38</v>
      </c>
      <c r="G1994" s="12">
        <v>2</v>
      </c>
      <c r="H1994" s="11">
        <v>45429.463206018518</v>
      </c>
      <c r="I1994" s="14">
        <f>H1994-D1994</f>
        <v>0.0001736111111111111</v>
      </c>
      <c r="J1994" s="11">
        <v>45429.463240740741</v>
      </c>
      <c r="K1994" s="14">
        <f>J1994-D1994</f>
        <v>0.0002083333333333333</v>
      </c>
      <c r="L1994" s="14">
        <f>J1994-H1994</f>
        <v>3.472222222222222e-05</v>
      </c>
      <c r="M1994" s="15"/>
      <c r="N1994" t="s" s="13">
        <v>33</v>
      </c>
      <c r="O1994" t="s" s="13">
        <v>30</v>
      </c>
      <c r="P1994" t="s" s="13">
        <v>46</v>
      </c>
      <c r="Q1994" s="12">
        <v>4</v>
      </c>
      <c r="R1994" t="s" s="13">
        <v>27</v>
      </c>
      <c r="S1994" t="s" s="13">
        <v>461</v>
      </c>
      <c r="T1994" t="s" s="13">
        <v>35</v>
      </c>
      <c r="U1994" t="s" s="13">
        <v>30</v>
      </c>
    </row>
    <row r="1995" ht="20.05" customHeight="1">
      <c r="B1995" t="s" s="26">
        <v>590</v>
      </c>
      <c r="C1995" t="s" s="10">
        <v>583</v>
      </c>
      <c r="D1995" s="11">
        <v>45429.463032407410</v>
      </c>
      <c r="E1995" s="12">
        <v>158</v>
      </c>
      <c r="F1995" t="s" s="13">
        <v>84</v>
      </c>
      <c r="G1995" s="12">
        <v>1</v>
      </c>
      <c r="H1995" s="11">
        <v>45429.463287037041</v>
      </c>
      <c r="I1995" s="14">
        <f>H1995-D1995</f>
        <v>0.0002546296296296296</v>
      </c>
      <c r="J1995" s="11">
        <v>45429.463449074072</v>
      </c>
      <c r="K1995" s="14">
        <f>J1995-D1995</f>
        <v>0.0004166666666666667</v>
      </c>
      <c r="L1995" s="14">
        <f>J1995-H1995</f>
        <v>0.000162037037037037</v>
      </c>
      <c r="M1995" s="15"/>
      <c r="N1995" t="s" s="13">
        <v>33</v>
      </c>
      <c r="O1995" t="s" s="13">
        <v>30</v>
      </c>
      <c r="P1995" t="s" s="13">
        <v>46</v>
      </c>
      <c r="Q1995" s="12">
        <v>4</v>
      </c>
      <c r="R1995" t="s" s="13">
        <v>27</v>
      </c>
      <c r="S1995" t="s" s="13">
        <v>461</v>
      </c>
      <c r="T1995" t="s" s="13">
        <v>35</v>
      </c>
      <c r="U1995" t="s" s="13">
        <v>30</v>
      </c>
    </row>
    <row r="1996" ht="20.05" customHeight="1">
      <c r="B1996" t="s" s="26">
        <v>590</v>
      </c>
      <c r="C1996" t="s" s="10">
        <v>583</v>
      </c>
      <c r="D1996" s="11">
        <v>45429.463032407410</v>
      </c>
      <c r="E1996" s="12">
        <v>158</v>
      </c>
      <c r="F1996" t="s" s="13">
        <v>84</v>
      </c>
      <c r="G1996" s="12">
        <v>1</v>
      </c>
      <c r="H1996" s="11">
        <v>45429.464490740742</v>
      </c>
      <c r="I1996" s="14">
        <f>H1996-D1996</f>
        <v>0.001458333333333333</v>
      </c>
      <c r="J1996" s="11">
        <v>45429.464513888888</v>
      </c>
      <c r="K1996" s="14">
        <f>J1996-D1996</f>
        <v>0.001481481481481481</v>
      </c>
      <c r="L1996" s="14">
        <f>J1996-H1996</f>
        <v>2.314814814814815e-05</v>
      </c>
      <c r="M1996" s="15"/>
      <c r="N1996" t="s" s="13">
        <v>33</v>
      </c>
      <c r="O1996" t="s" s="13">
        <v>281</v>
      </c>
      <c r="P1996" t="s" s="13">
        <v>46</v>
      </c>
      <c r="Q1996" s="12">
        <v>4</v>
      </c>
      <c r="R1996" t="s" s="13">
        <v>27</v>
      </c>
      <c r="S1996" t="s" s="13">
        <v>461</v>
      </c>
      <c r="T1996" t="s" s="13">
        <v>35</v>
      </c>
      <c r="U1996" t="s" s="13">
        <v>30</v>
      </c>
    </row>
    <row r="1997" ht="20.05" customHeight="1">
      <c r="B1997" t="s" s="26">
        <v>590</v>
      </c>
      <c r="C1997" t="s" s="10">
        <v>583</v>
      </c>
      <c r="D1997" s="11">
        <v>45429.463032407410</v>
      </c>
      <c r="E1997" s="12">
        <v>158</v>
      </c>
      <c r="F1997" t="s" s="13">
        <v>78</v>
      </c>
      <c r="G1997" s="12">
        <v>1</v>
      </c>
      <c r="H1997" s="11">
        <v>45429.463298611110</v>
      </c>
      <c r="I1997" s="14">
        <f>H1997-D1997</f>
        <v>0.0002662037037037037</v>
      </c>
      <c r="J1997" s="11">
        <v>45429.463622685187</v>
      </c>
      <c r="K1997" s="14">
        <f>J1997-D1997</f>
        <v>0.0005902777777777778</v>
      </c>
      <c r="L1997" s="14">
        <f>J1997-H1997</f>
        <v>0.0003240740740740741</v>
      </c>
      <c r="M1997" s="15"/>
      <c r="N1997" t="s" s="13">
        <v>33</v>
      </c>
      <c r="O1997" t="s" s="13">
        <v>30</v>
      </c>
      <c r="P1997" t="s" s="13">
        <v>46</v>
      </c>
      <c r="Q1997" s="12">
        <v>4</v>
      </c>
      <c r="R1997" t="s" s="13">
        <v>27</v>
      </c>
      <c r="S1997" t="s" s="13">
        <v>461</v>
      </c>
      <c r="T1997" t="s" s="13">
        <v>35</v>
      </c>
      <c r="U1997" t="s" s="13">
        <v>30</v>
      </c>
    </row>
    <row r="1998" ht="20.05" customHeight="1">
      <c r="B1998" t="s" s="26">
        <v>590</v>
      </c>
      <c r="C1998" t="s" s="10">
        <v>583</v>
      </c>
      <c r="D1998" s="11">
        <v>45429.463032407410</v>
      </c>
      <c r="E1998" s="12">
        <v>158</v>
      </c>
      <c r="F1998" t="s" s="13">
        <v>22</v>
      </c>
      <c r="G1998" s="12">
        <v>1</v>
      </c>
      <c r="H1998" s="11">
        <v>45429.463298611110</v>
      </c>
      <c r="I1998" s="14">
        <f>H1998-D1998</f>
        <v>0.0002662037037037037</v>
      </c>
      <c r="J1998" s="11">
        <v>45429.463587962964</v>
      </c>
      <c r="K1998" s="14">
        <f>J1998-D1998</f>
        <v>0.0005555555555555556</v>
      </c>
      <c r="L1998" s="14">
        <f>J1998-H1998</f>
        <v>0.0002893518518518518</v>
      </c>
      <c r="M1998" s="15"/>
      <c r="N1998" t="s" s="13">
        <v>33</v>
      </c>
      <c r="O1998" t="s" s="13">
        <v>30</v>
      </c>
      <c r="P1998" t="s" s="13">
        <v>46</v>
      </c>
      <c r="Q1998" s="12">
        <v>4</v>
      </c>
      <c r="R1998" t="s" s="13">
        <v>27</v>
      </c>
      <c r="S1998" t="s" s="13">
        <v>461</v>
      </c>
      <c r="T1998" t="s" s="13">
        <v>35</v>
      </c>
      <c r="U1998" t="s" s="13">
        <v>30</v>
      </c>
    </row>
    <row r="1999" ht="20.05" customHeight="1">
      <c r="B1999" t="s" s="26">
        <v>590</v>
      </c>
      <c r="C1999" t="s" s="10">
        <v>583</v>
      </c>
      <c r="D1999" s="11">
        <v>45429.463032407410</v>
      </c>
      <c r="E1999" s="12">
        <v>158</v>
      </c>
      <c r="F1999" t="s" s="13">
        <v>22</v>
      </c>
      <c r="G1999" s="12">
        <v>1</v>
      </c>
      <c r="H1999" s="11">
        <v>45429.464490740742</v>
      </c>
      <c r="I1999" s="14">
        <f>H1999-D1999</f>
        <v>0.001458333333333333</v>
      </c>
      <c r="J1999" s="11">
        <v>45429.4646412037</v>
      </c>
      <c r="K1999" s="14">
        <f>J1999-D1999</f>
        <v>0.001608796296296296</v>
      </c>
      <c r="L1999" s="14">
        <f>J1999-H1999</f>
        <v>0.000150462962962963</v>
      </c>
      <c r="M1999" s="15"/>
      <c r="N1999" t="s" s="13">
        <v>33</v>
      </c>
      <c r="O1999" t="s" s="13">
        <v>30</v>
      </c>
      <c r="P1999" t="s" s="13">
        <v>46</v>
      </c>
      <c r="Q1999" s="12">
        <v>4</v>
      </c>
      <c r="R1999" t="s" s="13">
        <v>27</v>
      </c>
      <c r="S1999" t="s" s="13">
        <v>461</v>
      </c>
      <c r="T1999" t="s" s="13">
        <v>35</v>
      </c>
      <c r="U1999" t="s" s="13">
        <v>30</v>
      </c>
    </row>
    <row r="2000" ht="20.05" customHeight="1">
      <c r="B2000" t="s" s="26">
        <v>590</v>
      </c>
      <c r="C2000" t="s" s="10">
        <v>583</v>
      </c>
      <c r="D2000" s="11">
        <v>45429.463032407410</v>
      </c>
      <c r="E2000" s="12">
        <v>158</v>
      </c>
      <c r="F2000" t="s" s="13">
        <v>38</v>
      </c>
      <c r="G2000" s="12">
        <v>1</v>
      </c>
      <c r="H2000" s="11">
        <v>45429.463946759257</v>
      </c>
      <c r="I2000" s="14">
        <f>H2000-D2000</f>
        <v>0.0009143518518518518</v>
      </c>
      <c r="J2000" s="11">
        <v>45429.464027777780</v>
      </c>
      <c r="K2000" s="14">
        <f>J2000-D2000</f>
        <v>0.0009953703703703704</v>
      </c>
      <c r="L2000" s="14">
        <f>J2000-H2000</f>
        <v>8.101851851851852e-05</v>
      </c>
      <c r="M2000" s="15"/>
      <c r="N2000" t="s" s="13">
        <v>33</v>
      </c>
      <c r="O2000" t="s" s="13">
        <v>30</v>
      </c>
      <c r="P2000" t="s" s="13">
        <v>46</v>
      </c>
      <c r="Q2000" s="12">
        <v>4</v>
      </c>
      <c r="R2000" t="s" s="13">
        <v>27</v>
      </c>
      <c r="S2000" t="s" s="13">
        <v>461</v>
      </c>
      <c r="T2000" t="s" s="13">
        <v>35</v>
      </c>
      <c r="U2000" t="s" s="13">
        <v>30</v>
      </c>
    </row>
    <row r="2001" ht="20.05" customHeight="1">
      <c r="B2001" t="s" s="26">
        <v>591</v>
      </c>
      <c r="C2001" t="s" s="10">
        <v>592</v>
      </c>
      <c r="D2001" s="11">
        <v>45429.177418981482</v>
      </c>
      <c r="E2001" s="12">
        <v>48</v>
      </c>
      <c r="F2001" t="s" s="13">
        <v>22</v>
      </c>
      <c r="G2001" s="12">
        <v>1</v>
      </c>
      <c r="H2001" s="11">
        <v>45429.177418981482</v>
      </c>
      <c r="I2001" s="14">
        <f>H2001-D2001</f>
        <v>0</v>
      </c>
      <c r="J2001" s="11">
        <v>45429.177673611113</v>
      </c>
      <c r="K2001" s="14">
        <f>J2001-D2001</f>
        <v>0.0002546296296296296</v>
      </c>
      <c r="L2001" s="14">
        <f>J2001-H2001</f>
        <v>0.0002546296296296296</v>
      </c>
      <c r="M2001" t="s" s="13">
        <v>45</v>
      </c>
      <c r="N2001" t="s" s="13">
        <v>33</v>
      </c>
      <c r="O2001" t="s" s="13">
        <v>499</v>
      </c>
      <c r="P2001" t="s" s="13">
        <v>46</v>
      </c>
      <c r="Q2001" s="12">
        <v>4</v>
      </c>
      <c r="R2001" t="s" s="13">
        <v>27</v>
      </c>
      <c r="S2001" t="s" s="13">
        <v>461</v>
      </c>
      <c r="T2001" t="s" s="13">
        <v>244</v>
      </c>
      <c r="U2001" t="s" s="13">
        <v>30</v>
      </c>
    </row>
    <row r="2002" ht="20.05" customHeight="1">
      <c r="B2002" t="s" s="26">
        <v>591</v>
      </c>
      <c r="C2002" t="s" s="10">
        <v>592</v>
      </c>
      <c r="D2002" s="11">
        <v>45429.177418981482</v>
      </c>
      <c r="E2002" s="12">
        <v>48</v>
      </c>
      <c r="F2002" t="s" s="13">
        <v>66</v>
      </c>
      <c r="G2002" s="12">
        <v>1</v>
      </c>
      <c r="H2002" s="11">
        <v>45429.177418981482</v>
      </c>
      <c r="I2002" s="14">
        <f>H2002-D2002</f>
        <v>0</v>
      </c>
      <c r="J2002" s="11">
        <v>45429.177673611113</v>
      </c>
      <c r="K2002" s="14">
        <f>J2002-D2002</f>
        <v>0.0002546296296296296</v>
      </c>
      <c r="L2002" s="14">
        <f>J2002-H2002</f>
        <v>0.0002546296296296296</v>
      </c>
      <c r="M2002" t="s" s="13">
        <v>45</v>
      </c>
      <c r="N2002" t="s" s="13">
        <v>33</v>
      </c>
      <c r="O2002" t="s" s="13">
        <v>499</v>
      </c>
      <c r="P2002" t="s" s="13">
        <v>46</v>
      </c>
      <c r="Q2002" s="12">
        <v>4</v>
      </c>
      <c r="R2002" t="s" s="13">
        <v>27</v>
      </c>
      <c r="S2002" t="s" s="13">
        <v>461</v>
      </c>
      <c r="T2002" t="s" s="13">
        <v>244</v>
      </c>
      <c r="U2002" t="s" s="13">
        <v>30</v>
      </c>
    </row>
    <row r="2003" ht="20.05" customHeight="1">
      <c r="B2003" t="s" s="26">
        <v>593</v>
      </c>
      <c r="C2003" t="s" s="10">
        <v>592</v>
      </c>
      <c r="D2003" s="11">
        <v>45429.172256944446</v>
      </c>
      <c r="E2003" s="12">
        <v>359</v>
      </c>
      <c r="F2003" t="s" s="13">
        <v>38</v>
      </c>
      <c r="G2003" s="12">
        <v>1</v>
      </c>
      <c r="H2003" t="s" s="13">
        <v>30</v>
      </c>
      <c r="I2003" s="14">
        <f>H2003-D2003</f>
      </c>
      <c r="J2003" t="s" s="13">
        <v>30</v>
      </c>
      <c r="K2003" s="14">
        <f>J2003-D2003</f>
      </c>
      <c r="L2003" t="s" s="13">
        <v>30</v>
      </c>
      <c r="M2003" s="15"/>
      <c r="N2003" t="s" s="13">
        <v>33</v>
      </c>
      <c r="O2003" t="s" s="13">
        <v>460</v>
      </c>
      <c r="P2003" t="s" s="13">
        <v>46</v>
      </c>
      <c r="Q2003" s="12">
        <v>4</v>
      </c>
      <c r="R2003" t="s" s="13">
        <v>27</v>
      </c>
      <c r="S2003" t="s" s="13">
        <v>461</v>
      </c>
      <c r="T2003" t="s" s="13">
        <v>35</v>
      </c>
      <c r="U2003" t="s" s="13">
        <v>30</v>
      </c>
    </row>
    <row r="2004" ht="20.05" customHeight="1">
      <c r="B2004" t="s" s="26">
        <v>593</v>
      </c>
      <c r="C2004" t="s" s="10">
        <v>592</v>
      </c>
      <c r="D2004" s="11">
        <v>45429.172256944446</v>
      </c>
      <c r="E2004" s="12">
        <v>359</v>
      </c>
      <c r="F2004" t="s" s="13">
        <v>22</v>
      </c>
      <c r="G2004" s="12">
        <v>1</v>
      </c>
      <c r="H2004" s="11">
        <v>45429.172581018516</v>
      </c>
      <c r="I2004" s="14">
        <f>H2004-D2004</f>
        <v>0.0003240740740740741</v>
      </c>
      <c r="J2004" s="11">
        <v>45429.173032407409</v>
      </c>
      <c r="K2004" s="14">
        <f>J2004-D2004</f>
        <v>0.0007754629629629629</v>
      </c>
      <c r="L2004" s="14">
        <f>J2004-H2004</f>
        <v>0.0004513888888888889</v>
      </c>
      <c r="M2004" s="15"/>
      <c r="N2004" t="s" s="13">
        <v>33</v>
      </c>
      <c r="O2004" t="s" s="13">
        <v>30</v>
      </c>
      <c r="P2004" t="s" s="13">
        <v>46</v>
      </c>
      <c r="Q2004" s="12">
        <v>4</v>
      </c>
      <c r="R2004" t="s" s="13">
        <v>27</v>
      </c>
      <c r="S2004" t="s" s="13">
        <v>461</v>
      </c>
      <c r="T2004" t="s" s="13">
        <v>35</v>
      </c>
      <c r="U2004" t="s" s="13">
        <v>30</v>
      </c>
    </row>
    <row r="2005" ht="20.05" customHeight="1">
      <c r="B2005" t="s" s="26">
        <v>593</v>
      </c>
      <c r="C2005" t="s" s="10">
        <v>592</v>
      </c>
      <c r="D2005" s="11">
        <v>45429.172256944446</v>
      </c>
      <c r="E2005" s="12">
        <v>359</v>
      </c>
      <c r="F2005" t="s" s="13">
        <v>66</v>
      </c>
      <c r="G2005" s="12">
        <v>1</v>
      </c>
      <c r="H2005" s="11">
        <v>45429.173090277778</v>
      </c>
      <c r="I2005" s="14">
        <f>H2005-D2005</f>
        <v>0.0008333333333333334</v>
      </c>
      <c r="J2005" s="11">
        <v>45429.173240740740</v>
      </c>
      <c r="K2005" s="14">
        <f>J2005-D2005</f>
        <v>0.0009837962962962962</v>
      </c>
      <c r="L2005" s="14">
        <f>J2005-H2005</f>
        <v>0.000150462962962963</v>
      </c>
      <c r="M2005" s="15"/>
      <c r="N2005" t="s" s="13">
        <v>33</v>
      </c>
      <c r="O2005" t="s" s="13">
        <v>30</v>
      </c>
      <c r="P2005" t="s" s="13">
        <v>46</v>
      </c>
      <c r="Q2005" s="12">
        <v>4</v>
      </c>
      <c r="R2005" t="s" s="13">
        <v>27</v>
      </c>
      <c r="S2005" t="s" s="13">
        <v>461</v>
      </c>
      <c r="T2005" t="s" s="13">
        <v>35</v>
      </c>
      <c r="U2005" t="s" s="13">
        <v>30</v>
      </c>
    </row>
    <row r="2006" ht="20.05" customHeight="1">
      <c r="B2006" t="s" s="26">
        <v>593</v>
      </c>
      <c r="C2006" t="s" s="10">
        <v>592</v>
      </c>
      <c r="D2006" s="11">
        <v>45429.172256944446</v>
      </c>
      <c r="E2006" s="12">
        <v>359</v>
      </c>
      <c r="F2006" t="s" s="13">
        <v>22</v>
      </c>
      <c r="G2006" s="12">
        <v>1</v>
      </c>
      <c r="H2006" s="11">
        <v>45429.173194444447</v>
      </c>
      <c r="I2006" s="14">
        <f>H2006-D2006</f>
        <v>0.0009375</v>
      </c>
      <c r="J2006" s="11">
        <v>45429.173449074071</v>
      </c>
      <c r="K2006" s="14">
        <f>J2006-D2006</f>
        <v>0.00119212962962963</v>
      </c>
      <c r="L2006" s="14">
        <f>J2006-H2006</f>
        <v>0.0002546296296296296</v>
      </c>
      <c r="M2006" s="15"/>
      <c r="N2006" t="s" s="13">
        <v>33</v>
      </c>
      <c r="O2006" t="s" s="13">
        <v>30</v>
      </c>
      <c r="P2006" t="s" s="13">
        <v>46</v>
      </c>
      <c r="Q2006" s="12">
        <v>4</v>
      </c>
      <c r="R2006" t="s" s="13">
        <v>27</v>
      </c>
      <c r="S2006" t="s" s="13">
        <v>461</v>
      </c>
      <c r="T2006" t="s" s="13">
        <v>35</v>
      </c>
      <c r="U2006" t="s" s="13">
        <v>30</v>
      </c>
    </row>
    <row r="2007" ht="20.05" customHeight="1">
      <c r="B2007" t="s" s="26">
        <v>593</v>
      </c>
      <c r="C2007" t="s" s="10">
        <v>592</v>
      </c>
      <c r="D2007" s="11">
        <v>45429.172256944446</v>
      </c>
      <c r="E2007" s="12">
        <v>359</v>
      </c>
      <c r="F2007" t="s" s="13">
        <v>22</v>
      </c>
      <c r="G2007" s="12">
        <v>1</v>
      </c>
      <c r="H2007" s="11">
        <v>45429.174652777780</v>
      </c>
      <c r="I2007" s="14">
        <f>H2007-D2007</f>
        <v>0.002395833333333333</v>
      </c>
      <c r="J2007" s="11">
        <v>45429.175474537034</v>
      </c>
      <c r="K2007" s="14">
        <f>J2007-D2007</f>
        <v>0.003217592592592593</v>
      </c>
      <c r="L2007" s="14">
        <f>J2007-H2007</f>
        <v>0.0008217592592592593</v>
      </c>
      <c r="M2007" s="15"/>
      <c r="N2007" t="s" s="13">
        <v>33</v>
      </c>
      <c r="O2007" t="s" s="13">
        <v>30</v>
      </c>
      <c r="P2007" t="s" s="13">
        <v>46</v>
      </c>
      <c r="Q2007" s="12">
        <v>4</v>
      </c>
      <c r="R2007" t="s" s="13">
        <v>27</v>
      </c>
      <c r="S2007" t="s" s="13">
        <v>461</v>
      </c>
      <c r="T2007" t="s" s="13">
        <v>35</v>
      </c>
      <c r="U2007" t="s" s="13">
        <v>30</v>
      </c>
    </row>
    <row r="2008" ht="20.05" customHeight="1">
      <c r="B2008" t="s" s="26">
        <v>593</v>
      </c>
      <c r="C2008" t="s" s="10">
        <v>592</v>
      </c>
      <c r="D2008" s="11">
        <v>45429.172256944446</v>
      </c>
      <c r="E2008" s="12">
        <v>359</v>
      </c>
      <c r="F2008" t="s" s="13">
        <v>22</v>
      </c>
      <c r="G2008" s="12">
        <v>1</v>
      </c>
      <c r="H2008" s="11">
        <v>45429.173449074071</v>
      </c>
      <c r="I2008" s="14">
        <f>H2008-D2008</f>
        <v>0.00119212962962963</v>
      </c>
      <c r="J2008" s="11">
        <v>45429.173518518517</v>
      </c>
      <c r="K2008" s="14">
        <f>J2008-D2008</f>
        <v>0.001261574074074074</v>
      </c>
      <c r="L2008" s="14">
        <f>J2008-H2008</f>
        <v>6.944444444444444e-05</v>
      </c>
      <c r="M2008" s="15"/>
      <c r="N2008" t="s" s="13">
        <v>33</v>
      </c>
      <c r="O2008" t="s" s="13">
        <v>30</v>
      </c>
      <c r="P2008" t="s" s="13">
        <v>46</v>
      </c>
      <c r="Q2008" s="12">
        <v>4</v>
      </c>
      <c r="R2008" t="s" s="13">
        <v>27</v>
      </c>
      <c r="S2008" t="s" s="13">
        <v>461</v>
      </c>
      <c r="T2008" t="s" s="13">
        <v>35</v>
      </c>
      <c r="U2008" t="s" s="13">
        <v>30</v>
      </c>
    </row>
    <row r="2009" ht="20.05" customHeight="1">
      <c r="B2009" t="s" s="26">
        <v>593</v>
      </c>
      <c r="C2009" t="s" s="10">
        <v>592</v>
      </c>
      <c r="D2009" s="11">
        <v>45429.172256944446</v>
      </c>
      <c r="E2009" s="12">
        <v>359</v>
      </c>
      <c r="F2009" t="s" s="13">
        <v>22</v>
      </c>
      <c r="G2009" s="12">
        <v>1</v>
      </c>
      <c r="H2009" s="11">
        <v>45429.174664351849</v>
      </c>
      <c r="I2009" s="14">
        <f>H2009-D2009</f>
        <v>0.002407407407407408</v>
      </c>
      <c r="J2009" s="11">
        <v>45429.174768518518</v>
      </c>
      <c r="K2009" s="14">
        <f>J2009-D2009</f>
        <v>0.002511574074074074</v>
      </c>
      <c r="L2009" s="14">
        <f>J2009-H2009</f>
        <v>0.0001041666666666667</v>
      </c>
      <c r="M2009" s="15"/>
      <c r="N2009" t="s" s="13">
        <v>33</v>
      </c>
      <c r="O2009" t="s" s="13">
        <v>30</v>
      </c>
      <c r="P2009" t="s" s="13">
        <v>46</v>
      </c>
      <c r="Q2009" s="12">
        <v>4</v>
      </c>
      <c r="R2009" t="s" s="13">
        <v>27</v>
      </c>
      <c r="S2009" t="s" s="13">
        <v>461</v>
      </c>
      <c r="T2009" t="s" s="13">
        <v>35</v>
      </c>
      <c r="U2009" t="s" s="13">
        <v>30</v>
      </c>
    </row>
    <row r="2010" ht="20.05" customHeight="1">
      <c r="B2010" t="s" s="26">
        <v>593</v>
      </c>
      <c r="C2010" t="s" s="10">
        <v>592</v>
      </c>
      <c r="D2010" s="11">
        <v>45429.172256944446</v>
      </c>
      <c r="E2010" s="12">
        <v>359</v>
      </c>
      <c r="F2010" t="s" s="13">
        <v>136</v>
      </c>
      <c r="G2010" s="12">
        <v>1</v>
      </c>
      <c r="H2010" s="11">
        <v>45429.173518518517</v>
      </c>
      <c r="I2010" s="14">
        <f>H2010-D2010</f>
        <v>0.001261574074074074</v>
      </c>
      <c r="J2010" s="11">
        <v>45429.174594907410</v>
      </c>
      <c r="K2010" s="14">
        <f>J2010-D2010</f>
        <v>0.002337962962962963</v>
      </c>
      <c r="L2010" s="14">
        <f>J2010-H2010</f>
        <v>0.001076388888888889</v>
      </c>
      <c r="M2010" s="15"/>
      <c r="N2010" t="s" s="13">
        <v>33</v>
      </c>
      <c r="O2010" t="s" s="13">
        <v>30</v>
      </c>
      <c r="P2010" t="s" s="13">
        <v>46</v>
      </c>
      <c r="Q2010" s="12">
        <v>4</v>
      </c>
      <c r="R2010" t="s" s="13">
        <v>27</v>
      </c>
      <c r="S2010" t="s" s="13">
        <v>461</v>
      </c>
      <c r="T2010" t="s" s="13">
        <v>35</v>
      </c>
      <c r="U2010" t="s" s="13">
        <v>30</v>
      </c>
    </row>
    <row r="2011" ht="20.05" customHeight="1">
      <c r="B2011" t="s" s="26">
        <v>593</v>
      </c>
      <c r="C2011" t="s" s="10">
        <v>592</v>
      </c>
      <c r="D2011" s="11">
        <v>45429.172256944446</v>
      </c>
      <c r="E2011" s="12">
        <v>359</v>
      </c>
      <c r="F2011" t="s" s="13">
        <v>66</v>
      </c>
      <c r="G2011" s="12">
        <v>1</v>
      </c>
      <c r="H2011" s="11">
        <v>45429.173541666663</v>
      </c>
      <c r="I2011" s="14">
        <f>H2011-D2011</f>
        <v>0.001284722222222222</v>
      </c>
      <c r="J2011" s="11">
        <v>45429.173599537040</v>
      </c>
      <c r="K2011" s="14">
        <f>J2011-D2011</f>
        <v>0.001342592592592592</v>
      </c>
      <c r="L2011" s="14">
        <f>J2011-H2011</f>
        <v>5.787037037037037e-05</v>
      </c>
      <c r="M2011" s="15"/>
      <c r="N2011" t="s" s="13">
        <v>33</v>
      </c>
      <c r="O2011" t="s" s="13">
        <v>30</v>
      </c>
      <c r="P2011" t="s" s="13">
        <v>46</v>
      </c>
      <c r="Q2011" s="12">
        <v>4</v>
      </c>
      <c r="R2011" t="s" s="13">
        <v>27</v>
      </c>
      <c r="S2011" t="s" s="13">
        <v>461</v>
      </c>
      <c r="T2011" t="s" s="13">
        <v>35</v>
      </c>
      <c r="U2011" t="s" s="13">
        <v>30</v>
      </c>
    </row>
    <row r="2012" ht="20.05" customHeight="1">
      <c r="B2012" t="s" s="26">
        <v>593</v>
      </c>
      <c r="C2012" t="s" s="10">
        <v>592</v>
      </c>
      <c r="D2012" s="11">
        <v>45429.172256944446</v>
      </c>
      <c r="E2012" s="12">
        <v>359</v>
      </c>
      <c r="F2012" t="s" s="13">
        <v>66</v>
      </c>
      <c r="G2012" s="12">
        <v>1</v>
      </c>
      <c r="H2012" s="11">
        <v>45429.175659722219</v>
      </c>
      <c r="I2012" s="14">
        <f>H2012-D2012</f>
        <v>0.003402777777777778</v>
      </c>
      <c r="J2012" s="11">
        <v>45429.176412037035</v>
      </c>
      <c r="K2012" s="14">
        <f>J2012-D2012</f>
        <v>0.004155092592592592</v>
      </c>
      <c r="L2012" s="14">
        <f>J2012-H2012</f>
        <v>0.0007523148148148148</v>
      </c>
      <c r="M2012" t="s" s="13">
        <v>45</v>
      </c>
      <c r="N2012" t="s" s="13">
        <v>33</v>
      </c>
      <c r="O2012" t="s" s="13">
        <v>30</v>
      </c>
      <c r="P2012" t="s" s="13">
        <v>46</v>
      </c>
      <c r="Q2012" s="12">
        <v>4</v>
      </c>
      <c r="R2012" t="s" s="13">
        <v>27</v>
      </c>
      <c r="S2012" t="s" s="13">
        <v>461</v>
      </c>
      <c r="T2012" t="s" s="13">
        <v>35</v>
      </c>
      <c r="U2012" t="s" s="13">
        <v>30</v>
      </c>
    </row>
    <row r="2013" ht="20.05" customHeight="1">
      <c r="B2013" t="s" s="26">
        <v>594</v>
      </c>
      <c r="C2013" t="s" s="10">
        <v>595</v>
      </c>
      <c r="D2013" s="11">
        <v>45429.927210648151</v>
      </c>
      <c r="E2013" s="12">
        <v>52</v>
      </c>
      <c r="F2013" t="s" s="13">
        <v>22</v>
      </c>
      <c r="G2013" s="12">
        <v>3</v>
      </c>
      <c r="H2013" s="11">
        <v>45429.927210648151</v>
      </c>
      <c r="I2013" s="14">
        <f>H2013-D2013</f>
        <v>0</v>
      </c>
      <c r="J2013" s="11">
        <v>45429.927511574075</v>
      </c>
      <c r="K2013" s="14">
        <f>J2013-D2013</f>
        <v>0.0003009259259259259</v>
      </c>
      <c r="L2013" s="14">
        <f>J2013-H2013</f>
        <v>0.0003009259259259259</v>
      </c>
      <c r="M2013" t="s" s="13">
        <v>45</v>
      </c>
      <c r="N2013" t="s" s="13">
        <v>33</v>
      </c>
      <c r="O2013" t="s" s="13">
        <v>499</v>
      </c>
      <c r="P2013" t="s" s="13">
        <v>46</v>
      </c>
      <c r="Q2013" s="12">
        <v>4</v>
      </c>
      <c r="R2013" t="s" s="13">
        <v>27</v>
      </c>
      <c r="S2013" t="s" s="13">
        <v>461</v>
      </c>
      <c r="T2013" t="s" s="13">
        <v>244</v>
      </c>
      <c r="U2013" t="s" s="13">
        <v>30</v>
      </c>
    </row>
    <row r="2014" ht="20.05" customHeight="1">
      <c r="B2014" t="s" s="26">
        <v>596</v>
      </c>
      <c r="C2014" t="s" s="10">
        <v>595</v>
      </c>
      <c r="D2014" s="11">
        <v>45429.922071759262</v>
      </c>
      <c r="E2014" s="12">
        <v>348</v>
      </c>
      <c r="F2014" t="s" s="13">
        <v>38</v>
      </c>
      <c r="G2014" s="12">
        <v>3</v>
      </c>
      <c r="H2014" t="s" s="13">
        <v>30</v>
      </c>
      <c r="I2014" s="14">
        <f>H2014-D2014</f>
      </c>
      <c r="J2014" t="s" s="13">
        <v>30</v>
      </c>
      <c r="K2014" s="14">
        <f>J2014-D2014</f>
      </c>
      <c r="L2014" t="s" s="13">
        <v>30</v>
      </c>
      <c r="M2014" s="15"/>
      <c r="N2014" t="s" s="13">
        <v>33</v>
      </c>
      <c r="O2014" t="s" s="13">
        <v>460</v>
      </c>
      <c r="P2014" t="s" s="13">
        <v>46</v>
      </c>
      <c r="Q2014" s="12">
        <v>4</v>
      </c>
      <c r="R2014" t="s" s="13">
        <v>27</v>
      </c>
      <c r="S2014" t="s" s="13">
        <v>461</v>
      </c>
      <c r="T2014" t="s" s="13">
        <v>35</v>
      </c>
      <c r="U2014" t="s" s="13">
        <v>30</v>
      </c>
    </row>
    <row r="2015" ht="20.05" customHeight="1">
      <c r="B2015" t="s" s="26">
        <v>596</v>
      </c>
      <c r="C2015" t="s" s="10">
        <v>595</v>
      </c>
      <c r="D2015" s="11">
        <v>45429.922071759262</v>
      </c>
      <c r="E2015" s="12">
        <v>348</v>
      </c>
      <c r="F2015" t="s" s="13">
        <v>22</v>
      </c>
      <c r="G2015" s="12">
        <v>2</v>
      </c>
      <c r="H2015" s="11">
        <v>45429.922557870370</v>
      </c>
      <c r="I2015" s="14">
        <f>H2015-D2015</f>
        <v>0.0004861111111111111</v>
      </c>
      <c r="J2015" s="11">
        <v>45429.922997685186</v>
      </c>
      <c r="K2015" s="14">
        <f>J2015-D2015</f>
        <v>0.000925925925925926</v>
      </c>
      <c r="L2015" s="14">
        <f>J2015-H2015</f>
        <v>0.0004398148148148148</v>
      </c>
      <c r="M2015" s="15"/>
      <c r="N2015" t="s" s="13">
        <v>33</v>
      </c>
      <c r="O2015" t="s" s="13">
        <v>30</v>
      </c>
      <c r="P2015" t="s" s="13">
        <v>46</v>
      </c>
      <c r="Q2015" s="12">
        <v>4</v>
      </c>
      <c r="R2015" t="s" s="13">
        <v>27</v>
      </c>
      <c r="S2015" t="s" s="13">
        <v>461</v>
      </c>
      <c r="T2015" t="s" s="13">
        <v>35</v>
      </c>
      <c r="U2015" t="s" s="13">
        <v>30</v>
      </c>
    </row>
    <row r="2016" ht="20.05" customHeight="1">
      <c r="B2016" t="s" s="26">
        <v>596</v>
      </c>
      <c r="C2016" t="s" s="10">
        <v>595</v>
      </c>
      <c r="D2016" s="11">
        <v>45429.922071759262</v>
      </c>
      <c r="E2016" s="12">
        <v>348</v>
      </c>
      <c r="F2016" t="s" s="13">
        <v>22</v>
      </c>
      <c r="G2016" s="12">
        <v>2</v>
      </c>
      <c r="H2016" s="11">
        <v>45429.925115740742</v>
      </c>
      <c r="I2016" s="14">
        <f>H2016-D2016</f>
        <v>0.003043981481481481</v>
      </c>
      <c r="J2016" s="11">
        <v>45429.9255787037</v>
      </c>
      <c r="K2016" s="14">
        <f>J2016-D2016</f>
        <v>0.003506944444444444</v>
      </c>
      <c r="L2016" s="14">
        <f>J2016-H2016</f>
        <v>0.000462962962962963</v>
      </c>
      <c r="M2016" s="15"/>
      <c r="N2016" t="s" s="13">
        <v>33</v>
      </c>
      <c r="O2016" t="s" s="13">
        <v>30</v>
      </c>
      <c r="P2016" t="s" s="13">
        <v>46</v>
      </c>
      <c r="Q2016" s="12">
        <v>4</v>
      </c>
      <c r="R2016" t="s" s="13">
        <v>27</v>
      </c>
      <c r="S2016" t="s" s="13">
        <v>461</v>
      </c>
      <c r="T2016" t="s" s="13">
        <v>35</v>
      </c>
      <c r="U2016" t="s" s="13">
        <v>30</v>
      </c>
    </row>
    <row r="2017" ht="20.05" customHeight="1">
      <c r="B2017" t="s" s="26">
        <v>596</v>
      </c>
      <c r="C2017" t="s" s="10">
        <v>595</v>
      </c>
      <c r="D2017" s="11">
        <v>45429.922071759262</v>
      </c>
      <c r="E2017" s="12">
        <v>348</v>
      </c>
      <c r="F2017" t="s" s="13">
        <v>22</v>
      </c>
      <c r="G2017" s="12">
        <v>3</v>
      </c>
      <c r="H2017" s="11">
        <v>45429.923645833333</v>
      </c>
      <c r="I2017" s="14">
        <f>H2017-D2017</f>
        <v>0.001574074074074074</v>
      </c>
      <c r="J2017" s="11">
        <v>45429.923946759256</v>
      </c>
      <c r="K2017" s="14">
        <f>J2017-D2017</f>
        <v>0.001875</v>
      </c>
      <c r="L2017" s="14">
        <f>J2017-H2017</f>
        <v>0.0003009259259259259</v>
      </c>
      <c r="M2017" s="15"/>
      <c r="N2017" t="s" s="13">
        <v>33</v>
      </c>
      <c r="O2017" t="s" s="13">
        <v>30</v>
      </c>
      <c r="P2017" t="s" s="13">
        <v>46</v>
      </c>
      <c r="Q2017" s="12">
        <v>4</v>
      </c>
      <c r="R2017" t="s" s="13">
        <v>27</v>
      </c>
      <c r="S2017" t="s" s="13">
        <v>461</v>
      </c>
      <c r="T2017" t="s" s="13">
        <v>35</v>
      </c>
      <c r="U2017" t="s" s="13">
        <v>30</v>
      </c>
    </row>
    <row r="2018" ht="20.05" customHeight="1">
      <c r="B2018" t="s" s="26">
        <v>596</v>
      </c>
      <c r="C2018" t="s" s="10">
        <v>595</v>
      </c>
      <c r="D2018" s="11">
        <v>45429.922071759262</v>
      </c>
      <c r="E2018" s="12">
        <v>348</v>
      </c>
      <c r="F2018" t="s" s="13">
        <v>22</v>
      </c>
      <c r="G2018" s="12">
        <v>3</v>
      </c>
      <c r="H2018" s="11">
        <v>45429.924745370372</v>
      </c>
      <c r="I2018" s="14">
        <f>H2018-D2018</f>
        <v>0.002673611111111111</v>
      </c>
      <c r="J2018" s="11">
        <v>45429.925081018519</v>
      </c>
      <c r="K2018" s="14">
        <f>J2018-D2018</f>
        <v>0.003009259259259259</v>
      </c>
      <c r="L2018" s="14">
        <f>J2018-H2018</f>
        <v>0.0003356481481481481</v>
      </c>
      <c r="M2018" s="15"/>
      <c r="N2018" t="s" s="13">
        <v>33</v>
      </c>
      <c r="O2018" t="s" s="13">
        <v>30</v>
      </c>
      <c r="P2018" t="s" s="13">
        <v>46</v>
      </c>
      <c r="Q2018" s="12">
        <v>4</v>
      </c>
      <c r="R2018" t="s" s="13">
        <v>27</v>
      </c>
      <c r="S2018" t="s" s="13">
        <v>461</v>
      </c>
      <c r="T2018" t="s" s="13">
        <v>35</v>
      </c>
      <c r="U2018" t="s" s="13">
        <v>30</v>
      </c>
    </row>
    <row r="2019" ht="20.05" customHeight="1">
      <c r="B2019" t="s" s="26">
        <v>596</v>
      </c>
      <c r="C2019" t="s" s="10">
        <v>595</v>
      </c>
      <c r="D2019" s="11">
        <v>45429.922071759262</v>
      </c>
      <c r="E2019" s="12">
        <v>348</v>
      </c>
      <c r="F2019" t="s" s="13">
        <v>22</v>
      </c>
      <c r="G2019" s="12">
        <v>1</v>
      </c>
      <c r="H2019" s="11">
        <v>45429.923946759256</v>
      </c>
      <c r="I2019" s="14">
        <f>H2019-D2019</f>
        <v>0.001875</v>
      </c>
      <c r="J2019" s="11">
        <v>45429.9247337963</v>
      </c>
      <c r="K2019" s="14">
        <f>J2019-D2019</f>
        <v>0.002662037037037037</v>
      </c>
      <c r="L2019" s="14">
        <f>J2019-H2019</f>
        <v>0.000787037037037037</v>
      </c>
      <c r="M2019" s="15"/>
      <c r="N2019" t="s" s="13">
        <v>33</v>
      </c>
      <c r="O2019" t="s" s="13">
        <v>30</v>
      </c>
      <c r="P2019" t="s" s="13">
        <v>46</v>
      </c>
      <c r="Q2019" s="12">
        <v>4</v>
      </c>
      <c r="R2019" t="s" s="13">
        <v>27</v>
      </c>
      <c r="S2019" t="s" s="13">
        <v>461</v>
      </c>
      <c r="T2019" t="s" s="13">
        <v>35</v>
      </c>
      <c r="U2019" t="s" s="13">
        <v>30</v>
      </c>
    </row>
    <row r="2020" ht="20.05" customHeight="1">
      <c r="B2020" t="s" s="26">
        <v>596</v>
      </c>
      <c r="C2020" t="s" s="10">
        <v>595</v>
      </c>
      <c r="D2020" s="11">
        <v>45429.922071759262</v>
      </c>
      <c r="E2020" s="12">
        <v>348</v>
      </c>
      <c r="F2020" t="s" s="13">
        <v>22</v>
      </c>
      <c r="G2020" s="12">
        <v>1</v>
      </c>
      <c r="H2020" s="11">
        <v>45429.9240625</v>
      </c>
      <c r="I2020" s="14">
        <f>H2020-D2020</f>
        <v>0.001990740740740741</v>
      </c>
      <c r="J2020" s="11">
        <v>45429.924606481480</v>
      </c>
      <c r="K2020" s="14">
        <f>J2020-D2020</f>
        <v>0.002534722222222222</v>
      </c>
      <c r="L2020" s="14">
        <f>J2020-H2020</f>
        <v>0.0005439814814814814</v>
      </c>
      <c r="M2020" s="15"/>
      <c r="N2020" t="s" s="13">
        <v>33</v>
      </c>
      <c r="O2020" t="s" s="13">
        <v>30</v>
      </c>
      <c r="P2020" t="s" s="13">
        <v>46</v>
      </c>
      <c r="Q2020" s="12">
        <v>4</v>
      </c>
      <c r="R2020" t="s" s="13">
        <v>27</v>
      </c>
      <c r="S2020" t="s" s="13">
        <v>461</v>
      </c>
      <c r="T2020" t="s" s="13">
        <v>35</v>
      </c>
      <c r="U2020" t="s" s="13">
        <v>30</v>
      </c>
    </row>
    <row r="2021" ht="20.05" customHeight="1">
      <c r="B2021" t="s" s="26">
        <v>597</v>
      </c>
      <c r="C2021" t="s" s="10">
        <v>598</v>
      </c>
      <c r="D2021" s="11">
        <v>45429.177430555559</v>
      </c>
      <c r="E2021" s="12">
        <v>46</v>
      </c>
      <c r="F2021" t="s" s="13">
        <v>22</v>
      </c>
      <c r="G2021" s="12">
        <v>1</v>
      </c>
      <c r="H2021" s="11">
        <v>45429.177430555559</v>
      </c>
      <c r="I2021" s="14">
        <f>H2021-D2021</f>
        <v>0</v>
      </c>
      <c r="J2021" s="11">
        <v>45429.177662037036</v>
      </c>
      <c r="K2021" s="14">
        <f>J2021-D2021</f>
        <v>0.0002314814814814815</v>
      </c>
      <c r="L2021" s="14">
        <f>J2021-H2021</f>
        <v>0.0002314814814814815</v>
      </c>
      <c r="M2021" t="s" s="13">
        <v>45</v>
      </c>
      <c r="N2021" t="s" s="13">
        <v>33</v>
      </c>
      <c r="O2021" t="s" s="13">
        <v>499</v>
      </c>
      <c r="P2021" t="s" s="13">
        <v>46</v>
      </c>
      <c r="Q2021" s="12">
        <v>4</v>
      </c>
      <c r="R2021" t="s" s="13">
        <v>27</v>
      </c>
      <c r="S2021" t="s" s="13">
        <v>461</v>
      </c>
      <c r="T2021" t="s" s="13">
        <v>244</v>
      </c>
      <c r="U2021" t="s" s="13">
        <v>30</v>
      </c>
    </row>
    <row r="2022" ht="20.05" customHeight="1">
      <c r="B2022" t="s" s="26">
        <v>599</v>
      </c>
      <c r="C2022" t="s" s="10">
        <v>598</v>
      </c>
      <c r="D2022" s="11">
        <v>45429.927407407406</v>
      </c>
      <c r="E2022" s="12">
        <v>52</v>
      </c>
      <c r="F2022" t="s" s="13">
        <v>22</v>
      </c>
      <c r="G2022" s="12">
        <v>1</v>
      </c>
      <c r="H2022" s="11">
        <v>45429.927407407406</v>
      </c>
      <c r="I2022" s="14">
        <f>H2022-D2022</f>
        <v>0</v>
      </c>
      <c r="J2022" s="11">
        <v>45429.927685185183</v>
      </c>
      <c r="K2022" s="14">
        <f>J2022-D2022</f>
        <v>0.0002777777777777778</v>
      </c>
      <c r="L2022" s="14">
        <f>J2022-H2022</f>
        <v>0.0002777777777777778</v>
      </c>
      <c r="M2022" t="s" s="13">
        <v>45</v>
      </c>
      <c r="N2022" t="s" s="13">
        <v>33</v>
      </c>
      <c r="O2022" t="s" s="13">
        <v>499</v>
      </c>
      <c r="P2022" t="s" s="13">
        <v>46</v>
      </c>
      <c r="Q2022" s="12">
        <v>4</v>
      </c>
      <c r="R2022" t="s" s="13">
        <v>27</v>
      </c>
      <c r="S2022" t="s" s="13">
        <v>461</v>
      </c>
      <c r="T2022" t="s" s="13">
        <v>244</v>
      </c>
      <c r="U2022" t="s" s="13">
        <v>30</v>
      </c>
    </row>
    <row r="2023" ht="20.05" customHeight="1">
      <c r="B2023" t="s" s="26">
        <v>600</v>
      </c>
      <c r="C2023" t="s" s="10">
        <v>598</v>
      </c>
      <c r="D2023" s="11">
        <v>45429.172268518516</v>
      </c>
      <c r="E2023" s="12">
        <v>353</v>
      </c>
      <c r="F2023" t="s" s="13">
        <v>84</v>
      </c>
      <c r="G2023" s="12">
        <v>1</v>
      </c>
      <c r="H2023" s="11">
        <v>45429.172789351855</v>
      </c>
      <c r="I2023" s="14">
        <f>H2023-D2023</f>
        <v>0.0005208333333333333</v>
      </c>
      <c r="J2023" s="11">
        <v>45429.172905092593</v>
      </c>
      <c r="K2023" s="14">
        <f>J2023-D2023</f>
        <v>0.0006365740740740741</v>
      </c>
      <c r="L2023" s="14">
        <f>J2023-H2023</f>
        <v>0.0001157407407407407</v>
      </c>
      <c r="M2023" s="15"/>
      <c r="N2023" t="s" s="13">
        <v>33</v>
      </c>
      <c r="O2023" t="s" s="13">
        <v>460</v>
      </c>
      <c r="P2023" t="s" s="13">
        <v>46</v>
      </c>
      <c r="Q2023" s="12">
        <v>4</v>
      </c>
      <c r="R2023" t="s" s="13">
        <v>27</v>
      </c>
      <c r="S2023" t="s" s="13">
        <v>461</v>
      </c>
      <c r="T2023" t="s" s="13">
        <v>35</v>
      </c>
      <c r="U2023" t="s" s="13">
        <v>30</v>
      </c>
    </row>
    <row r="2024" ht="20.05" customHeight="1">
      <c r="B2024" t="s" s="26">
        <v>600</v>
      </c>
      <c r="C2024" t="s" s="10">
        <v>598</v>
      </c>
      <c r="D2024" s="11">
        <v>45429.172268518516</v>
      </c>
      <c r="E2024" s="12">
        <v>353</v>
      </c>
      <c r="F2024" t="s" s="13">
        <v>22</v>
      </c>
      <c r="G2024" s="12">
        <v>1</v>
      </c>
      <c r="H2024" s="11">
        <v>45429.172847222224</v>
      </c>
      <c r="I2024" s="14">
        <f>H2024-D2024</f>
        <v>0.0005787037037037037</v>
      </c>
      <c r="J2024" s="11">
        <v>45429.1734375</v>
      </c>
      <c r="K2024" s="14">
        <f>J2024-D2024</f>
        <v>0.001168981481481482</v>
      </c>
      <c r="L2024" s="14">
        <f>J2024-H2024</f>
        <v>0.0005902777777777778</v>
      </c>
      <c r="M2024" s="15"/>
      <c r="N2024" t="s" s="13">
        <v>33</v>
      </c>
      <c r="O2024" t="s" s="13">
        <v>30</v>
      </c>
      <c r="P2024" t="s" s="13">
        <v>46</v>
      </c>
      <c r="Q2024" s="12">
        <v>4</v>
      </c>
      <c r="R2024" t="s" s="13">
        <v>27</v>
      </c>
      <c r="S2024" t="s" s="13">
        <v>461</v>
      </c>
      <c r="T2024" t="s" s="13">
        <v>35</v>
      </c>
      <c r="U2024" t="s" s="13">
        <v>30</v>
      </c>
    </row>
    <row r="2025" ht="20.05" customHeight="1">
      <c r="B2025" t="s" s="26">
        <v>600</v>
      </c>
      <c r="C2025" t="s" s="10">
        <v>598</v>
      </c>
      <c r="D2025" s="11">
        <v>45429.172268518516</v>
      </c>
      <c r="E2025" s="12">
        <v>353</v>
      </c>
      <c r="F2025" t="s" s="13">
        <v>22</v>
      </c>
      <c r="G2025" s="12">
        <v>1</v>
      </c>
      <c r="H2025" s="11">
        <v>45429.172557870370</v>
      </c>
      <c r="I2025" s="14">
        <f>H2025-D2025</f>
        <v>0.0002893518518518518</v>
      </c>
      <c r="J2025" s="11">
        <v>45429.173090277778</v>
      </c>
      <c r="K2025" s="14">
        <f>J2025-D2025</f>
        <v>0.0008217592592592593</v>
      </c>
      <c r="L2025" s="14">
        <f>J2025-H2025</f>
        <v>0.0005324074074074074</v>
      </c>
      <c r="M2025" s="15"/>
      <c r="N2025" t="s" s="13">
        <v>33</v>
      </c>
      <c r="O2025" t="s" s="13">
        <v>30</v>
      </c>
      <c r="P2025" t="s" s="13">
        <v>46</v>
      </c>
      <c r="Q2025" s="12">
        <v>4</v>
      </c>
      <c r="R2025" t="s" s="13">
        <v>27</v>
      </c>
      <c r="S2025" t="s" s="13">
        <v>461</v>
      </c>
      <c r="T2025" t="s" s="13">
        <v>35</v>
      </c>
      <c r="U2025" t="s" s="13">
        <v>30</v>
      </c>
    </row>
    <row r="2026" ht="20.05" customHeight="1">
      <c r="B2026" t="s" s="26">
        <v>600</v>
      </c>
      <c r="C2026" t="s" s="10">
        <v>598</v>
      </c>
      <c r="D2026" s="11">
        <v>45429.172268518516</v>
      </c>
      <c r="E2026" s="12">
        <v>353</v>
      </c>
      <c r="F2026" t="s" s="13">
        <v>22</v>
      </c>
      <c r="G2026" s="12">
        <v>1</v>
      </c>
      <c r="H2026" s="11">
        <v>45429.175601851850</v>
      </c>
      <c r="I2026" s="14">
        <f>H2026-D2026</f>
        <v>0.003333333333333334</v>
      </c>
      <c r="J2026" s="11">
        <v>45429.176018518519</v>
      </c>
      <c r="K2026" s="14">
        <f>J2026-D2026</f>
        <v>0.00375</v>
      </c>
      <c r="L2026" s="14">
        <f>J2026-H2026</f>
        <v>0.0004166666666666667</v>
      </c>
      <c r="M2026" s="15"/>
      <c r="N2026" t="s" s="13">
        <v>33</v>
      </c>
      <c r="O2026" t="s" s="13">
        <v>281</v>
      </c>
      <c r="P2026" t="s" s="13">
        <v>46</v>
      </c>
      <c r="Q2026" s="12">
        <v>4</v>
      </c>
      <c r="R2026" t="s" s="13">
        <v>27</v>
      </c>
      <c r="S2026" t="s" s="13">
        <v>461</v>
      </c>
      <c r="T2026" t="s" s="13">
        <v>35</v>
      </c>
      <c r="U2026" t="s" s="13">
        <v>30</v>
      </c>
    </row>
    <row r="2027" ht="20.05" customHeight="1">
      <c r="B2027" t="s" s="26">
        <v>600</v>
      </c>
      <c r="C2027" t="s" s="10">
        <v>598</v>
      </c>
      <c r="D2027" s="11">
        <v>45429.172268518516</v>
      </c>
      <c r="E2027" s="12">
        <v>353</v>
      </c>
      <c r="F2027" t="s" s="13">
        <v>22</v>
      </c>
      <c r="G2027" s="12">
        <v>1</v>
      </c>
      <c r="H2027" s="11">
        <v>45429.173182870371</v>
      </c>
      <c r="I2027" s="14">
        <f>H2027-D2027</f>
        <v>0.0009143518518518518</v>
      </c>
      <c r="J2027" s="11">
        <v>45429.1734375</v>
      </c>
      <c r="K2027" s="14">
        <f>J2027-D2027</f>
        <v>0.001168981481481482</v>
      </c>
      <c r="L2027" s="14">
        <f>J2027-H2027</f>
        <v>0.0002546296296296296</v>
      </c>
      <c r="M2027" s="15"/>
      <c r="N2027" t="s" s="13">
        <v>33</v>
      </c>
      <c r="O2027" t="s" s="13">
        <v>30</v>
      </c>
      <c r="P2027" t="s" s="13">
        <v>46</v>
      </c>
      <c r="Q2027" s="12">
        <v>4</v>
      </c>
      <c r="R2027" t="s" s="13">
        <v>27</v>
      </c>
      <c r="S2027" t="s" s="13">
        <v>461</v>
      </c>
      <c r="T2027" t="s" s="13">
        <v>35</v>
      </c>
      <c r="U2027" t="s" s="13">
        <v>30</v>
      </c>
    </row>
    <row r="2028" ht="20.05" customHeight="1">
      <c r="B2028" t="s" s="26">
        <v>600</v>
      </c>
      <c r="C2028" t="s" s="10">
        <v>598</v>
      </c>
      <c r="D2028" s="11">
        <v>45429.172268518516</v>
      </c>
      <c r="E2028" s="12">
        <v>353</v>
      </c>
      <c r="F2028" t="s" s="13">
        <v>22</v>
      </c>
      <c r="G2028" s="12">
        <v>1</v>
      </c>
      <c r="H2028" s="11">
        <v>45429.174872685187</v>
      </c>
      <c r="I2028" s="14">
        <f>H2028-D2028</f>
        <v>0.002604166666666667</v>
      </c>
      <c r="J2028" s="11">
        <v>45429.175740740742</v>
      </c>
      <c r="K2028" s="14">
        <f>J2028-D2028</f>
        <v>0.003472222222222222</v>
      </c>
      <c r="L2028" s="14">
        <f>J2028-H2028</f>
        <v>0.0008680555555555555</v>
      </c>
      <c r="M2028" s="15"/>
      <c r="N2028" t="s" s="13">
        <v>33</v>
      </c>
      <c r="O2028" t="s" s="13">
        <v>281</v>
      </c>
      <c r="P2028" t="s" s="13">
        <v>46</v>
      </c>
      <c r="Q2028" s="12">
        <v>4</v>
      </c>
      <c r="R2028" t="s" s="13">
        <v>27</v>
      </c>
      <c r="S2028" t="s" s="13">
        <v>461</v>
      </c>
      <c r="T2028" t="s" s="13">
        <v>35</v>
      </c>
      <c r="U2028" t="s" s="13">
        <v>30</v>
      </c>
    </row>
    <row r="2029" ht="20.05" customHeight="1">
      <c r="B2029" t="s" s="26">
        <v>600</v>
      </c>
      <c r="C2029" t="s" s="10">
        <v>598</v>
      </c>
      <c r="D2029" s="11">
        <v>45429.172268518516</v>
      </c>
      <c r="E2029" s="12">
        <v>353</v>
      </c>
      <c r="F2029" t="s" s="13">
        <v>66</v>
      </c>
      <c r="G2029" s="12">
        <v>1</v>
      </c>
      <c r="H2029" s="11">
        <v>45429.173217592594</v>
      </c>
      <c r="I2029" s="14">
        <f>H2029-D2029</f>
        <v>0.0009490740740740741</v>
      </c>
      <c r="J2029" s="11">
        <v>45429.173310185186</v>
      </c>
      <c r="K2029" s="14">
        <f>J2029-D2029</f>
        <v>0.001041666666666667</v>
      </c>
      <c r="L2029" s="14">
        <f>J2029-H2029</f>
        <v>9.259259259259259e-05</v>
      </c>
      <c r="M2029" s="15"/>
      <c r="N2029" t="s" s="13">
        <v>33</v>
      </c>
      <c r="O2029" t="s" s="13">
        <v>30</v>
      </c>
      <c r="P2029" t="s" s="13">
        <v>46</v>
      </c>
      <c r="Q2029" s="12">
        <v>4</v>
      </c>
      <c r="R2029" t="s" s="13">
        <v>27</v>
      </c>
      <c r="S2029" t="s" s="13">
        <v>461</v>
      </c>
      <c r="T2029" t="s" s="13">
        <v>35</v>
      </c>
      <c r="U2029" t="s" s="13">
        <v>30</v>
      </c>
    </row>
    <row r="2030" ht="20.05" customHeight="1">
      <c r="B2030" t="s" s="26">
        <v>600</v>
      </c>
      <c r="C2030" t="s" s="10">
        <v>598</v>
      </c>
      <c r="D2030" s="11">
        <v>45429.172268518516</v>
      </c>
      <c r="E2030" s="12">
        <v>353</v>
      </c>
      <c r="F2030" t="s" s="13">
        <v>85</v>
      </c>
      <c r="G2030" s="12">
        <v>1</v>
      </c>
      <c r="H2030" s="11">
        <v>45429.17375</v>
      </c>
      <c r="I2030" s="14">
        <f>H2030-D2030</f>
        <v>0.001481481481481481</v>
      </c>
      <c r="J2030" s="11">
        <v>45429.1740625</v>
      </c>
      <c r="K2030" s="14">
        <f>J2030-D2030</f>
        <v>0.001793981481481481</v>
      </c>
      <c r="L2030" s="14">
        <f>J2030-H2030</f>
        <v>0.0003125</v>
      </c>
      <c r="M2030" s="15"/>
      <c r="N2030" t="s" s="13">
        <v>33</v>
      </c>
      <c r="O2030" t="s" s="13">
        <v>30</v>
      </c>
      <c r="P2030" t="s" s="13">
        <v>46</v>
      </c>
      <c r="Q2030" s="12">
        <v>4</v>
      </c>
      <c r="R2030" t="s" s="13">
        <v>27</v>
      </c>
      <c r="S2030" t="s" s="13">
        <v>461</v>
      </c>
      <c r="T2030" t="s" s="13">
        <v>35</v>
      </c>
      <c r="U2030" t="s" s="13">
        <v>30</v>
      </c>
    </row>
    <row r="2031" ht="20.05" customHeight="1">
      <c r="B2031" t="s" s="26">
        <v>600</v>
      </c>
      <c r="C2031" t="s" s="10">
        <v>598</v>
      </c>
      <c r="D2031" s="11">
        <v>45429.172268518516</v>
      </c>
      <c r="E2031" s="12">
        <v>353</v>
      </c>
      <c r="F2031" t="s" s="13">
        <v>85</v>
      </c>
      <c r="G2031" s="12">
        <v>1</v>
      </c>
      <c r="H2031" s="11">
        <v>45429.174386574072</v>
      </c>
      <c r="I2031" s="14">
        <f>H2031-D2031</f>
        <v>0.002118055555555556</v>
      </c>
      <c r="J2031" s="11">
        <v>45429.175555555557</v>
      </c>
      <c r="K2031" s="14">
        <f>J2031-D2031</f>
        <v>0.003287037037037037</v>
      </c>
      <c r="L2031" s="14">
        <f>J2031-H2031</f>
        <v>0.001168981481481482</v>
      </c>
      <c r="M2031" s="15"/>
      <c r="N2031" t="s" s="13">
        <v>33</v>
      </c>
      <c r="O2031" t="s" s="13">
        <v>281</v>
      </c>
      <c r="P2031" t="s" s="13">
        <v>46</v>
      </c>
      <c r="Q2031" s="12">
        <v>4</v>
      </c>
      <c r="R2031" t="s" s="13">
        <v>27</v>
      </c>
      <c r="S2031" t="s" s="13">
        <v>461</v>
      </c>
      <c r="T2031" t="s" s="13">
        <v>35</v>
      </c>
      <c r="U2031" t="s" s="13">
        <v>30</v>
      </c>
    </row>
    <row r="2032" ht="20.05" customHeight="1">
      <c r="B2032" t="s" s="26">
        <v>600</v>
      </c>
      <c r="C2032" t="s" s="10">
        <v>598</v>
      </c>
      <c r="D2032" s="11">
        <v>45429.172268518516</v>
      </c>
      <c r="E2032" s="12">
        <v>353</v>
      </c>
      <c r="F2032" t="s" s="13">
        <v>66</v>
      </c>
      <c r="G2032" s="12">
        <v>1</v>
      </c>
      <c r="H2032" s="11">
        <v>45429.173796296294</v>
      </c>
      <c r="I2032" s="14">
        <f>H2032-D2032</f>
        <v>0.001527777777777778</v>
      </c>
      <c r="J2032" s="11">
        <v>45429.173958333333</v>
      </c>
      <c r="K2032" s="14">
        <f>J2032-D2032</f>
        <v>0.001689814814814815</v>
      </c>
      <c r="L2032" s="14">
        <f>J2032-H2032</f>
        <v>0.000162037037037037</v>
      </c>
      <c r="M2032" s="15"/>
      <c r="N2032" t="s" s="13">
        <v>33</v>
      </c>
      <c r="O2032" t="s" s="13">
        <v>30</v>
      </c>
      <c r="P2032" t="s" s="13">
        <v>46</v>
      </c>
      <c r="Q2032" s="12">
        <v>4</v>
      </c>
      <c r="R2032" t="s" s="13">
        <v>27</v>
      </c>
      <c r="S2032" t="s" s="13">
        <v>461</v>
      </c>
      <c r="T2032" t="s" s="13">
        <v>35</v>
      </c>
      <c r="U2032" t="s" s="13">
        <v>30</v>
      </c>
    </row>
    <row r="2033" ht="20.05" customHeight="1">
      <c r="B2033" t="s" s="26">
        <v>600</v>
      </c>
      <c r="C2033" t="s" s="10">
        <v>598</v>
      </c>
      <c r="D2033" s="11">
        <v>45429.172268518516</v>
      </c>
      <c r="E2033" s="12">
        <v>353</v>
      </c>
      <c r="F2033" t="s" s="13">
        <v>84</v>
      </c>
      <c r="G2033" s="12">
        <v>1</v>
      </c>
      <c r="H2033" s="11">
        <v>45429.174039351848</v>
      </c>
      <c r="I2033" s="14">
        <f>H2033-D2033</f>
        <v>0.001770833333333333</v>
      </c>
      <c r="J2033" s="11">
        <v>45429.174178240741</v>
      </c>
      <c r="K2033" s="14">
        <f>J2033-D2033</f>
        <v>0.001909722222222222</v>
      </c>
      <c r="L2033" s="14">
        <f>J2033-H2033</f>
        <v>0.0001388888888888889</v>
      </c>
      <c r="M2033" s="15"/>
      <c r="N2033" t="s" s="13">
        <v>33</v>
      </c>
      <c r="O2033" t="s" s="13">
        <v>30</v>
      </c>
      <c r="P2033" t="s" s="13">
        <v>46</v>
      </c>
      <c r="Q2033" s="12">
        <v>4</v>
      </c>
      <c r="R2033" t="s" s="13">
        <v>27</v>
      </c>
      <c r="S2033" t="s" s="13">
        <v>461</v>
      </c>
      <c r="T2033" t="s" s="13">
        <v>35</v>
      </c>
      <c r="U2033" t="s" s="13">
        <v>30</v>
      </c>
    </row>
    <row r="2034" ht="20.05" customHeight="1">
      <c r="B2034" t="s" s="26">
        <v>600</v>
      </c>
      <c r="C2034" t="s" s="10">
        <v>598</v>
      </c>
      <c r="D2034" s="11">
        <v>45429.172268518516</v>
      </c>
      <c r="E2034" s="12">
        <v>353</v>
      </c>
      <c r="F2034" t="s" s="13">
        <v>38</v>
      </c>
      <c r="G2034" s="12">
        <v>5</v>
      </c>
      <c r="H2034" t="s" s="13">
        <v>30</v>
      </c>
      <c r="I2034" s="14">
        <f>H2034-D2034</f>
      </c>
      <c r="J2034" t="s" s="13">
        <v>30</v>
      </c>
      <c r="K2034" s="14">
        <f>J2034-D2034</f>
      </c>
      <c r="L2034" t="s" s="13">
        <v>30</v>
      </c>
      <c r="M2034" s="15"/>
      <c r="N2034" t="s" s="13">
        <v>33</v>
      </c>
      <c r="O2034" t="s" s="13">
        <v>30</v>
      </c>
      <c r="P2034" t="s" s="13">
        <v>46</v>
      </c>
      <c r="Q2034" s="12">
        <v>4</v>
      </c>
      <c r="R2034" t="s" s="13">
        <v>27</v>
      </c>
      <c r="S2034" t="s" s="13">
        <v>461</v>
      </c>
      <c r="T2034" t="s" s="13">
        <v>35</v>
      </c>
      <c r="U2034" t="s" s="13">
        <v>30</v>
      </c>
    </row>
    <row r="2035" ht="20.05" customHeight="1">
      <c r="B2035" t="s" s="26">
        <v>601</v>
      </c>
      <c r="C2035" t="s" s="10">
        <v>602</v>
      </c>
      <c r="D2035" s="11">
        <v>45429.177430555559</v>
      </c>
      <c r="E2035" s="12">
        <v>43</v>
      </c>
      <c r="F2035" t="s" s="13">
        <v>22</v>
      </c>
      <c r="G2035" s="12">
        <v>2</v>
      </c>
      <c r="H2035" s="11">
        <v>45429.177430555559</v>
      </c>
      <c r="I2035" s="14">
        <f>H2035-D2035</f>
        <v>0</v>
      </c>
      <c r="J2035" s="11">
        <v>45429.177627314813</v>
      </c>
      <c r="K2035" s="14">
        <f>J2035-D2035</f>
        <v>0.0001967592592592593</v>
      </c>
      <c r="L2035" s="14">
        <f>J2035-H2035</f>
        <v>0.0001967592592592593</v>
      </c>
      <c r="M2035" t="s" s="13">
        <v>45</v>
      </c>
      <c r="N2035" t="s" s="13">
        <v>33</v>
      </c>
      <c r="O2035" t="s" s="13">
        <v>499</v>
      </c>
      <c r="P2035" t="s" s="13">
        <v>46</v>
      </c>
      <c r="Q2035" s="12">
        <v>4</v>
      </c>
      <c r="R2035" t="s" s="13">
        <v>27</v>
      </c>
      <c r="S2035" t="s" s="13">
        <v>461</v>
      </c>
      <c r="T2035" t="s" s="13">
        <v>244</v>
      </c>
      <c r="U2035" t="s" s="13">
        <v>30</v>
      </c>
    </row>
    <row r="2036" ht="20.05" customHeight="1">
      <c r="B2036" t="s" s="26">
        <v>603</v>
      </c>
      <c r="C2036" t="s" s="10">
        <v>602</v>
      </c>
      <c r="D2036" s="11">
        <v>45429.927465277775</v>
      </c>
      <c r="E2036" s="12">
        <v>51</v>
      </c>
      <c r="F2036" t="s" s="13">
        <v>22</v>
      </c>
      <c r="G2036" s="12">
        <v>1</v>
      </c>
      <c r="H2036" s="11">
        <v>45429.927465277775</v>
      </c>
      <c r="I2036" s="14">
        <f>H2036-D2036</f>
        <v>0</v>
      </c>
      <c r="J2036" s="11">
        <v>45429.927743055552</v>
      </c>
      <c r="K2036" s="14">
        <f>J2036-D2036</f>
        <v>0.0002777777777777778</v>
      </c>
      <c r="L2036" s="14">
        <f>J2036-H2036</f>
        <v>0.0002777777777777778</v>
      </c>
      <c r="M2036" t="s" s="13">
        <v>45</v>
      </c>
      <c r="N2036" t="s" s="13">
        <v>33</v>
      </c>
      <c r="O2036" t="s" s="13">
        <v>499</v>
      </c>
      <c r="P2036" t="s" s="13">
        <v>46</v>
      </c>
      <c r="Q2036" s="12">
        <v>4</v>
      </c>
      <c r="R2036" t="s" s="13">
        <v>27</v>
      </c>
      <c r="S2036" t="s" s="13">
        <v>461</v>
      </c>
      <c r="T2036" t="s" s="13">
        <v>244</v>
      </c>
      <c r="U2036" t="s" s="13">
        <v>30</v>
      </c>
    </row>
    <row r="2037" ht="20.05" customHeight="1">
      <c r="B2037" t="s" s="26">
        <v>604</v>
      </c>
      <c r="C2037" t="s" s="10">
        <v>602</v>
      </c>
      <c r="D2037" s="11">
        <v>45429.172268518516</v>
      </c>
      <c r="E2037" s="12">
        <v>353</v>
      </c>
      <c r="F2037" t="s" s="13">
        <v>38</v>
      </c>
      <c r="G2037" s="12">
        <v>1</v>
      </c>
      <c r="H2037" t="s" s="13">
        <v>30</v>
      </c>
      <c r="I2037" s="14">
        <f>H2037-D2037</f>
      </c>
      <c r="J2037" t="s" s="13">
        <v>30</v>
      </c>
      <c r="K2037" s="14">
        <f>J2037-D2037</f>
      </c>
      <c r="L2037" t="s" s="13">
        <v>30</v>
      </c>
      <c r="M2037" s="15"/>
      <c r="N2037" t="s" s="13">
        <v>33</v>
      </c>
      <c r="O2037" t="s" s="13">
        <v>460</v>
      </c>
      <c r="P2037" t="s" s="13">
        <v>46</v>
      </c>
      <c r="Q2037" s="12">
        <v>4</v>
      </c>
      <c r="R2037" t="s" s="13">
        <v>27</v>
      </c>
      <c r="S2037" t="s" s="13">
        <v>461</v>
      </c>
      <c r="T2037" t="s" s="13">
        <v>35</v>
      </c>
      <c r="U2037" t="s" s="13">
        <v>30</v>
      </c>
    </row>
    <row r="2038" ht="20.05" customHeight="1">
      <c r="B2038" t="s" s="26">
        <v>604</v>
      </c>
      <c r="C2038" t="s" s="10">
        <v>602</v>
      </c>
      <c r="D2038" s="11">
        <v>45429.172268518516</v>
      </c>
      <c r="E2038" s="12">
        <v>353</v>
      </c>
      <c r="F2038" t="s" s="13">
        <v>22</v>
      </c>
      <c r="G2038" s="12">
        <v>1</v>
      </c>
      <c r="H2038" s="11">
        <v>45429.172268518516</v>
      </c>
      <c r="I2038" s="14">
        <f>H2038-D2038</f>
        <v>0</v>
      </c>
      <c r="J2038" s="11">
        <v>45429.172939814816</v>
      </c>
      <c r="K2038" s="14">
        <f>J2038-D2038</f>
        <v>0.0006712962962962962</v>
      </c>
      <c r="L2038" s="14">
        <f>J2038-H2038</f>
        <v>0.0006712962962962962</v>
      </c>
      <c r="M2038" s="15"/>
      <c r="N2038" t="s" s="13">
        <v>33</v>
      </c>
      <c r="O2038" t="s" s="13">
        <v>30</v>
      </c>
      <c r="P2038" t="s" s="13">
        <v>46</v>
      </c>
      <c r="Q2038" s="12">
        <v>4</v>
      </c>
      <c r="R2038" t="s" s="13">
        <v>27</v>
      </c>
      <c r="S2038" t="s" s="13">
        <v>461</v>
      </c>
      <c r="T2038" t="s" s="13">
        <v>35</v>
      </c>
      <c r="U2038" t="s" s="13">
        <v>30</v>
      </c>
    </row>
    <row r="2039" ht="20.05" customHeight="1">
      <c r="B2039" t="s" s="26">
        <v>604</v>
      </c>
      <c r="C2039" t="s" s="10">
        <v>602</v>
      </c>
      <c r="D2039" s="11">
        <v>45429.172268518516</v>
      </c>
      <c r="E2039" s="12">
        <v>353</v>
      </c>
      <c r="F2039" t="s" s="13">
        <v>22</v>
      </c>
      <c r="G2039" s="12">
        <v>1</v>
      </c>
      <c r="H2039" s="11">
        <v>45429.175740740742</v>
      </c>
      <c r="I2039" s="14">
        <f>H2039-D2039</f>
        <v>0.003472222222222222</v>
      </c>
      <c r="J2039" s="11">
        <v>45429.176354166666</v>
      </c>
      <c r="K2039" s="14">
        <f>J2039-D2039</f>
        <v>0.004085648148148148</v>
      </c>
      <c r="L2039" s="14">
        <f>J2039-H2039</f>
        <v>0.0006134259259259259</v>
      </c>
      <c r="M2039" s="15"/>
      <c r="N2039" t="s" s="13">
        <v>33</v>
      </c>
      <c r="O2039" t="s" s="13">
        <v>30</v>
      </c>
      <c r="P2039" t="s" s="13">
        <v>46</v>
      </c>
      <c r="Q2039" s="12">
        <v>4</v>
      </c>
      <c r="R2039" t="s" s="13">
        <v>27</v>
      </c>
      <c r="S2039" t="s" s="13">
        <v>461</v>
      </c>
      <c r="T2039" t="s" s="13">
        <v>35</v>
      </c>
      <c r="U2039" t="s" s="13">
        <v>30</v>
      </c>
    </row>
    <row r="2040" ht="20.05" customHeight="1">
      <c r="B2040" t="s" s="26">
        <v>604</v>
      </c>
      <c r="C2040" t="s" s="10">
        <v>602</v>
      </c>
      <c r="D2040" s="11">
        <v>45429.172268518516</v>
      </c>
      <c r="E2040" s="12">
        <v>353</v>
      </c>
      <c r="F2040" t="s" s="13">
        <v>136</v>
      </c>
      <c r="G2040" s="12">
        <v>1</v>
      </c>
      <c r="H2040" s="11">
        <v>45429.172268518516</v>
      </c>
      <c r="I2040" s="14">
        <f>H2040-D2040</f>
        <v>0</v>
      </c>
      <c r="J2040" s="11">
        <v>45429.172939814816</v>
      </c>
      <c r="K2040" s="14">
        <f>J2040-D2040</f>
        <v>0.0006712962962962962</v>
      </c>
      <c r="L2040" s="14">
        <f>J2040-H2040</f>
        <v>0.0006712962962962962</v>
      </c>
      <c r="M2040" s="15"/>
      <c r="N2040" t="s" s="13">
        <v>33</v>
      </c>
      <c r="O2040" t="s" s="13">
        <v>30</v>
      </c>
      <c r="P2040" t="s" s="13">
        <v>46</v>
      </c>
      <c r="Q2040" s="12">
        <v>4</v>
      </c>
      <c r="R2040" t="s" s="13">
        <v>27</v>
      </c>
      <c r="S2040" t="s" s="13">
        <v>461</v>
      </c>
      <c r="T2040" t="s" s="13">
        <v>35</v>
      </c>
      <c r="U2040" t="s" s="13">
        <v>30</v>
      </c>
    </row>
    <row r="2041" ht="20.05" customHeight="1">
      <c r="B2041" t="s" s="26">
        <v>604</v>
      </c>
      <c r="C2041" t="s" s="10">
        <v>602</v>
      </c>
      <c r="D2041" s="11">
        <v>45429.172268518516</v>
      </c>
      <c r="E2041" s="12">
        <v>353</v>
      </c>
      <c r="F2041" t="s" s="13">
        <v>136</v>
      </c>
      <c r="G2041" s="12">
        <v>1</v>
      </c>
      <c r="H2041" s="11">
        <v>45429.175740740742</v>
      </c>
      <c r="I2041" s="14">
        <f>H2041-D2041</f>
        <v>0.003472222222222222</v>
      </c>
      <c r="J2041" s="11">
        <v>45429.176354166666</v>
      </c>
      <c r="K2041" s="14">
        <f>J2041-D2041</f>
        <v>0.004085648148148148</v>
      </c>
      <c r="L2041" s="14">
        <f>J2041-H2041</f>
        <v>0.0006134259259259259</v>
      </c>
      <c r="M2041" s="15"/>
      <c r="N2041" t="s" s="13">
        <v>33</v>
      </c>
      <c r="O2041" t="s" s="13">
        <v>30</v>
      </c>
      <c r="P2041" t="s" s="13">
        <v>46</v>
      </c>
      <c r="Q2041" s="12">
        <v>4</v>
      </c>
      <c r="R2041" t="s" s="13">
        <v>27</v>
      </c>
      <c r="S2041" t="s" s="13">
        <v>461</v>
      </c>
      <c r="T2041" t="s" s="13">
        <v>35</v>
      </c>
      <c r="U2041" t="s" s="13">
        <v>30</v>
      </c>
    </row>
    <row r="2042" ht="20.05" customHeight="1">
      <c r="B2042" t="s" s="26">
        <v>604</v>
      </c>
      <c r="C2042" t="s" s="10">
        <v>602</v>
      </c>
      <c r="D2042" s="11">
        <v>45429.172268518516</v>
      </c>
      <c r="E2042" s="12">
        <v>353</v>
      </c>
      <c r="F2042" t="s" s="13">
        <v>66</v>
      </c>
      <c r="G2042" s="12">
        <v>1</v>
      </c>
      <c r="H2042" s="11">
        <v>45429.172361111108</v>
      </c>
      <c r="I2042" s="14">
        <f>H2042-D2042</f>
        <v>9.259259259259259e-05</v>
      </c>
      <c r="J2042" s="11">
        <v>45429.172789351855</v>
      </c>
      <c r="K2042" s="14">
        <f>J2042-D2042</f>
        <v>0.0005208333333333333</v>
      </c>
      <c r="L2042" s="14">
        <f>J2042-H2042</f>
        <v>0.0004282407407407408</v>
      </c>
      <c r="M2042" s="15"/>
      <c r="N2042" t="s" s="13">
        <v>33</v>
      </c>
      <c r="O2042" t="s" s="13">
        <v>30</v>
      </c>
      <c r="P2042" t="s" s="13">
        <v>46</v>
      </c>
      <c r="Q2042" s="12">
        <v>4</v>
      </c>
      <c r="R2042" t="s" s="13">
        <v>27</v>
      </c>
      <c r="S2042" t="s" s="13">
        <v>461</v>
      </c>
      <c r="T2042" t="s" s="13">
        <v>35</v>
      </c>
      <c r="U2042" t="s" s="13">
        <v>30</v>
      </c>
    </row>
    <row r="2043" ht="20.05" customHeight="1">
      <c r="B2043" t="s" s="26">
        <v>604</v>
      </c>
      <c r="C2043" t="s" s="10">
        <v>602</v>
      </c>
      <c r="D2043" s="11">
        <v>45429.172268518516</v>
      </c>
      <c r="E2043" s="12">
        <v>353</v>
      </c>
      <c r="F2043" t="s" s="13">
        <v>22</v>
      </c>
      <c r="G2043" s="12">
        <v>1</v>
      </c>
      <c r="H2043" s="11">
        <v>45429.173599537040</v>
      </c>
      <c r="I2043" s="14">
        <f>H2043-D2043</f>
        <v>0.001331018518518518</v>
      </c>
      <c r="J2043" s="11">
        <v>45429.174421296295</v>
      </c>
      <c r="K2043" s="14">
        <f>J2043-D2043</f>
        <v>0.002152777777777778</v>
      </c>
      <c r="L2043" s="14">
        <f>J2043-H2043</f>
        <v>0.0008217592592592593</v>
      </c>
      <c r="M2043" s="15"/>
      <c r="N2043" t="s" s="13">
        <v>33</v>
      </c>
      <c r="O2043" t="s" s="13">
        <v>30</v>
      </c>
      <c r="P2043" t="s" s="13">
        <v>46</v>
      </c>
      <c r="Q2043" s="12">
        <v>4</v>
      </c>
      <c r="R2043" t="s" s="13">
        <v>27</v>
      </c>
      <c r="S2043" t="s" s="13">
        <v>461</v>
      </c>
      <c r="T2043" t="s" s="13">
        <v>35</v>
      </c>
      <c r="U2043" t="s" s="13">
        <v>30</v>
      </c>
    </row>
    <row r="2044" ht="20.05" customHeight="1">
      <c r="B2044" t="s" s="26">
        <v>604</v>
      </c>
      <c r="C2044" t="s" s="10">
        <v>602</v>
      </c>
      <c r="D2044" s="11">
        <v>45429.172268518516</v>
      </c>
      <c r="E2044" s="12">
        <v>353</v>
      </c>
      <c r="F2044" t="s" s="13">
        <v>66</v>
      </c>
      <c r="G2044" s="12">
        <v>1</v>
      </c>
      <c r="H2044" s="11">
        <v>45429.173900462964</v>
      </c>
      <c r="I2044" s="14">
        <f>H2044-D2044</f>
        <v>0.001631944444444445</v>
      </c>
      <c r="J2044" s="11">
        <v>45429.174050925925</v>
      </c>
      <c r="K2044" s="14">
        <f>J2044-D2044</f>
        <v>0.001782407407407407</v>
      </c>
      <c r="L2044" s="14">
        <f>J2044-H2044</f>
        <v>0.000150462962962963</v>
      </c>
      <c r="M2044" s="15"/>
      <c r="N2044" t="s" s="13">
        <v>33</v>
      </c>
      <c r="O2044" t="s" s="13">
        <v>30</v>
      </c>
      <c r="P2044" t="s" s="13">
        <v>46</v>
      </c>
      <c r="Q2044" s="12">
        <v>4</v>
      </c>
      <c r="R2044" t="s" s="13">
        <v>27</v>
      </c>
      <c r="S2044" t="s" s="13">
        <v>461</v>
      </c>
      <c r="T2044" t="s" s="13">
        <v>35</v>
      </c>
      <c r="U2044" t="s" s="13">
        <v>30</v>
      </c>
    </row>
    <row r="2045" ht="20.05" customHeight="1">
      <c r="B2045" t="s" s="26">
        <v>604</v>
      </c>
      <c r="C2045" t="s" s="10">
        <v>602</v>
      </c>
      <c r="D2045" s="11">
        <v>45429.172268518516</v>
      </c>
      <c r="E2045" s="12">
        <v>353</v>
      </c>
      <c r="F2045" t="s" s="13">
        <v>66</v>
      </c>
      <c r="G2045" s="12">
        <v>1</v>
      </c>
      <c r="H2045" s="11">
        <v>45429.175347222219</v>
      </c>
      <c r="I2045" s="14">
        <f>H2045-D2045</f>
        <v>0.003078703703703704</v>
      </c>
      <c r="J2045" s="11">
        <v>45429.175416666665</v>
      </c>
      <c r="K2045" s="14">
        <f>J2045-D2045</f>
        <v>0.003148148148148148</v>
      </c>
      <c r="L2045" s="14">
        <f>J2045-H2045</f>
        <v>6.944444444444444e-05</v>
      </c>
      <c r="M2045" s="15"/>
      <c r="N2045" t="s" s="13">
        <v>33</v>
      </c>
      <c r="O2045" t="s" s="13">
        <v>30</v>
      </c>
      <c r="P2045" t="s" s="13">
        <v>46</v>
      </c>
      <c r="Q2045" s="12">
        <v>4</v>
      </c>
      <c r="R2045" t="s" s="13">
        <v>27</v>
      </c>
      <c r="S2045" t="s" s="13">
        <v>461</v>
      </c>
      <c r="T2045" t="s" s="13">
        <v>35</v>
      </c>
      <c r="U2045" t="s" s="13">
        <v>30</v>
      </c>
    </row>
    <row r="2046" ht="20.05" customHeight="1">
      <c r="B2046" t="s" s="26">
        <v>604</v>
      </c>
      <c r="C2046" t="s" s="10">
        <v>602</v>
      </c>
      <c r="D2046" s="11">
        <v>45429.172268518516</v>
      </c>
      <c r="E2046" s="12">
        <v>353</v>
      </c>
      <c r="F2046" t="s" s="13">
        <v>66</v>
      </c>
      <c r="G2046" s="12">
        <v>1</v>
      </c>
      <c r="H2046" s="11">
        <v>45429.176041666666</v>
      </c>
      <c r="I2046" s="14">
        <f>H2046-D2046</f>
        <v>0.003773148148148148</v>
      </c>
      <c r="J2046" s="11">
        <v>45429.176087962966</v>
      </c>
      <c r="K2046" s="14">
        <f>J2046-D2046</f>
        <v>0.003819444444444444</v>
      </c>
      <c r="L2046" s="14">
        <f>J2046-H2046</f>
        <v>4.629629629629629e-05</v>
      </c>
      <c r="M2046" s="15"/>
      <c r="N2046" t="s" s="13">
        <v>33</v>
      </c>
      <c r="O2046" t="s" s="13">
        <v>30</v>
      </c>
      <c r="P2046" t="s" s="13">
        <v>46</v>
      </c>
      <c r="Q2046" s="12">
        <v>4</v>
      </c>
      <c r="R2046" t="s" s="13">
        <v>27</v>
      </c>
      <c r="S2046" t="s" s="13">
        <v>461</v>
      </c>
      <c r="T2046" t="s" s="13">
        <v>35</v>
      </c>
      <c r="U2046" t="s" s="13">
        <v>30</v>
      </c>
    </row>
    <row r="2047" ht="20.05" customHeight="1">
      <c r="B2047" t="s" s="26">
        <v>605</v>
      </c>
      <c r="C2047" t="s" s="10">
        <v>602</v>
      </c>
      <c r="D2047" s="11">
        <v>45429.922314814816</v>
      </c>
      <c r="E2047" s="12">
        <v>356</v>
      </c>
      <c r="F2047" t="s" s="13">
        <v>38</v>
      </c>
      <c r="G2047" s="12">
        <v>3</v>
      </c>
      <c r="H2047" t="s" s="13">
        <v>30</v>
      </c>
      <c r="I2047" s="14">
        <f>H2047-D2047</f>
      </c>
      <c r="J2047" t="s" s="13">
        <v>30</v>
      </c>
      <c r="K2047" s="14">
        <f>J2047-D2047</f>
      </c>
      <c r="L2047" t="s" s="13">
        <v>30</v>
      </c>
      <c r="M2047" s="15"/>
      <c r="N2047" t="s" s="13">
        <v>33</v>
      </c>
      <c r="O2047" t="s" s="13">
        <v>460</v>
      </c>
      <c r="P2047" t="s" s="13">
        <v>46</v>
      </c>
      <c r="Q2047" s="12">
        <v>4</v>
      </c>
      <c r="R2047" t="s" s="13">
        <v>27</v>
      </c>
      <c r="S2047" t="s" s="13">
        <v>461</v>
      </c>
      <c r="T2047" t="s" s="13">
        <v>35</v>
      </c>
      <c r="U2047" t="s" s="13">
        <v>30</v>
      </c>
    </row>
    <row r="2048" ht="20.05" customHeight="1">
      <c r="B2048" t="s" s="26">
        <v>605</v>
      </c>
      <c r="C2048" t="s" s="10">
        <v>602</v>
      </c>
      <c r="D2048" s="11">
        <v>45429.922314814816</v>
      </c>
      <c r="E2048" s="12">
        <v>356</v>
      </c>
      <c r="F2048" t="s" s="13">
        <v>84</v>
      </c>
      <c r="G2048" s="12">
        <v>1</v>
      </c>
      <c r="H2048" s="11">
        <v>45429.922789351855</v>
      </c>
      <c r="I2048" s="14">
        <f>H2048-D2048</f>
        <v>0.000474537037037037</v>
      </c>
      <c r="J2048" s="11">
        <v>45429.923356481479</v>
      </c>
      <c r="K2048" s="14">
        <f>J2048-D2048</f>
        <v>0.001041666666666667</v>
      </c>
      <c r="L2048" s="14">
        <f>J2048-H2048</f>
        <v>0.0005671296296296297</v>
      </c>
      <c r="M2048" s="15"/>
      <c r="N2048" t="s" s="13">
        <v>33</v>
      </c>
      <c r="O2048" t="s" s="13">
        <v>30</v>
      </c>
      <c r="P2048" t="s" s="13">
        <v>46</v>
      </c>
      <c r="Q2048" s="12">
        <v>4</v>
      </c>
      <c r="R2048" t="s" s="13">
        <v>27</v>
      </c>
      <c r="S2048" t="s" s="13">
        <v>461</v>
      </c>
      <c r="T2048" t="s" s="13">
        <v>35</v>
      </c>
      <c r="U2048" t="s" s="13">
        <v>30</v>
      </c>
    </row>
    <row r="2049" ht="20.05" customHeight="1">
      <c r="B2049" t="s" s="26">
        <v>605</v>
      </c>
      <c r="C2049" t="s" s="10">
        <v>602</v>
      </c>
      <c r="D2049" s="11">
        <v>45429.922314814816</v>
      </c>
      <c r="E2049" s="12">
        <v>356</v>
      </c>
      <c r="F2049" t="s" s="13">
        <v>22</v>
      </c>
      <c r="G2049" s="12">
        <v>1</v>
      </c>
      <c r="H2049" s="11">
        <v>45429.922870370370</v>
      </c>
      <c r="I2049" s="14">
        <f>H2049-D2049</f>
        <v>0.0005555555555555556</v>
      </c>
      <c r="J2049" s="11">
        <v>45429.923229166663</v>
      </c>
      <c r="K2049" s="14">
        <f>J2049-D2049</f>
        <v>0.0009143518518518518</v>
      </c>
      <c r="L2049" s="14">
        <f>J2049-H2049</f>
        <v>0.0003587962962962963</v>
      </c>
      <c r="M2049" s="15"/>
      <c r="N2049" t="s" s="13">
        <v>33</v>
      </c>
      <c r="O2049" t="s" s="13">
        <v>30</v>
      </c>
      <c r="P2049" t="s" s="13">
        <v>46</v>
      </c>
      <c r="Q2049" s="12">
        <v>4</v>
      </c>
      <c r="R2049" t="s" s="13">
        <v>27</v>
      </c>
      <c r="S2049" t="s" s="13">
        <v>461</v>
      </c>
      <c r="T2049" t="s" s="13">
        <v>35</v>
      </c>
      <c r="U2049" t="s" s="13">
        <v>30</v>
      </c>
    </row>
    <row r="2050" ht="20.05" customHeight="1">
      <c r="B2050" t="s" s="26">
        <v>605</v>
      </c>
      <c r="C2050" t="s" s="10">
        <v>602</v>
      </c>
      <c r="D2050" s="11">
        <v>45429.922314814816</v>
      </c>
      <c r="E2050" s="12">
        <v>356</v>
      </c>
      <c r="F2050" t="s" s="13">
        <v>22</v>
      </c>
      <c r="G2050" s="12">
        <v>1</v>
      </c>
      <c r="H2050" s="11">
        <v>45429.925520833334</v>
      </c>
      <c r="I2050" s="14">
        <f>H2050-D2050</f>
        <v>0.003206018518518519</v>
      </c>
      <c r="J2050" s="11">
        <v>45429.9258449074</v>
      </c>
      <c r="K2050" s="14">
        <f>J2050-D2050</f>
        <v>0.003530092592592592</v>
      </c>
      <c r="L2050" s="14">
        <f>J2050-H2050</f>
        <v>0.0003240740740740741</v>
      </c>
      <c r="M2050" s="15"/>
      <c r="N2050" t="s" s="13">
        <v>33</v>
      </c>
      <c r="O2050" t="s" s="13">
        <v>30</v>
      </c>
      <c r="P2050" t="s" s="13">
        <v>46</v>
      </c>
      <c r="Q2050" s="12">
        <v>4</v>
      </c>
      <c r="R2050" t="s" s="13">
        <v>27</v>
      </c>
      <c r="S2050" t="s" s="13">
        <v>461</v>
      </c>
      <c r="T2050" t="s" s="13">
        <v>35</v>
      </c>
      <c r="U2050" t="s" s="13">
        <v>30</v>
      </c>
    </row>
    <row r="2051" ht="20.05" customHeight="1">
      <c r="B2051" t="s" s="26">
        <v>605</v>
      </c>
      <c r="C2051" t="s" s="10">
        <v>602</v>
      </c>
      <c r="D2051" s="11">
        <v>45429.922314814816</v>
      </c>
      <c r="E2051" s="12">
        <v>356</v>
      </c>
      <c r="F2051" t="s" s="13">
        <v>22</v>
      </c>
      <c r="G2051" s="12">
        <v>1</v>
      </c>
      <c r="H2051" s="11">
        <v>45429.923009259262</v>
      </c>
      <c r="I2051" s="14">
        <f>H2051-D2051</f>
        <v>0.0006944444444444445</v>
      </c>
      <c r="J2051" s="11">
        <v>45429.923831018517</v>
      </c>
      <c r="K2051" s="14">
        <f>J2051-D2051</f>
        <v>0.001516203703703704</v>
      </c>
      <c r="L2051" s="14">
        <f>J2051-H2051</f>
        <v>0.0008217592592592593</v>
      </c>
      <c r="M2051" s="15"/>
      <c r="N2051" t="s" s="13">
        <v>33</v>
      </c>
      <c r="O2051" t="s" s="13">
        <v>30</v>
      </c>
      <c r="P2051" t="s" s="13">
        <v>46</v>
      </c>
      <c r="Q2051" s="12">
        <v>4</v>
      </c>
      <c r="R2051" t="s" s="13">
        <v>27</v>
      </c>
      <c r="S2051" t="s" s="13">
        <v>461</v>
      </c>
      <c r="T2051" t="s" s="13">
        <v>35</v>
      </c>
      <c r="U2051" t="s" s="13">
        <v>30</v>
      </c>
    </row>
    <row r="2052" ht="20.05" customHeight="1">
      <c r="B2052" t="s" s="26">
        <v>605</v>
      </c>
      <c r="C2052" t="s" s="10">
        <v>602</v>
      </c>
      <c r="D2052" s="11">
        <v>45429.922314814816</v>
      </c>
      <c r="E2052" s="12">
        <v>356</v>
      </c>
      <c r="F2052" t="s" s="13">
        <v>22</v>
      </c>
      <c r="G2052" s="12">
        <v>1</v>
      </c>
      <c r="H2052" s="11">
        <v>45429.924907407411</v>
      </c>
      <c r="I2052" s="14">
        <f>H2052-D2052</f>
        <v>0.002592592592592593</v>
      </c>
      <c r="J2052" s="11">
        <v>45429.925706018519</v>
      </c>
      <c r="K2052" s="14">
        <f>J2052-D2052</f>
        <v>0.003391203703703704</v>
      </c>
      <c r="L2052" s="14">
        <f>J2052-H2052</f>
        <v>0.0007986111111111112</v>
      </c>
      <c r="M2052" s="15"/>
      <c r="N2052" t="s" s="13">
        <v>33</v>
      </c>
      <c r="O2052" t="s" s="13">
        <v>30</v>
      </c>
      <c r="P2052" t="s" s="13">
        <v>46</v>
      </c>
      <c r="Q2052" s="12">
        <v>4</v>
      </c>
      <c r="R2052" t="s" s="13">
        <v>27</v>
      </c>
      <c r="S2052" t="s" s="13">
        <v>461</v>
      </c>
      <c r="T2052" t="s" s="13">
        <v>35</v>
      </c>
      <c r="U2052" t="s" s="13">
        <v>30</v>
      </c>
    </row>
    <row r="2053" ht="20.05" customHeight="1">
      <c r="B2053" t="s" s="26">
        <v>605</v>
      </c>
      <c r="C2053" t="s" s="10">
        <v>602</v>
      </c>
      <c r="D2053" s="11">
        <v>45429.922314814816</v>
      </c>
      <c r="E2053" s="12">
        <v>356</v>
      </c>
      <c r="F2053" t="s" s="13">
        <v>91</v>
      </c>
      <c r="G2053" s="12">
        <v>1</v>
      </c>
      <c r="H2053" s="11">
        <v>45429.923009259262</v>
      </c>
      <c r="I2053" s="14">
        <f>H2053-D2053</f>
        <v>0.0006944444444444445</v>
      </c>
      <c r="J2053" s="11">
        <v>45429.923831018517</v>
      </c>
      <c r="K2053" s="14">
        <f>J2053-D2053</f>
        <v>0.001516203703703704</v>
      </c>
      <c r="L2053" s="14">
        <f>J2053-H2053</f>
        <v>0.0008217592592592593</v>
      </c>
      <c r="M2053" s="15"/>
      <c r="N2053" t="s" s="13">
        <v>33</v>
      </c>
      <c r="O2053" t="s" s="13">
        <v>30</v>
      </c>
      <c r="P2053" t="s" s="13">
        <v>46</v>
      </c>
      <c r="Q2053" s="12">
        <v>4</v>
      </c>
      <c r="R2053" t="s" s="13">
        <v>27</v>
      </c>
      <c r="S2053" t="s" s="13">
        <v>461</v>
      </c>
      <c r="T2053" t="s" s="13">
        <v>35</v>
      </c>
      <c r="U2053" t="s" s="13">
        <v>30</v>
      </c>
    </row>
    <row r="2054" ht="20.05" customHeight="1">
      <c r="B2054" t="s" s="26">
        <v>605</v>
      </c>
      <c r="C2054" t="s" s="10">
        <v>602</v>
      </c>
      <c r="D2054" s="11">
        <v>45429.922314814816</v>
      </c>
      <c r="E2054" s="12">
        <v>356</v>
      </c>
      <c r="F2054" t="s" s="13">
        <v>91</v>
      </c>
      <c r="G2054" s="12">
        <v>1</v>
      </c>
      <c r="H2054" s="11">
        <v>45429.924907407411</v>
      </c>
      <c r="I2054" s="14">
        <f>H2054-D2054</f>
        <v>0.002592592592592593</v>
      </c>
      <c r="J2054" s="11">
        <v>45429.925706018519</v>
      </c>
      <c r="K2054" s="14">
        <f>J2054-D2054</f>
        <v>0.003391203703703704</v>
      </c>
      <c r="L2054" s="14">
        <f>J2054-H2054</f>
        <v>0.0007986111111111112</v>
      </c>
      <c r="M2054" s="15"/>
      <c r="N2054" t="s" s="13">
        <v>33</v>
      </c>
      <c r="O2054" t="s" s="13">
        <v>30</v>
      </c>
      <c r="P2054" t="s" s="13">
        <v>46</v>
      </c>
      <c r="Q2054" s="12">
        <v>4</v>
      </c>
      <c r="R2054" t="s" s="13">
        <v>27</v>
      </c>
      <c r="S2054" t="s" s="13">
        <v>461</v>
      </c>
      <c r="T2054" t="s" s="13">
        <v>35</v>
      </c>
      <c r="U2054" t="s" s="13">
        <v>30</v>
      </c>
    </row>
    <row r="2055" ht="20.05" customHeight="1">
      <c r="B2055" t="s" s="26">
        <v>605</v>
      </c>
      <c r="C2055" t="s" s="10">
        <v>602</v>
      </c>
      <c r="D2055" s="11">
        <v>45429.922314814816</v>
      </c>
      <c r="E2055" s="12">
        <v>356</v>
      </c>
      <c r="F2055" t="s" s="13">
        <v>22</v>
      </c>
      <c r="G2055" s="12">
        <v>2</v>
      </c>
      <c r="H2055" s="11">
        <v>45429.923275462963</v>
      </c>
      <c r="I2055" s="14">
        <f>H2055-D2055</f>
        <v>0.0009606481481481482</v>
      </c>
      <c r="J2055" s="11">
        <v>45429.924027777779</v>
      </c>
      <c r="K2055" s="14">
        <f>J2055-D2055</f>
        <v>0.001712962962962963</v>
      </c>
      <c r="L2055" s="14">
        <f>J2055-H2055</f>
        <v>0.0007523148148148148</v>
      </c>
      <c r="M2055" s="15"/>
      <c r="N2055" t="s" s="13">
        <v>33</v>
      </c>
      <c r="O2055" t="s" s="13">
        <v>30</v>
      </c>
      <c r="P2055" t="s" s="13">
        <v>46</v>
      </c>
      <c r="Q2055" s="12">
        <v>4</v>
      </c>
      <c r="R2055" t="s" s="13">
        <v>27</v>
      </c>
      <c r="S2055" t="s" s="13">
        <v>461</v>
      </c>
      <c r="T2055" t="s" s="13">
        <v>35</v>
      </c>
      <c r="U2055" t="s" s="13">
        <v>30</v>
      </c>
    </row>
    <row r="2056" ht="20.05" customHeight="1">
      <c r="B2056" t="s" s="26">
        <v>605</v>
      </c>
      <c r="C2056" t="s" s="10">
        <v>602</v>
      </c>
      <c r="D2056" s="11">
        <v>45429.922314814816</v>
      </c>
      <c r="E2056" s="12">
        <v>356</v>
      </c>
      <c r="F2056" t="s" s="13">
        <v>22</v>
      </c>
      <c r="G2056" s="12">
        <v>2</v>
      </c>
      <c r="H2056" s="11">
        <v>45429.924907407411</v>
      </c>
      <c r="I2056" s="14">
        <f>H2056-D2056</f>
        <v>0.002592592592592593</v>
      </c>
      <c r="J2056" s="11">
        <v>45429.925439814811</v>
      </c>
      <c r="K2056" s="14">
        <f>J2056-D2056</f>
        <v>0.003125</v>
      </c>
      <c r="L2056" s="14">
        <f>J2056-H2056</f>
        <v>0.0005324074074074074</v>
      </c>
      <c r="M2056" s="15"/>
      <c r="N2056" t="s" s="13">
        <v>33</v>
      </c>
      <c r="O2056" t="s" s="13">
        <v>30</v>
      </c>
      <c r="P2056" t="s" s="13">
        <v>46</v>
      </c>
      <c r="Q2056" s="12">
        <v>4</v>
      </c>
      <c r="R2056" t="s" s="13">
        <v>27</v>
      </c>
      <c r="S2056" t="s" s="13">
        <v>461</v>
      </c>
      <c r="T2056" t="s" s="13">
        <v>35</v>
      </c>
      <c r="U2056" t="s" s="13">
        <v>30</v>
      </c>
    </row>
    <row r="2057" ht="20.05" customHeight="1">
      <c r="B2057" t="s" s="26">
        <v>605</v>
      </c>
      <c r="C2057" t="s" s="10">
        <v>602</v>
      </c>
      <c r="D2057" s="11">
        <v>45429.922314814816</v>
      </c>
      <c r="E2057" s="12">
        <v>356</v>
      </c>
      <c r="F2057" t="s" s="13">
        <v>66</v>
      </c>
      <c r="G2057" s="12">
        <v>1</v>
      </c>
      <c r="H2057" s="11">
        <v>45429.923506944448</v>
      </c>
      <c r="I2057" s="14">
        <f>H2057-D2057</f>
        <v>0.00119212962962963</v>
      </c>
      <c r="J2057" s="11">
        <v>45429.923611111109</v>
      </c>
      <c r="K2057" s="14">
        <f>J2057-D2057</f>
        <v>0.001296296296296296</v>
      </c>
      <c r="L2057" s="14">
        <f>J2057-H2057</f>
        <v>0.0001041666666666667</v>
      </c>
      <c r="M2057" s="15"/>
      <c r="N2057" t="s" s="13">
        <v>33</v>
      </c>
      <c r="O2057" t="s" s="13">
        <v>30</v>
      </c>
      <c r="P2057" t="s" s="13">
        <v>46</v>
      </c>
      <c r="Q2057" s="12">
        <v>4</v>
      </c>
      <c r="R2057" t="s" s="13">
        <v>27</v>
      </c>
      <c r="S2057" t="s" s="13">
        <v>461</v>
      </c>
      <c r="T2057" t="s" s="13">
        <v>35</v>
      </c>
      <c r="U2057" t="s" s="13">
        <v>30</v>
      </c>
    </row>
    <row r="2058" ht="20.05" customHeight="1">
      <c r="B2058" t="s" s="26">
        <v>605</v>
      </c>
      <c r="C2058" t="s" s="10">
        <v>602</v>
      </c>
      <c r="D2058" s="11">
        <v>45429.922314814816</v>
      </c>
      <c r="E2058" s="12">
        <v>356</v>
      </c>
      <c r="F2058" t="s" s="13">
        <v>66</v>
      </c>
      <c r="G2058" s="12">
        <v>1</v>
      </c>
      <c r="H2058" s="11">
        <v>45429.923831018517</v>
      </c>
      <c r="I2058" s="14">
        <f>H2058-D2058</f>
        <v>0.001516203703703704</v>
      </c>
      <c r="J2058" s="11">
        <v>45429.924050925925</v>
      </c>
      <c r="K2058" s="14">
        <f>J2058-D2058</f>
        <v>0.001736111111111111</v>
      </c>
      <c r="L2058" s="14">
        <f>J2058-H2058</f>
        <v>0.0002199074074074074</v>
      </c>
      <c r="M2058" s="15"/>
      <c r="N2058" t="s" s="13">
        <v>33</v>
      </c>
      <c r="O2058" t="s" s="13">
        <v>30</v>
      </c>
      <c r="P2058" t="s" s="13">
        <v>46</v>
      </c>
      <c r="Q2058" s="12">
        <v>4</v>
      </c>
      <c r="R2058" t="s" s="13">
        <v>27</v>
      </c>
      <c r="S2058" t="s" s="13">
        <v>461</v>
      </c>
      <c r="T2058" t="s" s="13">
        <v>35</v>
      </c>
      <c r="U2058" t="s" s="13">
        <v>30</v>
      </c>
    </row>
    <row r="2059" ht="20.05" customHeight="1">
      <c r="B2059" t="s" s="26">
        <v>605</v>
      </c>
      <c r="C2059" t="s" s="10">
        <v>602</v>
      </c>
      <c r="D2059" s="11">
        <v>45429.922314814816</v>
      </c>
      <c r="E2059" s="12">
        <v>356</v>
      </c>
      <c r="F2059" t="s" s="13">
        <v>66</v>
      </c>
      <c r="G2059" s="12">
        <v>1</v>
      </c>
      <c r="H2059" s="11">
        <v>45429.924143518518</v>
      </c>
      <c r="I2059" s="14">
        <f>H2059-D2059</f>
        <v>0.001828703703703704</v>
      </c>
      <c r="J2059" s="11">
        <v>45429.924259259256</v>
      </c>
      <c r="K2059" s="14">
        <f>J2059-D2059</f>
        <v>0.001944444444444444</v>
      </c>
      <c r="L2059" s="14">
        <f>J2059-H2059</f>
        <v>0.0001157407407407407</v>
      </c>
      <c r="M2059" s="15"/>
      <c r="N2059" t="s" s="13">
        <v>33</v>
      </c>
      <c r="O2059" t="s" s="13">
        <v>30</v>
      </c>
      <c r="P2059" t="s" s="13">
        <v>46</v>
      </c>
      <c r="Q2059" s="12">
        <v>4</v>
      </c>
      <c r="R2059" t="s" s="13">
        <v>27</v>
      </c>
      <c r="S2059" t="s" s="13">
        <v>461</v>
      </c>
      <c r="T2059" t="s" s="13">
        <v>35</v>
      </c>
      <c r="U2059" t="s" s="13">
        <v>30</v>
      </c>
    </row>
    <row r="2060" ht="20.05" customHeight="1">
      <c r="B2060" t="s" s="26">
        <v>606</v>
      </c>
      <c r="C2060" t="s" s="10">
        <v>607</v>
      </c>
      <c r="D2060" s="11">
        <v>45429.177453703705</v>
      </c>
      <c r="E2060" s="12">
        <v>45</v>
      </c>
      <c r="F2060" t="s" s="13">
        <v>38</v>
      </c>
      <c r="G2060" s="12">
        <v>1</v>
      </c>
      <c r="H2060" s="11">
        <v>45429.177453703705</v>
      </c>
      <c r="I2060" s="14">
        <f>H2060-D2060</f>
        <v>0</v>
      </c>
      <c r="J2060" s="11">
        <v>45429.177488425928</v>
      </c>
      <c r="K2060" s="14">
        <f>J2060-D2060</f>
        <v>3.472222222222222e-05</v>
      </c>
      <c r="L2060" s="14">
        <f>J2060-H2060</f>
        <v>3.472222222222222e-05</v>
      </c>
      <c r="M2060" t="s" s="13">
        <v>23</v>
      </c>
      <c r="N2060" t="s" s="13">
        <v>33</v>
      </c>
      <c r="O2060" t="s" s="13">
        <v>499</v>
      </c>
      <c r="P2060" t="s" s="13">
        <v>46</v>
      </c>
      <c r="Q2060" s="12">
        <v>4</v>
      </c>
      <c r="R2060" t="s" s="13">
        <v>27</v>
      </c>
      <c r="S2060" t="s" s="13">
        <v>461</v>
      </c>
      <c r="T2060" t="s" s="13">
        <v>244</v>
      </c>
      <c r="U2060" t="s" s="13">
        <v>30</v>
      </c>
    </row>
    <row r="2061" ht="20.05" customHeight="1">
      <c r="B2061" t="s" s="26">
        <v>606</v>
      </c>
      <c r="C2061" t="s" s="10">
        <v>607</v>
      </c>
      <c r="D2061" s="11">
        <v>45429.177453703705</v>
      </c>
      <c r="E2061" s="12">
        <v>45</v>
      </c>
      <c r="F2061" t="s" s="13">
        <v>22</v>
      </c>
      <c r="G2061" s="12">
        <v>2</v>
      </c>
      <c r="H2061" s="11">
        <v>45429.177453703705</v>
      </c>
      <c r="I2061" s="14">
        <f>H2061-D2061</f>
        <v>0</v>
      </c>
      <c r="J2061" s="11">
        <v>45429.177685185183</v>
      </c>
      <c r="K2061" s="14">
        <f>J2061-D2061</f>
        <v>0.0002314814814814815</v>
      </c>
      <c r="L2061" s="14">
        <f>J2061-H2061</f>
        <v>0.0002314814814814815</v>
      </c>
      <c r="M2061" t="s" s="13">
        <v>45</v>
      </c>
      <c r="N2061" t="s" s="13">
        <v>33</v>
      </c>
      <c r="O2061" t="s" s="13">
        <v>499</v>
      </c>
      <c r="P2061" t="s" s="13">
        <v>46</v>
      </c>
      <c r="Q2061" s="12">
        <v>4</v>
      </c>
      <c r="R2061" t="s" s="13">
        <v>27</v>
      </c>
      <c r="S2061" t="s" s="13">
        <v>461</v>
      </c>
      <c r="T2061" t="s" s="13">
        <v>244</v>
      </c>
      <c r="U2061" t="s" s="13">
        <v>30</v>
      </c>
    </row>
    <row r="2062" ht="20.05" customHeight="1">
      <c r="B2062" t="s" s="26">
        <v>606</v>
      </c>
      <c r="C2062" t="s" s="10">
        <v>607</v>
      </c>
      <c r="D2062" s="11">
        <v>45429.177453703705</v>
      </c>
      <c r="E2062" s="12">
        <v>45</v>
      </c>
      <c r="F2062" t="s" s="13">
        <v>38</v>
      </c>
      <c r="G2062" s="12">
        <v>1</v>
      </c>
      <c r="H2062" s="11">
        <v>45429.177604166667</v>
      </c>
      <c r="I2062" s="14">
        <f>H2062-D2062</f>
        <v>0.000150462962962963</v>
      </c>
      <c r="J2062" s="11">
        <v>45429.177650462960</v>
      </c>
      <c r="K2062" s="14">
        <f>J2062-D2062</f>
        <v>0.0001967592592592593</v>
      </c>
      <c r="L2062" s="14">
        <f>J2062-H2062</f>
        <v>4.629629629629629e-05</v>
      </c>
      <c r="M2062" t="s" s="13">
        <v>23</v>
      </c>
      <c r="N2062" t="s" s="13">
        <v>33</v>
      </c>
      <c r="O2062" t="s" s="13">
        <v>499</v>
      </c>
      <c r="P2062" t="s" s="13">
        <v>46</v>
      </c>
      <c r="Q2062" s="12">
        <v>4</v>
      </c>
      <c r="R2062" t="s" s="13">
        <v>27</v>
      </c>
      <c r="S2062" t="s" s="13">
        <v>461</v>
      </c>
      <c r="T2062" t="s" s="13">
        <v>244</v>
      </c>
      <c r="U2062" t="s" s="13">
        <v>30</v>
      </c>
    </row>
    <row r="2063" ht="20.05" customHeight="1">
      <c r="B2063" t="s" s="26">
        <v>608</v>
      </c>
      <c r="C2063" t="s" s="10">
        <v>607</v>
      </c>
      <c r="D2063" s="11">
        <v>45429.927442129629</v>
      </c>
      <c r="E2063" s="12">
        <v>51</v>
      </c>
      <c r="F2063" t="s" s="13">
        <v>38</v>
      </c>
      <c r="G2063" s="12">
        <v>1</v>
      </c>
      <c r="H2063" s="11">
        <v>45429.927442129629</v>
      </c>
      <c r="I2063" s="14">
        <f>H2063-D2063</f>
        <v>0</v>
      </c>
      <c r="J2063" s="11">
        <v>45429.9275</v>
      </c>
      <c r="K2063" s="14">
        <f>J2063-D2063</f>
        <v>5.787037037037037e-05</v>
      </c>
      <c r="L2063" s="14">
        <f>J2063-H2063</f>
        <v>5.787037037037037e-05</v>
      </c>
      <c r="M2063" t="s" s="13">
        <v>23</v>
      </c>
      <c r="N2063" t="s" s="13">
        <v>33</v>
      </c>
      <c r="O2063" t="s" s="13">
        <v>499</v>
      </c>
      <c r="P2063" t="s" s="13">
        <v>46</v>
      </c>
      <c r="Q2063" s="12">
        <v>5</v>
      </c>
      <c r="R2063" t="s" s="13">
        <v>27</v>
      </c>
      <c r="S2063" t="s" s="13">
        <v>461</v>
      </c>
      <c r="T2063" t="s" s="13">
        <v>244</v>
      </c>
      <c r="U2063" t="s" s="13">
        <v>30</v>
      </c>
    </row>
    <row r="2064" ht="20.05" customHeight="1">
      <c r="B2064" t="s" s="26">
        <v>608</v>
      </c>
      <c r="C2064" t="s" s="10">
        <v>607</v>
      </c>
      <c r="D2064" s="11">
        <v>45429.927442129629</v>
      </c>
      <c r="E2064" s="12">
        <v>51</v>
      </c>
      <c r="F2064" t="s" s="13">
        <v>38</v>
      </c>
      <c r="G2064" s="12">
        <v>1</v>
      </c>
      <c r="H2064" s="11">
        <v>45429.927557870367</v>
      </c>
      <c r="I2064" s="14">
        <f>H2064-D2064</f>
        <v>0.0001157407407407407</v>
      </c>
      <c r="J2064" s="11">
        <v>45429.927638888890</v>
      </c>
      <c r="K2064" s="14">
        <f>J2064-D2064</f>
        <v>0.0001967592592592593</v>
      </c>
      <c r="L2064" s="14">
        <f>J2064-H2064</f>
        <v>8.101851851851852e-05</v>
      </c>
      <c r="M2064" t="s" s="13">
        <v>23</v>
      </c>
      <c r="N2064" t="s" s="13">
        <v>33</v>
      </c>
      <c r="O2064" t="s" s="13">
        <v>499</v>
      </c>
      <c r="P2064" t="s" s="13">
        <v>46</v>
      </c>
      <c r="Q2064" s="12">
        <v>5</v>
      </c>
      <c r="R2064" t="s" s="13">
        <v>27</v>
      </c>
      <c r="S2064" t="s" s="13">
        <v>461</v>
      </c>
      <c r="T2064" t="s" s="13">
        <v>244</v>
      </c>
      <c r="U2064" t="s" s="13">
        <v>30</v>
      </c>
    </row>
    <row r="2065" ht="20.05" customHeight="1">
      <c r="B2065" t="s" s="26">
        <v>608</v>
      </c>
      <c r="C2065" t="s" s="10">
        <v>607</v>
      </c>
      <c r="D2065" s="11">
        <v>45429.927442129629</v>
      </c>
      <c r="E2065" s="12">
        <v>51</v>
      </c>
      <c r="F2065" t="s" s="13">
        <v>38</v>
      </c>
      <c r="G2065" s="12">
        <v>1</v>
      </c>
      <c r="H2065" s="11">
        <v>45429.927650462960</v>
      </c>
      <c r="I2065" s="14">
        <f>H2065-D2065</f>
        <v>0.0002083333333333333</v>
      </c>
      <c r="J2065" s="11">
        <v>45429.927696759260</v>
      </c>
      <c r="K2065" s="14">
        <f>J2065-D2065</f>
        <v>0.0002546296296296296</v>
      </c>
      <c r="L2065" s="14">
        <f>J2065-H2065</f>
        <v>4.629629629629629e-05</v>
      </c>
      <c r="M2065" t="s" s="13">
        <v>23</v>
      </c>
      <c r="N2065" t="s" s="13">
        <v>33</v>
      </c>
      <c r="O2065" t="s" s="13">
        <v>499</v>
      </c>
      <c r="P2065" t="s" s="13">
        <v>46</v>
      </c>
      <c r="Q2065" s="12">
        <v>5</v>
      </c>
      <c r="R2065" t="s" s="13">
        <v>27</v>
      </c>
      <c r="S2065" t="s" s="13">
        <v>461</v>
      </c>
      <c r="T2065" t="s" s="13">
        <v>244</v>
      </c>
      <c r="U2065" t="s" s="13">
        <v>30</v>
      </c>
    </row>
    <row r="2066" ht="20.05" customHeight="1">
      <c r="B2066" t="s" s="26">
        <v>608</v>
      </c>
      <c r="C2066" t="s" s="10">
        <v>607</v>
      </c>
      <c r="D2066" s="11">
        <v>45429.927442129629</v>
      </c>
      <c r="E2066" s="12">
        <v>51</v>
      </c>
      <c r="F2066" t="s" s="13">
        <v>38</v>
      </c>
      <c r="G2066" s="12">
        <v>1</v>
      </c>
      <c r="H2066" s="11">
        <v>45429.927685185183</v>
      </c>
      <c r="I2066" s="14">
        <f>H2066-D2066</f>
        <v>0.0002430555555555555</v>
      </c>
      <c r="J2066" s="11">
        <v>45429.927766203706</v>
      </c>
      <c r="K2066" s="14">
        <f>J2066-D2066</f>
        <v>0.0003240740740740741</v>
      </c>
      <c r="L2066" s="14">
        <f>J2066-H2066</f>
        <v>8.101851851851852e-05</v>
      </c>
      <c r="M2066" t="s" s="13">
        <v>23</v>
      </c>
      <c r="N2066" t="s" s="13">
        <v>33</v>
      </c>
      <c r="O2066" t="s" s="13">
        <v>499</v>
      </c>
      <c r="P2066" t="s" s="13">
        <v>46</v>
      </c>
      <c r="Q2066" s="12">
        <v>5</v>
      </c>
      <c r="R2066" t="s" s="13">
        <v>27</v>
      </c>
      <c r="S2066" t="s" s="13">
        <v>461</v>
      </c>
      <c r="T2066" t="s" s="13">
        <v>244</v>
      </c>
      <c r="U2066" t="s" s="13">
        <v>30</v>
      </c>
    </row>
    <row r="2067" ht="20.05" customHeight="1">
      <c r="B2067" t="s" s="26">
        <v>609</v>
      </c>
      <c r="C2067" t="s" s="10">
        <v>607</v>
      </c>
      <c r="D2067" s="11">
        <v>45429.172280092593</v>
      </c>
      <c r="E2067" s="12">
        <v>327</v>
      </c>
      <c r="F2067" t="s" s="13">
        <v>38</v>
      </c>
      <c r="G2067" s="12">
        <v>4</v>
      </c>
      <c r="H2067" t="s" s="13">
        <v>30</v>
      </c>
      <c r="I2067" s="14">
        <f>H2067-D2067</f>
      </c>
      <c r="J2067" t="s" s="13">
        <v>30</v>
      </c>
      <c r="K2067" s="14">
        <f>J2067-D2067</f>
      </c>
      <c r="L2067" t="s" s="13">
        <v>30</v>
      </c>
      <c r="M2067" s="15"/>
      <c r="N2067" t="s" s="13">
        <v>33</v>
      </c>
      <c r="O2067" t="s" s="13">
        <v>30</v>
      </c>
      <c r="P2067" t="s" s="13">
        <v>46</v>
      </c>
      <c r="Q2067" s="12">
        <v>4</v>
      </c>
      <c r="R2067" t="s" s="13">
        <v>27</v>
      </c>
      <c r="S2067" t="s" s="13">
        <v>461</v>
      </c>
      <c r="T2067" t="s" s="13">
        <v>35</v>
      </c>
      <c r="U2067" t="s" s="13">
        <v>30</v>
      </c>
    </row>
    <row r="2068" ht="20.05" customHeight="1">
      <c r="B2068" t="s" s="26">
        <v>609</v>
      </c>
      <c r="C2068" t="s" s="10">
        <v>607</v>
      </c>
      <c r="D2068" s="11">
        <v>45429.172280092593</v>
      </c>
      <c r="E2068" s="12">
        <v>327</v>
      </c>
      <c r="F2068" t="s" s="13">
        <v>22</v>
      </c>
      <c r="G2068" s="12">
        <v>2</v>
      </c>
      <c r="H2068" s="11">
        <v>45429.172280092593</v>
      </c>
      <c r="I2068" s="14">
        <f>H2068-D2068</f>
        <v>0</v>
      </c>
      <c r="J2068" s="11">
        <v>45429.172789351855</v>
      </c>
      <c r="K2068" s="14">
        <f>J2068-D2068</f>
        <v>0.0005092592592592592</v>
      </c>
      <c r="L2068" s="14">
        <f>J2068-H2068</f>
        <v>0.0005092592592592592</v>
      </c>
      <c r="M2068" s="15"/>
      <c r="N2068" t="s" s="13">
        <v>33</v>
      </c>
      <c r="O2068" t="s" s="13">
        <v>30</v>
      </c>
      <c r="P2068" t="s" s="13">
        <v>46</v>
      </c>
      <c r="Q2068" s="12">
        <v>4</v>
      </c>
      <c r="R2068" t="s" s="13">
        <v>27</v>
      </c>
      <c r="S2068" t="s" s="13">
        <v>461</v>
      </c>
      <c r="T2068" t="s" s="13">
        <v>35</v>
      </c>
      <c r="U2068" t="s" s="13">
        <v>30</v>
      </c>
    </row>
    <row r="2069" ht="20.05" customHeight="1">
      <c r="B2069" t="s" s="26">
        <v>609</v>
      </c>
      <c r="C2069" t="s" s="10">
        <v>607</v>
      </c>
      <c r="D2069" s="11">
        <v>45429.172280092593</v>
      </c>
      <c r="E2069" s="12">
        <v>327</v>
      </c>
      <c r="F2069" t="s" s="13">
        <v>22</v>
      </c>
      <c r="G2069" s="12">
        <v>2</v>
      </c>
      <c r="H2069" s="11">
        <v>45429.175787037035</v>
      </c>
      <c r="I2069" s="14">
        <f>H2069-D2069</f>
        <v>0.003506944444444444</v>
      </c>
      <c r="J2069" s="11">
        <v>45429.176064814812</v>
      </c>
      <c r="K2069" s="14">
        <f>J2069-D2069</f>
        <v>0.003784722222222222</v>
      </c>
      <c r="L2069" s="14">
        <f>J2069-H2069</f>
        <v>0.0002777777777777778</v>
      </c>
      <c r="M2069" s="15"/>
      <c r="N2069" t="s" s="13">
        <v>33</v>
      </c>
      <c r="O2069" t="s" s="13">
        <v>30</v>
      </c>
      <c r="P2069" t="s" s="13">
        <v>46</v>
      </c>
      <c r="Q2069" s="12">
        <v>4</v>
      </c>
      <c r="R2069" t="s" s="13">
        <v>27</v>
      </c>
      <c r="S2069" t="s" s="13">
        <v>461</v>
      </c>
      <c r="T2069" t="s" s="13">
        <v>35</v>
      </c>
      <c r="U2069" t="s" s="13">
        <v>30</v>
      </c>
    </row>
    <row r="2070" ht="20.05" customHeight="1">
      <c r="B2070" t="s" s="26">
        <v>609</v>
      </c>
      <c r="C2070" t="s" s="10">
        <v>607</v>
      </c>
      <c r="D2070" s="11">
        <v>45429.172280092593</v>
      </c>
      <c r="E2070" s="12">
        <v>327</v>
      </c>
      <c r="F2070" t="s" s="13">
        <v>66</v>
      </c>
      <c r="G2070" s="12">
        <v>1</v>
      </c>
      <c r="H2070" s="11">
        <v>45429.173483796294</v>
      </c>
      <c r="I2070" s="14">
        <f>H2070-D2070</f>
        <v>0.001203703703703704</v>
      </c>
      <c r="J2070" s="11">
        <v>45429.173587962963</v>
      </c>
      <c r="K2070" s="14">
        <f>J2070-D2070</f>
        <v>0.00130787037037037</v>
      </c>
      <c r="L2070" s="14">
        <f>J2070-H2070</f>
        <v>0.0001041666666666667</v>
      </c>
      <c r="M2070" s="15"/>
      <c r="N2070" t="s" s="13">
        <v>33</v>
      </c>
      <c r="O2070" t="s" s="13">
        <v>30</v>
      </c>
      <c r="P2070" t="s" s="13">
        <v>46</v>
      </c>
      <c r="Q2070" s="12">
        <v>4</v>
      </c>
      <c r="R2070" t="s" s="13">
        <v>27</v>
      </c>
      <c r="S2070" t="s" s="13">
        <v>461</v>
      </c>
      <c r="T2070" t="s" s="13">
        <v>35</v>
      </c>
      <c r="U2070" t="s" s="13">
        <v>30</v>
      </c>
    </row>
    <row r="2071" ht="20.05" customHeight="1">
      <c r="B2071" t="s" s="26">
        <v>609</v>
      </c>
      <c r="C2071" t="s" s="10">
        <v>607</v>
      </c>
      <c r="D2071" s="11">
        <v>45429.172280092593</v>
      </c>
      <c r="E2071" s="12">
        <v>327</v>
      </c>
      <c r="F2071" t="s" s="13">
        <v>91</v>
      </c>
      <c r="G2071" s="12">
        <v>1</v>
      </c>
      <c r="H2071" s="11">
        <v>45429.173726851855</v>
      </c>
      <c r="I2071" s="14">
        <f>H2071-D2071</f>
        <v>0.001446759259259259</v>
      </c>
      <c r="J2071" s="11">
        <v>45429.174317129633</v>
      </c>
      <c r="K2071" s="14">
        <f>J2071-D2071</f>
        <v>0.002037037037037037</v>
      </c>
      <c r="L2071" s="14">
        <f>J2071-H2071</f>
        <v>0.0005902777777777778</v>
      </c>
      <c r="M2071" s="15"/>
      <c r="N2071" t="s" s="13">
        <v>33</v>
      </c>
      <c r="O2071" t="s" s="13">
        <v>30</v>
      </c>
      <c r="P2071" t="s" s="13">
        <v>46</v>
      </c>
      <c r="Q2071" s="12">
        <v>4</v>
      </c>
      <c r="R2071" t="s" s="13">
        <v>27</v>
      </c>
      <c r="S2071" t="s" s="13">
        <v>461</v>
      </c>
      <c r="T2071" t="s" s="13">
        <v>35</v>
      </c>
      <c r="U2071" t="s" s="13">
        <v>30</v>
      </c>
    </row>
    <row r="2072" ht="20.05" customHeight="1">
      <c r="B2072" t="s" s="26">
        <v>609</v>
      </c>
      <c r="C2072" t="s" s="10">
        <v>607</v>
      </c>
      <c r="D2072" s="11">
        <v>45429.172280092593</v>
      </c>
      <c r="E2072" s="12">
        <v>327</v>
      </c>
      <c r="F2072" t="s" s="13">
        <v>66</v>
      </c>
      <c r="G2072" s="12">
        <v>1</v>
      </c>
      <c r="H2072" s="11">
        <v>45429.173773148148</v>
      </c>
      <c r="I2072" s="14">
        <f>H2072-D2072</f>
        <v>0.001493055555555556</v>
      </c>
      <c r="J2072" s="11">
        <v>45429.173807870371</v>
      </c>
      <c r="K2072" s="14">
        <f>J2072-D2072</f>
        <v>0.001527777777777778</v>
      </c>
      <c r="L2072" s="14">
        <f>J2072-H2072</f>
        <v>3.472222222222222e-05</v>
      </c>
      <c r="M2072" s="15"/>
      <c r="N2072" t="s" s="13">
        <v>33</v>
      </c>
      <c r="O2072" t="s" s="13">
        <v>30</v>
      </c>
      <c r="P2072" t="s" s="13">
        <v>46</v>
      </c>
      <c r="Q2072" s="12">
        <v>4</v>
      </c>
      <c r="R2072" t="s" s="13">
        <v>27</v>
      </c>
      <c r="S2072" t="s" s="13">
        <v>461</v>
      </c>
      <c r="T2072" t="s" s="13">
        <v>35</v>
      </c>
      <c r="U2072" t="s" s="13">
        <v>30</v>
      </c>
    </row>
    <row r="2073" ht="20.05" customHeight="1">
      <c r="B2073" t="s" s="26">
        <v>609</v>
      </c>
      <c r="C2073" t="s" s="10">
        <v>607</v>
      </c>
      <c r="D2073" s="11">
        <v>45429.172280092593</v>
      </c>
      <c r="E2073" s="12">
        <v>327</v>
      </c>
      <c r="F2073" t="s" s="13">
        <v>66</v>
      </c>
      <c r="G2073" s="12">
        <v>1</v>
      </c>
      <c r="H2073" s="11">
        <v>45429.173831018517</v>
      </c>
      <c r="I2073" s="14">
        <f>H2073-D2073</f>
        <v>0.001550925925925926</v>
      </c>
      <c r="J2073" s="11">
        <v>45429.173923611110</v>
      </c>
      <c r="K2073" s="14">
        <f>J2073-D2073</f>
        <v>0.001643518518518519</v>
      </c>
      <c r="L2073" s="14">
        <f>J2073-H2073</f>
        <v>9.259259259259259e-05</v>
      </c>
      <c r="M2073" s="15"/>
      <c r="N2073" t="s" s="13">
        <v>33</v>
      </c>
      <c r="O2073" t="s" s="13">
        <v>30</v>
      </c>
      <c r="P2073" t="s" s="13">
        <v>46</v>
      </c>
      <c r="Q2073" s="12">
        <v>4</v>
      </c>
      <c r="R2073" t="s" s="13">
        <v>27</v>
      </c>
      <c r="S2073" t="s" s="13">
        <v>461</v>
      </c>
      <c r="T2073" t="s" s="13">
        <v>35</v>
      </c>
      <c r="U2073" t="s" s="13">
        <v>30</v>
      </c>
    </row>
    <row r="2074" ht="20.05" customHeight="1">
      <c r="B2074" t="s" s="26">
        <v>609</v>
      </c>
      <c r="C2074" t="s" s="10">
        <v>607</v>
      </c>
      <c r="D2074" s="11">
        <v>45429.172280092593</v>
      </c>
      <c r="E2074" s="12">
        <v>327</v>
      </c>
      <c r="F2074" t="s" s="13">
        <v>66</v>
      </c>
      <c r="G2074" s="12">
        <v>1</v>
      </c>
      <c r="H2074" s="11">
        <v>45429.174305555556</v>
      </c>
      <c r="I2074" s="14">
        <f>H2074-D2074</f>
        <v>0.002025462962962963</v>
      </c>
      <c r="J2074" s="11">
        <v>45429.174456018518</v>
      </c>
      <c r="K2074" s="14">
        <f>J2074-D2074</f>
        <v>0.002175925925925926</v>
      </c>
      <c r="L2074" s="14">
        <f>J2074-H2074</f>
        <v>0.000150462962962963</v>
      </c>
      <c r="M2074" s="15"/>
      <c r="N2074" t="s" s="13">
        <v>33</v>
      </c>
      <c r="O2074" t="s" s="13">
        <v>30</v>
      </c>
      <c r="P2074" t="s" s="13">
        <v>46</v>
      </c>
      <c r="Q2074" s="12">
        <v>4</v>
      </c>
      <c r="R2074" t="s" s="13">
        <v>27</v>
      </c>
      <c r="S2074" t="s" s="13">
        <v>461</v>
      </c>
      <c r="T2074" t="s" s="13">
        <v>35</v>
      </c>
      <c r="U2074" t="s" s="13">
        <v>30</v>
      </c>
    </row>
    <row r="2075" ht="20.05" customHeight="1">
      <c r="B2075" t="s" s="26">
        <v>609</v>
      </c>
      <c r="C2075" t="s" s="10">
        <v>607</v>
      </c>
      <c r="D2075" s="11">
        <v>45429.172280092593</v>
      </c>
      <c r="E2075" s="12">
        <v>327</v>
      </c>
      <c r="F2075" t="s" s="13">
        <v>66</v>
      </c>
      <c r="G2075" s="12">
        <v>1</v>
      </c>
      <c r="H2075" s="11">
        <v>45429.174409722225</v>
      </c>
      <c r="I2075" s="14">
        <f>H2075-D2075</f>
        <v>0.00212962962962963</v>
      </c>
      <c r="J2075" s="11">
        <v>45429.174467592595</v>
      </c>
      <c r="K2075" s="14">
        <f>J2075-D2075</f>
        <v>0.0021875</v>
      </c>
      <c r="L2075" s="14">
        <f>J2075-H2075</f>
        <v>5.787037037037037e-05</v>
      </c>
      <c r="M2075" s="15"/>
      <c r="N2075" t="s" s="13">
        <v>33</v>
      </c>
      <c r="O2075" t="s" s="13">
        <v>30</v>
      </c>
      <c r="P2075" t="s" s="13">
        <v>46</v>
      </c>
      <c r="Q2075" s="12">
        <v>4</v>
      </c>
      <c r="R2075" t="s" s="13">
        <v>27</v>
      </c>
      <c r="S2075" t="s" s="13">
        <v>461</v>
      </c>
      <c r="T2075" t="s" s="13">
        <v>35</v>
      </c>
      <c r="U2075" t="s" s="13">
        <v>30</v>
      </c>
    </row>
    <row r="2076" ht="20.05" customHeight="1">
      <c r="B2076" t="s" s="26">
        <v>610</v>
      </c>
      <c r="C2076" t="s" s="10">
        <v>607</v>
      </c>
      <c r="D2076" s="11">
        <v>45429.922280092593</v>
      </c>
      <c r="E2076" s="12">
        <v>355</v>
      </c>
      <c r="F2076" t="s" s="13">
        <v>38</v>
      </c>
      <c r="G2076" s="12">
        <v>1</v>
      </c>
      <c r="H2076" s="11">
        <v>45429.923715277779</v>
      </c>
      <c r="I2076" s="14">
        <f>H2076-D2076</f>
        <v>0.001435185185185185</v>
      </c>
      <c r="J2076" s="11">
        <v>45429.923912037040</v>
      </c>
      <c r="K2076" s="14">
        <f>J2076-D2076</f>
        <v>0.001631944444444445</v>
      </c>
      <c r="L2076" s="14">
        <f>J2076-H2076</f>
        <v>0.0001967592592592593</v>
      </c>
      <c r="M2076" s="15"/>
      <c r="N2076" t="s" s="13">
        <v>33</v>
      </c>
      <c r="O2076" t="s" s="13">
        <v>460</v>
      </c>
      <c r="P2076" t="s" s="13">
        <v>46</v>
      </c>
      <c r="Q2076" s="12">
        <v>4</v>
      </c>
      <c r="R2076" t="s" s="13">
        <v>27</v>
      </c>
      <c r="S2076" t="s" s="13">
        <v>461</v>
      </c>
      <c r="T2076" t="s" s="13">
        <v>35</v>
      </c>
      <c r="U2076" t="s" s="13">
        <v>30</v>
      </c>
    </row>
    <row r="2077" ht="20.05" customHeight="1">
      <c r="B2077" t="s" s="26">
        <v>610</v>
      </c>
      <c r="C2077" t="s" s="10">
        <v>607</v>
      </c>
      <c r="D2077" s="11">
        <v>45429.922280092593</v>
      </c>
      <c r="E2077" s="12">
        <v>355</v>
      </c>
      <c r="F2077" t="s" s="13">
        <v>126</v>
      </c>
      <c r="G2077" s="12">
        <v>1</v>
      </c>
      <c r="H2077" t="s" s="13">
        <v>30</v>
      </c>
      <c r="I2077" s="14">
        <f>H2077-D2077</f>
      </c>
      <c r="J2077" t="s" s="13">
        <v>30</v>
      </c>
      <c r="K2077" s="14">
        <f>J2077-D2077</f>
      </c>
      <c r="L2077" t="s" s="13">
        <v>30</v>
      </c>
      <c r="M2077" t="s" s="13">
        <v>30</v>
      </c>
      <c r="N2077" t="s" s="13">
        <v>33</v>
      </c>
      <c r="O2077" t="s" s="13">
        <v>30</v>
      </c>
      <c r="P2077" t="s" s="13">
        <v>46</v>
      </c>
      <c r="Q2077" s="12">
        <v>4</v>
      </c>
      <c r="R2077" t="s" s="13">
        <v>27</v>
      </c>
      <c r="S2077" t="s" s="13">
        <v>461</v>
      </c>
      <c r="T2077" t="s" s="13">
        <v>35</v>
      </c>
      <c r="U2077" t="s" s="13">
        <v>30</v>
      </c>
    </row>
    <row r="2078" ht="20.05" customHeight="1">
      <c r="B2078" t="s" s="26">
        <v>611</v>
      </c>
      <c r="C2078" t="s" s="10">
        <v>612</v>
      </c>
      <c r="D2078" s="11">
        <v>45429.177592592590</v>
      </c>
      <c r="E2078" s="12">
        <v>51</v>
      </c>
      <c r="F2078" t="s" s="13">
        <v>38</v>
      </c>
      <c r="G2078" s="12">
        <v>1</v>
      </c>
      <c r="H2078" s="11">
        <v>45429.1778125</v>
      </c>
      <c r="I2078" s="14">
        <f>H2078-D2078</f>
        <v>0.0002199074074074074</v>
      </c>
      <c r="J2078" s="11">
        <v>45429.177870370368</v>
      </c>
      <c r="K2078" s="14">
        <f>J2078-D2078</f>
        <v>0.0002777777777777778</v>
      </c>
      <c r="L2078" s="14">
        <f>J2078-H2078</f>
        <v>5.787037037037037e-05</v>
      </c>
      <c r="M2078" t="s" s="13">
        <v>23</v>
      </c>
      <c r="N2078" t="s" s="13">
        <v>33</v>
      </c>
      <c r="O2078" t="s" s="13">
        <v>499</v>
      </c>
      <c r="P2078" t="s" s="13">
        <v>46</v>
      </c>
      <c r="Q2078" s="12">
        <v>5</v>
      </c>
      <c r="R2078" t="s" s="13">
        <v>27</v>
      </c>
      <c r="S2078" t="s" s="13">
        <v>461</v>
      </c>
      <c r="T2078" t="s" s="13">
        <v>244</v>
      </c>
      <c r="U2078" t="s" s="13">
        <v>30</v>
      </c>
    </row>
    <row r="2079" ht="20.05" customHeight="1">
      <c r="B2079" t="s" s="26">
        <v>613</v>
      </c>
      <c r="C2079" t="s" s="10">
        <v>612</v>
      </c>
      <c r="D2079" s="11">
        <v>45429.927442129629</v>
      </c>
      <c r="E2079" s="12">
        <v>54</v>
      </c>
      <c r="F2079" t="s" s="13">
        <v>78</v>
      </c>
      <c r="G2079" s="12">
        <v>1</v>
      </c>
      <c r="H2079" s="11">
        <v>45429.927442129629</v>
      </c>
      <c r="I2079" s="14">
        <f>H2079-D2079</f>
        <v>0</v>
      </c>
      <c r="J2079" s="11">
        <v>45429.927743055552</v>
      </c>
      <c r="K2079" s="14">
        <f>J2079-D2079</f>
        <v>0.0003009259259259259</v>
      </c>
      <c r="L2079" s="14">
        <f>J2079-H2079</f>
        <v>0.0003009259259259259</v>
      </c>
      <c r="M2079" t="s" s="13">
        <v>23</v>
      </c>
      <c r="N2079" t="s" s="13">
        <v>33</v>
      </c>
      <c r="O2079" t="s" s="13">
        <v>499</v>
      </c>
      <c r="P2079" t="s" s="13">
        <v>46</v>
      </c>
      <c r="Q2079" s="12">
        <v>5</v>
      </c>
      <c r="R2079" t="s" s="13">
        <v>27</v>
      </c>
      <c r="S2079" t="s" s="13">
        <v>461</v>
      </c>
      <c r="T2079" t="s" s="13">
        <v>244</v>
      </c>
      <c r="U2079" t="s" s="13">
        <v>30</v>
      </c>
    </row>
    <row r="2080" ht="20.05" customHeight="1">
      <c r="B2080" t="s" s="26">
        <v>614</v>
      </c>
      <c r="C2080" t="s" s="10">
        <v>612</v>
      </c>
      <c r="D2080" s="11">
        <v>45429.922291666669</v>
      </c>
      <c r="E2080" s="12">
        <v>353</v>
      </c>
      <c r="F2080" t="s" s="13">
        <v>38</v>
      </c>
      <c r="G2080" s="12">
        <v>14</v>
      </c>
      <c r="H2080" t="s" s="13">
        <v>30</v>
      </c>
      <c r="I2080" s="14">
        <f>H2080-D2080</f>
      </c>
      <c r="J2080" t="s" s="13">
        <v>30</v>
      </c>
      <c r="K2080" s="14">
        <f>J2080-D2080</f>
      </c>
      <c r="L2080" t="s" s="13">
        <v>30</v>
      </c>
      <c r="M2080" s="15"/>
      <c r="N2080" t="s" s="13">
        <v>33</v>
      </c>
      <c r="O2080" t="s" s="13">
        <v>460</v>
      </c>
      <c r="P2080" t="s" s="13">
        <v>46</v>
      </c>
      <c r="Q2080" s="12">
        <v>4</v>
      </c>
      <c r="R2080" t="s" s="13">
        <v>27</v>
      </c>
      <c r="S2080" t="s" s="13">
        <v>461</v>
      </c>
      <c r="T2080" t="s" s="13">
        <v>35</v>
      </c>
      <c r="U2080" t="s" s="13">
        <v>30</v>
      </c>
    </row>
    <row r="2081" ht="20.05" customHeight="1">
      <c r="B2081" t="s" s="26">
        <v>614</v>
      </c>
      <c r="C2081" t="s" s="10">
        <v>612</v>
      </c>
      <c r="D2081" s="11">
        <v>45429.922291666669</v>
      </c>
      <c r="E2081" s="12">
        <v>353</v>
      </c>
      <c r="F2081" t="s" s="13">
        <v>49</v>
      </c>
      <c r="G2081" s="12">
        <v>1</v>
      </c>
      <c r="H2081" s="11">
        <v>45429.922708333332</v>
      </c>
      <c r="I2081" s="14">
        <f>H2081-D2081</f>
        <v>0.0004166666666666667</v>
      </c>
      <c r="J2081" s="11">
        <v>45429.923784722225</v>
      </c>
      <c r="K2081" s="14">
        <f>J2081-D2081</f>
        <v>0.001493055555555556</v>
      </c>
      <c r="L2081" s="14">
        <f>J2081-H2081</f>
        <v>0.001076388888888889</v>
      </c>
      <c r="M2081" s="15"/>
      <c r="N2081" t="s" s="13">
        <v>33</v>
      </c>
      <c r="O2081" t="s" s="13">
        <v>30</v>
      </c>
      <c r="P2081" t="s" s="13">
        <v>46</v>
      </c>
      <c r="Q2081" s="12">
        <v>4</v>
      </c>
      <c r="R2081" t="s" s="13">
        <v>27</v>
      </c>
      <c r="S2081" t="s" s="13">
        <v>461</v>
      </c>
      <c r="T2081" t="s" s="13">
        <v>35</v>
      </c>
      <c r="U2081" t="s" s="13">
        <v>30</v>
      </c>
    </row>
    <row r="2082" ht="20.05" customHeight="1">
      <c r="B2082" t="s" s="26">
        <v>614</v>
      </c>
      <c r="C2082" t="s" s="10">
        <v>612</v>
      </c>
      <c r="D2082" s="11">
        <v>45429.922291666669</v>
      </c>
      <c r="E2082" s="12">
        <v>353</v>
      </c>
      <c r="F2082" t="s" s="13">
        <v>49</v>
      </c>
      <c r="G2082" s="12">
        <v>2</v>
      </c>
      <c r="H2082" s="11">
        <v>45429.924803240741</v>
      </c>
      <c r="I2082" s="14">
        <f>H2082-D2082</f>
        <v>0.002511574074074074</v>
      </c>
      <c r="J2082" s="11">
        <v>45429.925555555557</v>
      </c>
      <c r="K2082" s="14">
        <f>J2082-D2082</f>
        <v>0.003263888888888889</v>
      </c>
      <c r="L2082" s="14">
        <f>J2082-H2082</f>
        <v>0.0007523148148148148</v>
      </c>
      <c r="M2082" s="15"/>
      <c r="N2082" t="s" s="13">
        <v>33</v>
      </c>
      <c r="O2082" t="s" s="13">
        <v>281</v>
      </c>
      <c r="P2082" t="s" s="13">
        <v>46</v>
      </c>
      <c r="Q2082" s="12">
        <v>4</v>
      </c>
      <c r="R2082" t="s" s="13">
        <v>27</v>
      </c>
      <c r="S2082" t="s" s="13">
        <v>461</v>
      </c>
      <c r="T2082" t="s" s="13">
        <v>35</v>
      </c>
      <c r="U2082" t="s" s="13">
        <v>30</v>
      </c>
    </row>
    <row r="2083" ht="20.05" customHeight="1">
      <c r="B2083" t="s" s="26">
        <v>614</v>
      </c>
      <c r="C2083" t="s" s="10">
        <v>612</v>
      </c>
      <c r="D2083" s="11">
        <v>45429.922291666669</v>
      </c>
      <c r="E2083" s="12">
        <v>353</v>
      </c>
      <c r="F2083" t="s" s="13">
        <v>347</v>
      </c>
      <c r="G2083" s="12">
        <v>1</v>
      </c>
      <c r="H2083" s="11">
        <v>45429.922731481478</v>
      </c>
      <c r="I2083" s="14">
        <f>H2083-D2083</f>
        <v>0.0004398148148148148</v>
      </c>
      <c r="J2083" s="11">
        <v>45429.923194444447</v>
      </c>
      <c r="K2083" s="14">
        <f>J2083-D2083</f>
        <v>0.0009027777777777777</v>
      </c>
      <c r="L2083" s="14">
        <f>J2083-H2083</f>
        <v>0.000462962962962963</v>
      </c>
      <c r="M2083" s="15"/>
      <c r="N2083" t="s" s="13">
        <v>33</v>
      </c>
      <c r="O2083" t="s" s="13">
        <v>30</v>
      </c>
      <c r="P2083" t="s" s="13">
        <v>46</v>
      </c>
      <c r="Q2083" s="12">
        <v>4</v>
      </c>
      <c r="R2083" t="s" s="13">
        <v>27</v>
      </c>
      <c r="S2083" t="s" s="13">
        <v>461</v>
      </c>
      <c r="T2083" t="s" s="13">
        <v>35</v>
      </c>
      <c r="U2083" t="s" s="13">
        <v>30</v>
      </c>
    </row>
    <row r="2084" ht="20.05" customHeight="1">
      <c r="B2084" t="s" s="26">
        <v>614</v>
      </c>
      <c r="C2084" t="s" s="10">
        <v>612</v>
      </c>
      <c r="D2084" s="11">
        <v>45429.922291666669</v>
      </c>
      <c r="E2084" s="12">
        <v>353</v>
      </c>
      <c r="F2084" t="s" s="13">
        <v>347</v>
      </c>
      <c r="G2084" s="12">
        <v>1</v>
      </c>
      <c r="H2084" s="11">
        <v>45429.925428240742</v>
      </c>
      <c r="I2084" s="14">
        <f>H2084-D2084</f>
        <v>0.003136574074074074</v>
      </c>
      <c r="J2084" s="11">
        <v>45429.9259375</v>
      </c>
      <c r="K2084" s="14">
        <f>J2084-D2084</f>
        <v>0.003645833333333333</v>
      </c>
      <c r="L2084" s="14">
        <f>J2084-H2084</f>
        <v>0.0005092592592592592</v>
      </c>
      <c r="M2084" s="15"/>
      <c r="N2084" t="s" s="13">
        <v>33</v>
      </c>
      <c r="O2084" t="s" s="13">
        <v>30</v>
      </c>
      <c r="P2084" t="s" s="13">
        <v>46</v>
      </c>
      <c r="Q2084" s="12">
        <v>4</v>
      </c>
      <c r="R2084" t="s" s="13">
        <v>27</v>
      </c>
      <c r="S2084" t="s" s="13">
        <v>461</v>
      </c>
      <c r="T2084" t="s" s="13">
        <v>35</v>
      </c>
      <c r="U2084" t="s" s="13">
        <v>30</v>
      </c>
    </row>
    <row r="2085" ht="20.05" customHeight="1">
      <c r="B2085" t="s" s="26">
        <v>614</v>
      </c>
      <c r="C2085" t="s" s="10">
        <v>612</v>
      </c>
      <c r="D2085" s="11">
        <v>45429.922291666669</v>
      </c>
      <c r="E2085" s="12">
        <v>353</v>
      </c>
      <c r="F2085" t="s" s="13">
        <v>271</v>
      </c>
      <c r="G2085" s="12">
        <v>1</v>
      </c>
      <c r="H2085" s="11">
        <v>45429.924074074072</v>
      </c>
      <c r="I2085" s="14">
        <f>H2085-D2085</f>
        <v>0.001782407407407407</v>
      </c>
      <c r="J2085" s="11">
        <v>45429.924305555556</v>
      </c>
      <c r="K2085" s="14">
        <f>J2085-D2085</f>
        <v>0.002013888888888889</v>
      </c>
      <c r="L2085" s="14">
        <f>J2085-H2085</f>
        <v>0.0002314814814814815</v>
      </c>
      <c r="M2085" s="15"/>
      <c r="N2085" t="s" s="13">
        <v>33</v>
      </c>
      <c r="O2085" t="s" s="13">
        <v>30</v>
      </c>
      <c r="P2085" t="s" s="13">
        <v>46</v>
      </c>
      <c r="Q2085" s="12">
        <v>4</v>
      </c>
      <c r="R2085" t="s" s="13">
        <v>27</v>
      </c>
      <c r="S2085" t="s" s="13">
        <v>461</v>
      </c>
      <c r="T2085" t="s" s="13">
        <v>35</v>
      </c>
      <c r="U2085" t="s" s="13">
        <v>615</v>
      </c>
    </row>
    <row r="2086" ht="20.05" customHeight="1">
      <c r="B2086" t="s" s="26">
        <v>614</v>
      </c>
      <c r="C2086" t="s" s="10">
        <v>612</v>
      </c>
      <c r="D2086" s="11">
        <v>45429.922291666669</v>
      </c>
      <c r="E2086" s="12">
        <v>353</v>
      </c>
      <c r="F2086" t="s" s="13">
        <v>78</v>
      </c>
      <c r="G2086" s="12">
        <v>1</v>
      </c>
      <c r="H2086" s="11">
        <v>45429.924560185187</v>
      </c>
      <c r="I2086" s="14">
        <f>H2086-D2086</f>
        <v>0.002268518518518519</v>
      </c>
      <c r="J2086" s="11">
        <v>45429.924675925926</v>
      </c>
      <c r="K2086" s="14">
        <f>J2086-D2086</f>
        <v>0.002384259259259259</v>
      </c>
      <c r="L2086" s="14">
        <f>J2086-H2086</f>
        <v>0.0001157407407407407</v>
      </c>
      <c r="M2086" s="15"/>
      <c r="N2086" t="s" s="13">
        <v>33</v>
      </c>
      <c r="O2086" t="s" s="13">
        <v>30</v>
      </c>
      <c r="P2086" t="s" s="13">
        <v>46</v>
      </c>
      <c r="Q2086" s="12">
        <v>4</v>
      </c>
      <c r="R2086" t="s" s="13">
        <v>27</v>
      </c>
      <c r="S2086" t="s" s="13">
        <v>461</v>
      </c>
      <c r="T2086" t="s" s="13">
        <v>35</v>
      </c>
      <c r="U2086" t="s" s="13">
        <v>30</v>
      </c>
    </row>
    <row r="2087" ht="20.05" customHeight="1">
      <c r="B2087" t="s" s="26">
        <v>616</v>
      </c>
      <c r="C2087" t="s" s="10">
        <v>612</v>
      </c>
      <c r="D2087" s="11">
        <v>45429.172291666669</v>
      </c>
      <c r="E2087" s="12">
        <v>314</v>
      </c>
      <c r="F2087" t="s" s="13">
        <v>38</v>
      </c>
      <c r="G2087" s="12">
        <v>5</v>
      </c>
      <c r="H2087" t="s" s="13">
        <v>30</v>
      </c>
      <c r="I2087" s="14">
        <f>H2087-D2087</f>
      </c>
      <c r="J2087" t="s" s="13">
        <v>30</v>
      </c>
      <c r="K2087" s="14">
        <f>J2087-D2087</f>
      </c>
      <c r="L2087" t="s" s="13">
        <v>30</v>
      </c>
      <c r="M2087" s="15"/>
      <c r="N2087" t="s" s="13">
        <v>33</v>
      </c>
      <c r="O2087" t="s" s="13">
        <v>460</v>
      </c>
      <c r="P2087" t="s" s="13">
        <v>46</v>
      </c>
      <c r="Q2087" s="12">
        <v>4</v>
      </c>
      <c r="R2087" t="s" s="13">
        <v>27</v>
      </c>
      <c r="S2087" t="s" s="13">
        <v>461</v>
      </c>
      <c r="T2087" t="s" s="13">
        <v>35</v>
      </c>
      <c r="U2087" t="s" s="13">
        <v>30</v>
      </c>
    </row>
    <row r="2088" ht="20.05" customHeight="1">
      <c r="B2088" t="s" s="26">
        <v>616</v>
      </c>
      <c r="C2088" t="s" s="10">
        <v>612</v>
      </c>
      <c r="D2088" s="11">
        <v>45429.172291666669</v>
      </c>
      <c r="E2088" s="12">
        <v>314</v>
      </c>
      <c r="F2088" t="s" s="13">
        <v>49</v>
      </c>
      <c r="G2088" s="12">
        <v>1</v>
      </c>
      <c r="H2088" s="11">
        <v>45429.172662037039</v>
      </c>
      <c r="I2088" s="14">
        <f>H2088-D2088</f>
        <v>0.0003703703703703704</v>
      </c>
      <c r="J2088" s="11">
        <v>45429.172719907408</v>
      </c>
      <c r="K2088" s="14">
        <f>J2088-D2088</f>
        <v>0.0004282407407407408</v>
      </c>
      <c r="L2088" s="14">
        <f>J2088-H2088</f>
        <v>5.787037037037037e-05</v>
      </c>
      <c r="M2088" s="15"/>
      <c r="N2088" t="s" s="13">
        <v>33</v>
      </c>
      <c r="O2088" t="s" s="13">
        <v>30</v>
      </c>
      <c r="P2088" t="s" s="13">
        <v>46</v>
      </c>
      <c r="Q2088" s="12">
        <v>4</v>
      </c>
      <c r="R2088" t="s" s="13">
        <v>27</v>
      </c>
      <c r="S2088" t="s" s="13">
        <v>461</v>
      </c>
      <c r="T2088" t="s" s="13">
        <v>35</v>
      </c>
      <c r="U2088" t="s" s="13">
        <v>30</v>
      </c>
    </row>
    <row r="2089" ht="20.05" customHeight="1">
      <c r="B2089" t="s" s="26">
        <v>616</v>
      </c>
      <c r="C2089" t="s" s="10">
        <v>612</v>
      </c>
      <c r="D2089" s="11">
        <v>45429.172291666669</v>
      </c>
      <c r="E2089" s="12">
        <v>314</v>
      </c>
      <c r="F2089" t="s" s="13">
        <v>347</v>
      </c>
      <c r="G2089" s="12">
        <v>1</v>
      </c>
      <c r="H2089" s="11">
        <v>45429.172662037039</v>
      </c>
      <c r="I2089" s="14">
        <f>H2089-D2089</f>
        <v>0.0003703703703703704</v>
      </c>
      <c r="J2089" s="11">
        <v>45429.1733912037</v>
      </c>
      <c r="K2089" s="14">
        <f>J2089-D2089</f>
        <v>0.001099537037037037</v>
      </c>
      <c r="L2089" s="14">
        <f>J2089-H2089</f>
        <v>0.0007291666666666667</v>
      </c>
      <c r="M2089" s="15"/>
      <c r="N2089" t="s" s="13">
        <v>33</v>
      </c>
      <c r="O2089" t="s" s="13">
        <v>30</v>
      </c>
      <c r="P2089" t="s" s="13">
        <v>46</v>
      </c>
      <c r="Q2089" s="12">
        <v>4</v>
      </c>
      <c r="R2089" t="s" s="13">
        <v>27</v>
      </c>
      <c r="S2089" t="s" s="13">
        <v>461</v>
      </c>
      <c r="T2089" t="s" s="13">
        <v>35</v>
      </c>
      <c r="U2089" t="s" s="13">
        <v>30</v>
      </c>
    </row>
    <row r="2090" ht="20.05" customHeight="1">
      <c r="B2090" t="s" s="26">
        <v>616</v>
      </c>
      <c r="C2090" t="s" s="10">
        <v>612</v>
      </c>
      <c r="D2090" s="11">
        <v>45429.172291666669</v>
      </c>
      <c r="E2090" s="12">
        <v>314</v>
      </c>
      <c r="F2090" t="s" s="13">
        <v>347</v>
      </c>
      <c r="G2090" s="12">
        <v>1</v>
      </c>
      <c r="H2090" s="11">
        <v>45429.175069444442</v>
      </c>
      <c r="I2090" s="14">
        <f>H2090-D2090</f>
        <v>0.002777777777777778</v>
      </c>
      <c r="J2090" s="11">
        <v>45429.175682870373</v>
      </c>
      <c r="K2090" s="14">
        <f>J2090-D2090</f>
        <v>0.003391203703703704</v>
      </c>
      <c r="L2090" s="14">
        <f>J2090-H2090</f>
        <v>0.0006134259259259259</v>
      </c>
      <c r="M2090" s="15"/>
      <c r="N2090" t="s" s="13">
        <v>33</v>
      </c>
      <c r="O2090" t="s" s="13">
        <v>281</v>
      </c>
      <c r="P2090" t="s" s="13">
        <v>46</v>
      </c>
      <c r="Q2090" s="12">
        <v>4</v>
      </c>
      <c r="R2090" t="s" s="13">
        <v>27</v>
      </c>
      <c r="S2090" t="s" s="13">
        <v>461</v>
      </c>
      <c r="T2090" t="s" s="13">
        <v>35</v>
      </c>
      <c r="U2090" t="s" s="13">
        <v>30</v>
      </c>
    </row>
    <row r="2091" ht="20.05" customHeight="1">
      <c r="B2091" t="s" s="26">
        <v>616</v>
      </c>
      <c r="C2091" t="s" s="10">
        <v>612</v>
      </c>
      <c r="D2091" s="11">
        <v>45429.172291666669</v>
      </c>
      <c r="E2091" s="12">
        <v>314</v>
      </c>
      <c r="F2091" t="s" s="13">
        <v>22</v>
      </c>
      <c r="G2091" s="12">
        <v>1</v>
      </c>
      <c r="H2091" s="11">
        <v>45429.172662037039</v>
      </c>
      <c r="I2091" s="14">
        <f>H2091-D2091</f>
        <v>0.0003703703703703704</v>
      </c>
      <c r="J2091" s="11">
        <v>45429.173460648148</v>
      </c>
      <c r="K2091" s="14">
        <f>J2091-D2091</f>
        <v>0.001168981481481482</v>
      </c>
      <c r="L2091" s="14">
        <f>J2091-H2091</f>
        <v>0.0007986111111111112</v>
      </c>
      <c r="M2091" s="15"/>
      <c r="N2091" t="s" s="13">
        <v>33</v>
      </c>
      <c r="O2091" t="s" s="13">
        <v>30</v>
      </c>
      <c r="P2091" t="s" s="13">
        <v>46</v>
      </c>
      <c r="Q2091" s="12">
        <v>4</v>
      </c>
      <c r="R2091" t="s" s="13">
        <v>27</v>
      </c>
      <c r="S2091" t="s" s="13">
        <v>461</v>
      </c>
      <c r="T2091" t="s" s="13">
        <v>35</v>
      </c>
      <c r="U2091" t="s" s="13">
        <v>30</v>
      </c>
    </row>
    <row r="2092" ht="20.05" customHeight="1">
      <c r="B2092" t="s" s="26">
        <v>616</v>
      </c>
      <c r="C2092" t="s" s="10">
        <v>612</v>
      </c>
      <c r="D2092" s="11">
        <v>45429.172291666669</v>
      </c>
      <c r="E2092" s="12">
        <v>314</v>
      </c>
      <c r="F2092" t="s" s="13">
        <v>22</v>
      </c>
      <c r="G2092" s="12">
        <v>1</v>
      </c>
      <c r="H2092" s="11">
        <v>45429.174606481480</v>
      </c>
      <c r="I2092" s="14">
        <f>H2092-D2092</f>
        <v>0.002314814814814815</v>
      </c>
      <c r="J2092" s="11">
        <v>45429.175347222219</v>
      </c>
      <c r="K2092" s="14">
        <f>J2092-D2092</f>
        <v>0.003055555555555556</v>
      </c>
      <c r="L2092" s="14">
        <f>J2092-H2092</f>
        <v>0.0007407407407407407</v>
      </c>
      <c r="M2092" s="15"/>
      <c r="N2092" t="s" s="13">
        <v>33</v>
      </c>
      <c r="O2092" t="s" s="13">
        <v>281</v>
      </c>
      <c r="P2092" t="s" s="13">
        <v>46</v>
      </c>
      <c r="Q2092" s="12">
        <v>4</v>
      </c>
      <c r="R2092" t="s" s="13">
        <v>27</v>
      </c>
      <c r="S2092" t="s" s="13">
        <v>461</v>
      </c>
      <c r="T2092" t="s" s="13">
        <v>35</v>
      </c>
      <c r="U2092" t="s" s="13">
        <v>30</v>
      </c>
    </row>
    <row r="2093" ht="20.05" customHeight="1">
      <c r="B2093" t="s" s="26">
        <v>616</v>
      </c>
      <c r="C2093" t="s" s="10">
        <v>612</v>
      </c>
      <c r="D2093" s="11">
        <v>45429.172291666669</v>
      </c>
      <c r="E2093" s="12">
        <v>314</v>
      </c>
      <c r="F2093" t="s" s="13">
        <v>22</v>
      </c>
      <c r="G2093" s="12">
        <v>1</v>
      </c>
      <c r="H2093" s="11">
        <v>45429.172719907408</v>
      </c>
      <c r="I2093" s="14">
        <f>H2093-D2093</f>
        <v>0.0004282407407407408</v>
      </c>
      <c r="J2093" s="11">
        <v>45429.173564814817</v>
      </c>
      <c r="K2093" s="14">
        <f>J2093-D2093</f>
        <v>0.001273148148148148</v>
      </c>
      <c r="L2093" s="14">
        <f>J2093-H2093</f>
        <v>0.0008449074074074074</v>
      </c>
      <c r="M2093" s="15"/>
      <c r="N2093" t="s" s="13">
        <v>33</v>
      </c>
      <c r="O2093" t="s" s="13">
        <v>30</v>
      </c>
      <c r="P2093" t="s" s="13">
        <v>46</v>
      </c>
      <c r="Q2093" s="12">
        <v>4</v>
      </c>
      <c r="R2093" t="s" s="13">
        <v>27</v>
      </c>
      <c r="S2093" t="s" s="13">
        <v>461</v>
      </c>
      <c r="T2093" t="s" s="13">
        <v>35</v>
      </c>
      <c r="U2093" t="s" s="13">
        <v>30</v>
      </c>
    </row>
    <row r="2094" ht="20.05" customHeight="1">
      <c r="B2094" t="s" s="26">
        <v>616</v>
      </c>
      <c r="C2094" t="s" s="10">
        <v>612</v>
      </c>
      <c r="D2094" s="11">
        <v>45429.172291666669</v>
      </c>
      <c r="E2094" s="12">
        <v>314</v>
      </c>
      <c r="F2094" t="s" s="13">
        <v>22</v>
      </c>
      <c r="G2094" s="12">
        <v>1</v>
      </c>
      <c r="H2094" s="11">
        <v>45429.174467592595</v>
      </c>
      <c r="I2094" s="14">
        <f>H2094-D2094</f>
        <v>0.002175925925925926</v>
      </c>
      <c r="J2094" s="11">
        <v>45429.175347222219</v>
      </c>
      <c r="K2094" s="14">
        <f>J2094-D2094</f>
        <v>0.003055555555555556</v>
      </c>
      <c r="L2094" s="14">
        <f>J2094-H2094</f>
        <v>0.0008796296296296296</v>
      </c>
      <c r="M2094" s="15"/>
      <c r="N2094" t="s" s="13">
        <v>33</v>
      </c>
      <c r="O2094" t="s" s="13">
        <v>281</v>
      </c>
      <c r="P2094" t="s" s="13">
        <v>46</v>
      </c>
      <c r="Q2094" s="12">
        <v>4</v>
      </c>
      <c r="R2094" t="s" s="13">
        <v>27</v>
      </c>
      <c r="S2094" t="s" s="13">
        <v>461</v>
      </c>
      <c r="T2094" t="s" s="13">
        <v>35</v>
      </c>
      <c r="U2094" t="s" s="13">
        <v>30</v>
      </c>
    </row>
    <row r="2095" ht="20.05" customHeight="1">
      <c r="B2095" t="s" s="26">
        <v>616</v>
      </c>
      <c r="C2095" t="s" s="10">
        <v>612</v>
      </c>
      <c r="D2095" s="11">
        <v>45429.172291666669</v>
      </c>
      <c r="E2095" s="12">
        <v>314</v>
      </c>
      <c r="F2095" t="s" s="13">
        <v>31</v>
      </c>
      <c r="G2095" s="12">
        <v>1</v>
      </c>
      <c r="H2095" s="11">
        <v>45429.173379629632</v>
      </c>
      <c r="I2095" s="14">
        <f>H2095-D2095</f>
        <v>0.001087962962962963</v>
      </c>
      <c r="J2095" s="11">
        <v>45429.174710648149</v>
      </c>
      <c r="K2095" s="14">
        <f>J2095-D2095</f>
        <v>0.002418981481481482</v>
      </c>
      <c r="L2095" s="14">
        <f>J2095-H2095</f>
        <v>0.001331018518518518</v>
      </c>
      <c r="M2095" s="15"/>
      <c r="N2095" t="s" s="13">
        <v>33</v>
      </c>
      <c r="O2095" t="s" s="13">
        <v>30</v>
      </c>
      <c r="P2095" t="s" s="13">
        <v>46</v>
      </c>
      <c r="Q2095" s="12">
        <v>4</v>
      </c>
      <c r="R2095" t="s" s="13">
        <v>27</v>
      </c>
      <c r="S2095" t="s" s="13">
        <v>461</v>
      </c>
      <c r="T2095" t="s" s="13">
        <v>35</v>
      </c>
      <c r="U2095" t="s" s="13">
        <v>30</v>
      </c>
    </row>
    <row r="2096" ht="20.05" customHeight="1">
      <c r="B2096" t="s" s="26">
        <v>616</v>
      </c>
      <c r="C2096" t="s" s="10">
        <v>612</v>
      </c>
      <c r="D2096" s="11">
        <v>45429.172291666669</v>
      </c>
      <c r="E2096" s="12">
        <v>314</v>
      </c>
      <c r="F2096" t="s" s="13">
        <v>66</v>
      </c>
      <c r="G2096" s="12">
        <v>1</v>
      </c>
      <c r="H2096" s="11">
        <v>45429.173483796294</v>
      </c>
      <c r="I2096" s="14">
        <f>H2096-D2096</f>
        <v>0.00119212962962963</v>
      </c>
      <c r="J2096" s="11">
        <v>45429.173599537040</v>
      </c>
      <c r="K2096" s="14">
        <f>J2096-D2096</f>
        <v>0.00130787037037037</v>
      </c>
      <c r="L2096" s="14">
        <f>J2096-H2096</f>
        <v>0.0001157407407407407</v>
      </c>
      <c r="M2096" s="15"/>
      <c r="N2096" t="s" s="13">
        <v>33</v>
      </c>
      <c r="O2096" t="s" s="13">
        <v>30</v>
      </c>
      <c r="P2096" t="s" s="13">
        <v>46</v>
      </c>
      <c r="Q2096" s="12">
        <v>4</v>
      </c>
      <c r="R2096" t="s" s="13">
        <v>27</v>
      </c>
      <c r="S2096" t="s" s="13">
        <v>461</v>
      </c>
      <c r="T2096" t="s" s="13">
        <v>35</v>
      </c>
      <c r="U2096" t="s" s="13">
        <v>30</v>
      </c>
    </row>
    <row r="2097" ht="20.05" customHeight="1">
      <c r="B2097" t="s" s="26">
        <v>616</v>
      </c>
      <c r="C2097" t="s" s="10">
        <v>612</v>
      </c>
      <c r="D2097" s="11">
        <v>45429.172291666669</v>
      </c>
      <c r="E2097" s="12">
        <v>314</v>
      </c>
      <c r="F2097" t="s" s="13">
        <v>66</v>
      </c>
      <c r="G2097" s="12">
        <v>1</v>
      </c>
      <c r="H2097" s="11">
        <v>45429.173622685186</v>
      </c>
      <c r="I2097" s="14">
        <f>H2097-D2097</f>
        <v>0.001331018518518518</v>
      </c>
      <c r="J2097" s="11">
        <v>45429.173726851855</v>
      </c>
      <c r="K2097" s="14">
        <f>J2097-D2097</f>
        <v>0.001435185185185185</v>
      </c>
      <c r="L2097" s="14">
        <f>J2097-H2097</f>
        <v>0.0001041666666666667</v>
      </c>
      <c r="M2097" s="15"/>
      <c r="N2097" t="s" s="13">
        <v>33</v>
      </c>
      <c r="O2097" t="s" s="13">
        <v>30</v>
      </c>
      <c r="P2097" t="s" s="13">
        <v>46</v>
      </c>
      <c r="Q2097" s="12">
        <v>4</v>
      </c>
      <c r="R2097" t="s" s="13">
        <v>27</v>
      </c>
      <c r="S2097" t="s" s="13">
        <v>461</v>
      </c>
      <c r="T2097" t="s" s="13">
        <v>35</v>
      </c>
      <c r="U2097" t="s" s="13">
        <v>30</v>
      </c>
    </row>
    <row r="2098" ht="20.05" customHeight="1">
      <c r="B2098" t="s" s="26">
        <v>616</v>
      </c>
      <c r="C2098" t="s" s="10">
        <v>612</v>
      </c>
      <c r="D2098" s="11">
        <v>45429.172291666669</v>
      </c>
      <c r="E2098" s="12">
        <v>314</v>
      </c>
      <c r="F2098" t="s" s="13">
        <v>84</v>
      </c>
      <c r="G2098" s="12">
        <v>1</v>
      </c>
      <c r="H2098" s="11">
        <v>45429.174490740741</v>
      </c>
      <c r="I2098" s="14">
        <f>H2098-D2098</f>
        <v>0.002199074074074074</v>
      </c>
      <c r="J2098" s="11">
        <v>45429.174583333333</v>
      </c>
      <c r="K2098" s="14">
        <f>J2098-D2098</f>
        <v>0.002291666666666667</v>
      </c>
      <c r="L2098" s="14">
        <f>J2098-H2098</f>
        <v>9.259259259259259e-05</v>
      </c>
      <c r="M2098" s="15"/>
      <c r="N2098" t="s" s="13">
        <v>33</v>
      </c>
      <c r="O2098" t="s" s="13">
        <v>30</v>
      </c>
      <c r="P2098" t="s" s="13">
        <v>46</v>
      </c>
      <c r="Q2098" s="12">
        <v>4</v>
      </c>
      <c r="R2098" t="s" s="13">
        <v>27</v>
      </c>
      <c r="S2098" t="s" s="13">
        <v>461</v>
      </c>
      <c r="T2098" t="s" s="13">
        <v>35</v>
      </c>
      <c r="U2098" t="s" s="13">
        <v>30</v>
      </c>
    </row>
    <row r="2099" ht="20.05" customHeight="1">
      <c r="B2099" t="s" s="26">
        <v>616</v>
      </c>
      <c r="C2099" t="s" s="10">
        <v>612</v>
      </c>
      <c r="D2099" s="11">
        <v>45429.172291666669</v>
      </c>
      <c r="E2099" s="12">
        <v>314</v>
      </c>
      <c r="F2099" t="s" s="13">
        <v>84</v>
      </c>
      <c r="G2099" s="12">
        <v>1</v>
      </c>
      <c r="H2099" s="11">
        <v>45429.174745370372</v>
      </c>
      <c r="I2099" s="14">
        <f>H2099-D2099</f>
        <v>0.002453703703703704</v>
      </c>
      <c r="J2099" s="11">
        <v>45429.174849537034</v>
      </c>
      <c r="K2099" s="14">
        <f>J2099-D2099</f>
        <v>0.002557870370370371</v>
      </c>
      <c r="L2099" s="14">
        <f>J2099-H2099</f>
        <v>0.0001041666666666667</v>
      </c>
      <c r="M2099" s="15"/>
      <c r="N2099" t="s" s="13">
        <v>33</v>
      </c>
      <c r="O2099" t="s" s="13">
        <v>281</v>
      </c>
      <c r="P2099" t="s" s="13">
        <v>46</v>
      </c>
      <c r="Q2099" s="12">
        <v>4</v>
      </c>
      <c r="R2099" t="s" s="13">
        <v>27</v>
      </c>
      <c r="S2099" t="s" s="13">
        <v>461</v>
      </c>
      <c r="T2099" t="s" s="13">
        <v>35</v>
      </c>
      <c r="U2099" t="s" s="13">
        <v>30</v>
      </c>
    </row>
    <row r="2100" ht="20.05" customHeight="1">
      <c r="B2100" t="s" s="26">
        <v>616</v>
      </c>
      <c r="C2100" t="s" s="10">
        <v>612</v>
      </c>
      <c r="D2100" s="11">
        <v>45429.172291666669</v>
      </c>
      <c r="E2100" s="12">
        <v>314</v>
      </c>
      <c r="F2100" t="s" s="13">
        <v>78</v>
      </c>
      <c r="G2100" s="12">
        <v>1</v>
      </c>
      <c r="H2100" s="11">
        <v>45429.174629629626</v>
      </c>
      <c r="I2100" s="14">
        <f>H2100-D2100</f>
        <v>0.002337962962962963</v>
      </c>
      <c r="J2100" s="11">
        <v>45429.1747337963</v>
      </c>
      <c r="K2100" s="14">
        <f>J2100-D2100</f>
        <v>0.00244212962962963</v>
      </c>
      <c r="L2100" s="14">
        <f>J2100-H2100</f>
        <v>0.0001041666666666667</v>
      </c>
      <c r="M2100" s="15"/>
      <c r="N2100" t="s" s="13">
        <v>33</v>
      </c>
      <c r="O2100" t="s" s="13">
        <v>30</v>
      </c>
      <c r="P2100" t="s" s="13">
        <v>46</v>
      </c>
      <c r="Q2100" s="12">
        <v>4</v>
      </c>
      <c r="R2100" t="s" s="13">
        <v>27</v>
      </c>
      <c r="S2100" t="s" s="13">
        <v>461</v>
      </c>
      <c r="T2100" t="s" s="13">
        <v>35</v>
      </c>
      <c r="U2100" t="s" s="13">
        <v>30</v>
      </c>
    </row>
    <row r="2101" ht="20.05" customHeight="1">
      <c r="B2101" t="s" s="26">
        <v>617</v>
      </c>
      <c r="C2101" t="s" s="10">
        <v>618</v>
      </c>
      <c r="D2101" s="11">
        <v>45429.177418981482</v>
      </c>
      <c r="E2101" s="12">
        <v>49</v>
      </c>
      <c r="F2101" t="s" s="13">
        <v>38</v>
      </c>
      <c r="G2101" s="12">
        <v>1</v>
      </c>
      <c r="H2101" s="11">
        <v>45429.177418981482</v>
      </c>
      <c r="I2101" s="14">
        <f>H2101-D2101</f>
        <v>0</v>
      </c>
      <c r="J2101" s="11">
        <v>45429.177442129629</v>
      </c>
      <c r="K2101" s="14">
        <f>J2101-D2101</f>
        <v>2.314814814814815e-05</v>
      </c>
      <c r="L2101" s="14">
        <f>J2101-H2101</f>
        <v>2.314814814814815e-05</v>
      </c>
      <c r="M2101" t="s" s="13">
        <v>23</v>
      </c>
      <c r="N2101" t="s" s="13">
        <v>33</v>
      </c>
      <c r="O2101" t="s" s="13">
        <v>499</v>
      </c>
      <c r="P2101" t="s" s="13">
        <v>46</v>
      </c>
      <c r="Q2101" s="12">
        <v>5</v>
      </c>
      <c r="R2101" t="s" s="13">
        <v>27</v>
      </c>
      <c r="S2101" t="s" s="13">
        <v>461</v>
      </c>
      <c r="T2101" t="s" s="13">
        <v>244</v>
      </c>
      <c r="U2101" t="s" s="13">
        <v>30</v>
      </c>
    </row>
    <row r="2102" ht="20.05" customHeight="1">
      <c r="B2102" t="s" s="26">
        <v>617</v>
      </c>
      <c r="C2102" t="s" s="10">
        <v>618</v>
      </c>
      <c r="D2102" s="11">
        <v>45429.177418981482</v>
      </c>
      <c r="E2102" s="12">
        <v>49</v>
      </c>
      <c r="F2102" t="s" s="13">
        <v>38</v>
      </c>
      <c r="G2102" s="12">
        <v>1</v>
      </c>
      <c r="H2102" s="11">
        <v>45429.1775462963</v>
      </c>
      <c r="I2102" s="14">
        <f>H2102-D2102</f>
        <v>0.0001273148148148148</v>
      </c>
      <c r="J2102" s="11">
        <v>45429.177662037036</v>
      </c>
      <c r="K2102" s="14">
        <f>J2102-D2102</f>
        <v>0.0002430555555555555</v>
      </c>
      <c r="L2102" s="14">
        <f>J2102-H2102</f>
        <v>0.0001157407407407407</v>
      </c>
      <c r="M2102" t="s" s="13">
        <v>23</v>
      </c>
      <c r="N2102" t="s" s="13">
        <v>33</v>
      </c>
      <c r="O2102" t="s" s="13">
        <v>499</v>
      </c>
      <c r="P2102" t="s" s="13">
        <v>46</v>
      </c>
      <c r="Q2102" s="12">
        <v>5</v>
      </c>
      <c r="R2102" t="s" s="13">
        <v>27</v>
      </c>
      <c r="S2102" t="s" s="13">
        <v>461</v>
      </c>
      <c r="T2102" t="s" s="13">
        <v>244</v>
      </c>
      <c r="U2102" t="s" s="13">
        <v>30</v>
      </c>
    </row>
    <row r="2103" ht="20.05" customHeight="1">
      <c r="B2103" t="s" s="26">
        <v>619</v>
      </c>
      <c r="C2103" t="s" s="10">
        <v>618</v>
      </c>
      <c r="D2103" s="11">
        <v>45429.927465277775</v>
      </c>
      <c r="E2103" s="12">
        <v>37</v>
      </c>
      <c r="F2103" t="s" s="13">
        <v>30</v>
      </c>
      <c r="G2103" t="s" s="13">
        <v>30</v>
      </c>
      <c r="H2103" t="s" s="13">
        <v>30</v>
      </c>
      <c r="I2103" s="14">
        <f>H2103-D2103</f>
      </c>
      <c r="J2103" t="s" s="13">
        <v>30</v>
      </c>
      <c r="K2103" s="14">
        <f>J2103-D2103</f>
      </c>
      <c r="L2103" t="s" s="13">
        <v>30</v>
      </c>
      <c r="M2103" t="s" s="13">
        <v>30</v>
      </c>
      <c r="N2103" t="s" s="13">
        <v>30</v>
      </c>
      <c r="O2103" t="s" s="13">
        <v>499</v>
      </c>
      <c r="P2103" t="s" s="13">
        <v>46</v>
      </c>
      <c r="Q2103" s="12">
        <v>5</v>
      </c>
      <c r="R2103" t="s" s="13">
        <v>27</v>
      </c>
      <c r="S2103" t="s" s="13">
        <v>461</v>
      </c>
      <c r="T2103" t="s" s="13">
        <v>244</v>
      </c>
      <c r="U2103" t="s" s="13">
        <v>30</v>
      </c>
    </row>
    <row r="2104" ht="20.05" customHeight="1">
      <c r="B2104" t="s" s="26">
        <v>620</v>
      </c>
      <c r="C2104" t="s" s="10">
        <v>618</v>
      </c>
      <c r="D2104" s="11">
        <v>45429.172256944446</v>
      </c>
      <c r="E2104" s="12">
        <v>304</v>
      </c>
      <c r="F2104" t="s" s="13">
        <v>38</v>
      </c>
      <c r="G2104" s="12">
        <v>3</v>
      </c>
      <c r="H2104" t="s" s="13">
        <v>30</v>
      </c>
      <c r="I2104" s="14">
        <f>H2104-D2104</f>
      </c>
      <c r="J2104" t="s" s="13">
        <v>30</v>
      </c>
      <c r="K2104" s="14">
        <f>J2104-D2104</f>
      </c>
      <c r="L2104" t="s" s="13">
        <v>30</v>
      </c>
      <c r="M2104" s="15"/>
      <c r="N2104" t="s" s="13">
        <v>33</v>
      </c>
      <c r="O2104" t="s" s="13">
        <v>460</v>
      </c>
      <c r="P2104" t="s" s="13">
        <v>46</v>
      </c>
      <c r="Q2104" s="12">
        <v>4</v>
      </c>
      <c r="R2104" t="s" s="13">
        <v>27</v>
      </c>
      <c r="S2104" t="s" s="13">
        <v>461</v>
      </c>
      <c r="T2104" t="s" s="13">
        <v>35</v>
      </c>
      <c r="U2104" t="s" s="13">
        <v>30</v>
      </c>
    </row>
    <row r="2105" ht="20.05" customHeight="1">
      <c r="B2105" t="s" s="26">
        <v>620</v>
      </c>
      <c r="C2105" t="s" s="10">
        <v>618</v>
      </c>
      <c r="D2105" s="11">
        <v>45429.172256944446</v>
      </c>
      <c r="E2105" s="12">
        <v>304</v>
      </c>
      <c r="F2105" t="s" s="13">
        <v>126</v>
      </c>
      <c r="G2105" s="12">
        <v>1</v>
      </c>
      <c r="H2105" t="s" s="13">
        <v>30</v>
      </c>
      <c r="I2105" s="14">
        <f>H2105-D2105</f>
      </c>
      <c r="J2105" t="s" s="13">
        <v>30</v>
      </c>
      <c r="K2105" s="14">
        <f>J2105-D2105</f>
      </c>
      <c r="L2105" t="s" s="13">
        <v>30</v>
      </c>
      <c r="M2105" s="15"/>
      <c r="N2105" t="s" s="13">
        <v>33</v>
      </c>
      <c r="O2105" t="s" s="13">
        <v>30</v>
      </c>
      <c r="P2105" t="s" s="13">
        <v>46</v>
      </c>
      <c r="Q2105" s="12">
        <v>4</v>
      </c>
      <c r="R2105" t="s" s="13">
        <v>27</v>
      </c>
      <c r="S2105" t="s" s="13">
        <v>461</v>
      </c>
      <c r="T2105" t="s" s="13">
        <v>35</v>
      </c>
      <c r="U2105" t="s" s="13">
        <v>30</v>
      </c>
    </row>
    <row r="2106" ht="20.05" customHeight="1">
      <c r="B2106" t="s" s="26">
        <v>621</v>
      </c>
      <c r="C2106" t="s" s="10">
        <v>618</v>
      </c>
      <c r="D2106" s="11">
        <v>45429.922280092593</v>
      </c>
      <c r="E2106" t="s" s="13">
        <v>30</v>
      </c>
      <c r="F2106" t="s" s="13">
        <v>38</v>
      </c>
      <c r="G2106" s="12">
        <v>7</v>
      </c>
      <c r="H2106" t="s" s="13">
        <v>30</v>
      </c>
      <c r="I2106" s="14">
        <f>H2106-D2106</f>
      </c>
      <c r="J2106" t="s" s="13">
        <v>30</v>
      </c>
      <c r="K2106" s="14">
        <f>J2106-D2106</f>
      </c>
      <c r="L2106" t="s" s="13">
        <v>30</v>
      </c>
      <c r="M2106" s="15"/>
      <c r="N2106" t="s" s="13">
        <v>33</v>
      </c>
      <c r="O2106" t="s" s="13">
        <v>460</v>
      </c>
      <c r="P2106" t="s" s="13">
        <v>46</v>
      </c>
      <c r="Q2106" s="12">
        <v>4</v>
      </c>
      <c r="R2106" t="s" s="13">
        <v>27</v>
      </c>
      <c r="S2106" t="s" s="13">
        <v>461</v>
      </c>
      <c r="T2106" t="s" s="13">
        <v>35</v>
      </c>
      <c r="U2106" t="s" s="13">
        <v>30</v>
      </c>
    </row>
    <row r="2107" ht="20.05" customHeight="1">
      <c r="B2107" t="s" s="26">
        <v>622</v>
      </c>
      <c r="C2107" t="s" s="10">
        <v>623</v>
      </c>
      <c r="D2107" s="11">
        <v>45429.177465277775</v>
      </c>
      <c r="E2107" s="12">
        <v>52</v>
      </c>
      <c r="F2107" t="s" s="13">
        <v>126</v>
      </c>
      <c r="G2107" s="12">
        <v>1</v>
      </c>
      <c r="H2107" s="11">
        <v>45429.177465277775</v>
      </c>
      <c r="I2107" s="14">
        <f>H2107-D2107</f>
        <v>0</v>
      </c>
      <c r="J2107" s="11">
        <v>45429.177743055552</v>
      </c>
      <c r="K2107" s="14">
        <f>J2107-D2107</f>
        <v>0.0002777777777777778</v>
      </c>
      <c r="L2107" s="14">
        <f>J2107-H2107</f>
        <v>0.0002777777777777778</v>
      </c>
      <c r="M2107" t="s" s="13">
        <v>30</v>
      </c>
      <c r="N2107" t="s" s="13">
        <v>33</v>
      </c>
      <c r="O2107" t="s" s="13">
        <v>499</v>
      </c>
      <c r="P2107" t="s" s="13">
        <v>46</v>
      </c>
      <c r="Q2107" s="12">
        <v>5</v>
      </c>
      <c r="R2107" t="s" s="13">
        <v>27</v>
      </c>
      <c r="S2107" t="s" s="13">
        <v>461</v>
      </c>
      <c r="T2107" t="s" s="13">
        <v>244</v>
      </c>
      <c r="U2107" t="s" s="13">
        <v>30</v>
      </c>
    </row>
    <row r="2108" ht="20.05" customHeight="1">
      <c r="B2108" t="s" s="26">
        <v>622</v>
      </c>
      <c r="C2108" t="s" s="10">
        <v>623</v>
      </c>
      <c r="D2108" s="11">
        <v>45429.177465277775</v>
      </c>
      <c r="E2108" s="12">
        <v>52</v>
      </c>
      <c r="F2108" t="s" s="13">
        <v>38</v>
      </c>
      <c r="G2108" s="12">
        <v>1</v>
      </c>
      <c r="H2108" s="11">
        <v>45429.177569444444</v>
      </c>
      <c r="I2108" s="14">
        <f>H2108-D2108</f>
        <v>0.0001041666666666667</v>
      </c>
      <c r="J2108" s="11">
        <v>45429.177824074075</v>
      </c>
      <c r="K2108" s="14">
        <f>J2108-D2108</f>
        <v>0.0003587962962962963</v>
      </c>
      <c r="L2108" s="14">
        <f>J2108-H2108</f>
        <v>0.0002546296296296296</v>
      </c>
      <c r="M2108" t="s" s="13">
        <v>23</v>
      </c>
      <c r="N2108" t="s" s="13">
        <v>33</v>
      </c>
      <c r="O2108" t="s" s="13">
        <v>499</v>
      </c>
      <c r="P2108" t="s" s="13">
        <v>46</v>
      </c>
      <c r="Q2108" s="12">
        <v>5</v>
      </c>
      <c r="R2108" t="s" s="13">
        <v>27</v>
      </c>
      <c r="S2108" t="s" s="13">
        <v>461</v>
      </c>
      <c r="T2108" t="s" s="13">
        <v>244</v>
      </c>
      <c r="U2108" t="s" s="13">
        <v>30</v>
      </c>
    </row>
    <row r="2109" ht="20.05" customHeight="1">
      <c r="B2109" t="s" s="26">
        <v>622</v>
      </c>
      <c r="C2109" t="s" s="10">
        <v>623</v>
      </c>
      <c r="D2109" s="11">
        <v>45429.177465277775</v>
      </c>
      <c r="E2109" s="12">
        <v>52</v>
      </c>
      <c r="F2109" t="s" s="13">
        <v>126</v>
      </c>
      <c r="G2109" s="12">
        <v>1</v>
      </c>
      <c r="H2109" s="11">
        <v>45429.177916666667</v>
      </c>
      <c r="I2109" s="14">
        <f>H2109-D2109</f>
        <v>0.0004513888888888889</v>
      </c>
      <c r="J2109" s="11">
        <v>45429.178067129629</v>
      </c>
      <c r="K2109" s="14">
        <f>J2109-D2109</f>
        <v>0.0006018518518518519</v>
      </c>
      <c r="L2109" s="14">
        <f>J2109-H2109</f>
        <v>0.000150462962962963</v>
      </c>
      <c r="M2109" t="s" s="13">
        <v>30</v>
      </c>
      <c r="N2109" t="s" s="13">
        <v>33</v>
      </c>
      <c r="O2109" t="s" s="13">
        <v>499</v>
      </c>
      <c r="P2109" t="s" s="13">
        <v>46</v>
      </c>
      <c r="Q2109" s="12">
        <v>5</v>
      </c>
      <c r="R2109" t="s" s="13">
        <v>27</v>
      </c>
      <c r="S2109" t="s" s="13">
        <v>461</v>
      </c>
      <c r="T2109" t="s" s="13">
        <v>244</v>
      </c>
      <c r="U2109" t="s" s="13">
        <v>30</v>
      </c>
    </row>
    <row r="2110" ht="20.05" customHeight="1">
      <c r="B2110" t="s" s="26">
        <v>624</v>
      </c>
      <c r="C2110" t="s" s="10">
        <v>623</v>
      </c>
      <c r="D2110" s="11">
        <v>45429.927488425928</v>
      </c>
      <c r="E2110" s="12">
        <v>29</v>
      </c>
      <c r="F2110" t="s" s="13">
        <v>22</v>
      </c>
      <c r="G2110" s="12">
        <v>1</v>
      </c>
      <c r="H2110" s="11">
        <v>45429.927488425928</v>
      </c>
      <c r="I2110" s="14">
        <f>H2110-D2110</f>
        <v>0</v>
      </c>
      <c r="J2110" s="11">
        <v>45429.927743055552</v>
      </c>
      <c r="K2110" s="14">
        <f>J2110-D2110</f>
        <v>0.0002546296296296296</v>
      </c>
      <c r="L2110" s="14">
        <f>J2110-H2110</f>
        <v>0.0002546296296296296</v>
      </c>
      <c r="M2110" t="s" s="13">
        <v>23</v>
      </c>
      <c r="N2110" t="s" s="13">
        <v>33</v>
      </c>
      <c r="O2110" t="s" s="13">
        <v>625</v>
      </c>
      <c r="P2110" t="s" s="13">
        <v>46</v>
      </c>
      <c r="Q2110" s="12">
        <v>5</v>
      </c>
      <c r="R2110" t="s" s="13">
        <v>27</v>
      </c>
      <c r="S2110" t="s" s="13">
        <v>461</v>
      </c>
      <c r="T2110" t="s" s="13">
        <v>244</v>
      </c>
      <c r="U2110" t="s" s="13">
        <v>30</v>
      </c>
    </row>
    <row r="2111" ht="20.05" customHeight="1">
      <c r="B2111" t="s" s="26">
        <v>624</v>
      </c>
      <c r="C2111" t="s" s="10">
        <v>623</v>
      </c>
      <c r="D2111" s="11">
        <v>45429.927488425928</v>
      </c>
      <c r="E2111" s="12">
        <v>29</v>
      </c>
      <c r="F2111" t="s" s="13">
        <v>78</v>
      </c>
      <c r="G2111" s="12">
        <v>1</v>
      </c>
      <c r="H2111" s="11">
        <v>45429.927488425928</v>
      </c>
      <c r="I2111" s="14">
        <f>H2111-D2111</f>
        <v>0</v>
      </c>
      <c r="J2111" s="11">
        <v>45429.927743055552</v>
      </c>
      <c r="K2111" s="14">
        <f>J2111-D2111</f>
        <v>0.0002546296296296296</v>
      </c>
      <c r="L2111" s="14">
        <f>J2111-H2111</f>
        <v>0.0002546296296296296</v>
      </c>
      <c r="M2111" t="s" s="13">
        <v>23</v>
      </c>
      <c r="N2111" t="s" s="13">
        <v>33</v>
      </c>
      <c r="O2111" t="s" s="13">
        <v>499</v>
      </c>
      <c r="P2111" t="s" s="13">
        <v>46</v>
      </c>
      <c r="Q2111" s="12">
        <v>5</v>
      </c>
      <c r="R2111" t="s" s="13">
        <v>27</v>
      </c>
      <c r="S2111" t="s" s="13">
        <v>461</v>
      </c>
      <c r="T2111" t="s" s="13">
        <v>244</v>
      </c>
      <c r="U2111" t="s" s="13">
        <v>30</v>
      </c>
    </row>
    <row r="2112" ht="20.05" customHeight="1">
      <c r="B2112" t="s" s="26">
        <v>626</v>
      </c>
      <c r="C2112" t="s" s="10">
        <v>623</v>
      </c>
      <c r="D2112" s="11">
        <v>45429.172314814816</v>
      </c>
      <c r="E2112" s="12">
        <v>304</v>
      </c>
      <c r="F2112" t="s" s="13">
        <v>30</v>
      </c>
      <c r="G2112" t="s" s="13">
        <v>30</v>
      </c>
      <c r="H2112" t="s" s="13">
        <v>30</v>
      </c>
      <c r="I2112" s="14">
        <f>H2112-D2112</f>
      </c>
      <c r="J2112" t="s" s="13">
        <v>30</v>
      </c>
      <c r="K2112" s="14">
        <f>J2112-D2112</f>
      </c>
      <c r="L2112" t="s" s="13">
        <v>30</v>
      </c>
      <c r="M2112" t="s" s="13">
        <v>30</v>
      </c>
      <c r="N2112" t="s" s="13">
        <v>30</v>
      </c>
      <c r="O2112" t="s" s="13">
        <v>460</v>
      </c>
      <c r="P2112" t="s" s="13">
        <v>46</v>
      </c>
      <c r="Q2112" s="12">
        <v>4</v>
      </c>
      <c r="R2112" t="s" s="13">
        <v>27</v>
      </c>
      <c r="S2112" t="s" s="13">
        <v>461</v>
      </c>
      <c r="T2112" t="s" s="13">
        <v>35</v>
      </c>
      <c r="U2112" t="s" s="13">
        <v>30</v>
      </c>
    </row>
    <row r="2113" ht="20.05" customHeight="1">
      <c r="B2113" t="s" s="26">
        <v>627</v>
      </c>
      <c r="C2113" t="s" s="10">
        <v>623</v>
      </c>
      <c r="D2113" s="11">
        <v>45429.922303240739</v>
      </c>
      <c r="E2113" s="12">
        <v>352</v>
      </c>
      <c r="F2113" t="s" s="13">
        <v>38</v>
      </c>
      <c r="G2113" s="12">
        <v>4</v>
      </c>
      <c r="H2113" t="s" s="13">
        <v>30</v>
      </c>
      <c r="I2113" s="14">
        <f>H2113-D2113</f>
      </c>
      <c r="J2113" t="s" s="13">
        <v>30</v>
      </c>
      <c r="K2113" s="14">
        <f>J2113-D2113</f>
      </c>
      <c r="L2113" t="s" s="13">
        <v>30</v>
      </c>
      <c r="M2113" s="15"/>
      <c r="N2113" t="s" s="13">
        <v>33</v>
      </c>
      <c r="O2113" t="s" s="13">
        <v>30</v>
      </c>
      <c r="P2113" t="s" s="13">
        <v>46</v>
      </c>
      <c r="Q2113" s="12">
        <v>4</v>
      </c>
      <c r="R2113" t="s" s="13">
        <v>27</v>
      </c>
      <c r="S2113" t="s" s="13">
        <v>461</v>
      </c>
      <c r="T2113" t="s" s="13">
        <v>35</v>
      </c>
      <c r="U2113" t="s" s="13">
        <v>30</v>
      </c>
    </row>
    <row r="2114" ht="20.05" customHeight="1">
      <c r="B2114" t="s" s="26">
        <v>627</v>
      </c>
      <c r="C2114" t="s" s="10">
        <v>623</v>
      </c>
      <c r="D2114" s="11">
        <v>45429.922303240739</v>
      </c>
      <c r="E2114" s="12">
        <v>352</v>
      </c>
      <c r="F2114" t="s" s="13">
        <v>66</v>
      </c>
      <c r="G2114" s="12">
        <v>1</v>
      </c>
      <c r="H2114" s="11">
        <v>45429.922303240739</v>
      </c>
      <c r="I2114" s="14">
        <f>H2114-D2114</f>
        <v>0</v>
      </c>
      <c r="J2114" s="11">
        <v>45429.922534722224</v>
      </c>
      <c r="K2114" s="14">
        <f>J2114-D2114</f>
        <v>0.0002314814814814815</v>
      </c>
      <c r="L2114" s="14">
        <f>J2114-H2114</f>
        <v>0.0002314814814814815</v>
      </c>
      <c r="M2114" s="15"/>
      <c r="N2114" t="s" s="13">
        <v>33</v>
      </c>
      <c r="O2114" t="s" s="13">
        <v>30</v>
      </c>
      <c r="P2114" t="s" s="13">
        <v>46</v>
      </c>
      <c r="Q2114" s="12">
        <v>4</v>
      </c>
      <c r="R2114" t="s" s="13">
        <v>27</v>
      </c>
      <c r="S2114" t="s" s="13">
        <v>461</v>
      </c>
      <c r="T2114" t="s" s="13">
        <v>35</v>
      </c>
      <c r="U2114" t="s" s="13">
        <v>30</v>
      </c>
    </row>
    <row r="2115" ht="20.05" customHeight="1">
      <c r="B2115" t="s" s="26">
        <v>627</v>
      </c>
      <c r="C2115" t="s" s="10">
        <v>623</v>
      </c>
      <c r="D2115" s="11">
        <v>45429.922303240739</v>
      </c>
      <c r="E2115" s="12">
        <v>352</v>
      </c>
      <c r="F2115" t="s" s="13">
        <v>22</v>
      </c>
      <c r="G2115" s="12">
        <v>1</v>
      </c>
      <c r="H2115" s="11">
        <v>45429.922303240739</v>
      </c>
      <c r="I2115" s="14">
        <f>H2115-D2115</f>
        <v>0</v>
      </c>
      <c r="J2115" s="11">
        <v>45429.9230787037</v>
      </c>
      <c r="K2115" s="14">
        <f>J2115-D2115</f>
        <v>0.0007754629629629629</v>
      </c>
      <c r="L2115" s="14">
        <f>J2115-H2115</f>
        <v>0.0007754629629629629</v>
      </c>
      <c r="M2115" s="15"/>
      <c r="N2115" t="s" s="13">
        <v>33</v>
      </c>
      <c r="O2115" t="s" s="13">
        <v>30</v>
      </c>
      <c r="P2115" t="s" s="13">
        <v>46</v>
      </c>
      <c r="Q2115" s="12">
        <v>4</v>
      </c>
      <c r="R2115" t="s" s="13">
        <v>27</v>
      </c>
      <c r="S2115" t="s" s="13">
        <v>461</v>
      </c>
      <c r="T2115" t="s" s="13">
        <v>35</v>
      </c>
      <c r="U2115" t="s" s="13">
        <v>30</v>
      </c>
    </row>
    <row r="2116" ht="20.05" customHeight="1">
      <c r="B2116" t="s" s="26">
        <v>627</v>
      </c>
      <c r="C2116" t="s" s="10">
        <v>623</v>
      </c>
      <c r="D2116" s="11">
        <v>45429.922303240739</v>
      </c>
      <c r="E2116" s="12">
        <v>352</v>
      </c>
      <c r="F2116" t="s" s="13">
        <v>22</v>
      </c>
      <c r="G2116" s="12">
        <v>1</v>
      </c>
      <c r="H2116" s="11">
        <v>45429.925543981481</v>
      </c>
      <c r="I2116" s="14">
        <f>H2116-D2116</f>
        <v>0.003240740740740741</v>
      </c>
      <c r="J2116" s="11">
        <v>45429.926377314812</v>
      </c>
      <c r="K2116" s="14">
        <f>J2116-D2116</f>
        <v>0.004074074074074074</v>
      </c>
      <c r="L2116" s="14">
        <f>J2116-H2116</f>
        <v>0.0008333333333333334</v>
      </c>
      <c r="M2116" s="15"/>
      <c r="N2116" t="s" s="13">
        <v>33</v>
      </c>
      <c r="O2116" t="s" s="13">
        <v>281</v>
      </c>
      <c r="P2116" t="s" s="13">
        <v>46</v>
      </c>
      <c r="Q2116" s="12">
        <v>4</v>
      </c>
      <c r="R2116" t="s" s="13">
        <v>27</v>
      </c>
      <c r="S2116" t="s" s="13">
        <v>461</v>
      </c>
      <c r="T2116" t="s" s="13">
        <v>35</v>
      </c>
      <c r="U2116" t="s" s="13">
        <v>30</v>
      </c>
    </row>
    <row r="2117" ht="20.05" customHeight="1">
      <c r="B2117" t="s" s="26">
        <v>627</v>
      </c>
      <c r="C2117" t="s" s="10">
        <v>623</v>
      </c>
      <c r="D2117" s="11">
        <v>45429.922303240739</v>
      </c>
      <c r="E2117" s="12">
        <v>352</v>
      </c>
      <c r="F2117" t="s" s="13">
        <v>85</v>
      </c>
      <c r="G2117" s="12">
        <v>1</v>
      </c>
      <c r="H2117" s="11">
        <v>45429.922638888886</v>
      </c>
      <c r="I2117" s="14">
        <f>H2117-D2117</f>
        <v>0.0003356481481481481</v>
      </c>
      <c r="J2117" s="11">
        <v>45429.9230787037</v>
      </c>
      <c r="K2117" s="14">
        <f>J2117-D2117</f>
        <v>0.0007754629629629629</v>
      </c>
      <c r="L2117" s="14">
        <f>J2117-H2117</f>
        <v>0.0004398148148148148</v>
      </c>
      <c r="M2117" s="15"/>
      <c r="N2117" t="s" s="13">
        <v>33</v>
      </c>
      <c r="O2117" t="s" s="13">
        <v>30</v>
      </c>
      <c r="P2117" t="s" s="13">
        <v>46</v>
      </c>
      <c r="Q2117" s="12">
        <v>4</v>
      </c>
      <c r="R2117" t="s" s="13">
        <v>27</v>
      </c>
      <c r="S2117" t="s" s="13">
        <v>461</v>
      </c>
      <c r="T2117" t="s" s="13">
        <v>35</v>
      </c>
      <c r="U2117" t="s" s="13">
        <v>30</v>
      </c>
    </row>
    <row r="2118" ht="20.05" customHeight="1">
      <c r="B2118" t="s" s="26">
        <v>627</v>
      </c>
      <c r="C2118" t="s" s="10">
        <v>623</v>
      </c>
      <c r="D2118" s="11">
        <v>45429.922303240739</v>
      </c>
      <c r="E2118" s="12">
        <v>352</v>
      </c>
      <c r="F2118" t="s" s="13">
        <v>85</v>
      </c>
      <c r="G2118" s="12">
        <v>1</v>
      </c>
      <c r="H2118" s="11">
        <v>45429.925972222220</v>
      </c>
      <c r="I2118" s="14">
        <f>H2118-D2118</f>
        <v>0.003668981481481481</v>
      </c>
      <c r="J2118" s="11">
        <v>45429.926377314812</v>
      </c>
      <c r="K2118" s="14">
        <f>J2118-D2118</f>
        <v>0.004074074074074074</v>
      </c>
      <c r="L2118" s="14">
        <f>J2118-H2118</f>
        <v>0.0004050925925925926</v>
      </c>
      <c r="M2118" s="15"/>
      <c r="N2118" t="s" s="13">
        <v>33</v>
      </c>
      <c r="O2118" t="s" s="13">
        <v>281</v>
      </c>
      <c r="P2118" t="s" s="13">
        <v>46</v>
      </c>
      <c r="Q2118" s="12">
        <v>4</v>
      </c>
      <c r="R2118" t="s" s="13">
        <v>27</v>
      </c>
      <c r="S2118" t="s" s="13">
        <v>461</v>
      </c>
      <c r="T2118" t="s" s="13">
        <v>35</v>
      </c>
      <c r="U2118" t="s" s="13">
        <v>30</v>
      </c>
    </row>
    <row r="2119" ht="20.05" customHeight="1">
      <c r="B2119" t="s" s="26">
        <v>627</v>
      </c>
      <c r="C2119" t="s" s="10">
        <v>623</v>
      </c>
      <c r="D2119" s="11">
        <v>45429.922303240739</v>
      </c>
      <c r="E2119" s="12">
        <v>352</v>
      </c>
      <c r="F2119" t="s" s="13">
        <v>22</v>
      </c>
      <c r="G2119" s="12">
        <v>1</v>
      </c>
      <c r="H2119" s="11">
        <v>45429.922754629632</v>
      </c>
      <c r="I2119" s="14">
        <f>H2119-D2119</f>
        <v>0.0004513888888888889</v>
      </c>
      <c r="J2119" s="11">
        <v>45429.923263888886</v>
      </c>
      <c r="K2119" s="14">
        <f>J2119-D2119</f>
        <v>0.0009606481481481482</v>
      </c>
      <c r="L2119" s="14">
        <f>J2119-H2119</f>
        <v>0.0005092592592592592</v>
      </c>
      <c r="M2119" s="15"/>
      <c r="N2119" t="s" s="13">
        <v>33</v>
      </c>
      <c r="O2119" t="s" s="13">
        <v>30</v>
      </c>
      <c r="P2119" t="s" s="13">
        <v>46</v>
      </c>
      <c r="Q2119" s="12">
        <v>4</v>
      </c>
      <c r="R2119" t="s" s="13">
        <v>27</v>
      </c>
      <c r="S2119" t="s" s="13">
        <v>461</v>
      </c>
      <c r="T2119" t="s" s="13">
        <v>35</v>
      </c>
      <c r="U2119" t="s" s="13">
        <v>30</v>
      </c>
    </row>
    <row r="2120" ht="20.05" customHeight="1">
      <c r="B2120" t="s" s="26">
        <v>627</v>
      </c>
      <c r="C2120" t="s" s="10">
        <v>623</v>
      </c>
      <c r="D2120" s="11">
        <v>45429.922303240739</v>
      </c>
      <c r="E2120" s="12">
        <v>352</v>
      </c>
      <c r="F2120" t="s" s="13">
        <v>22</v>
      </c>
      <c r="G2120" s="12">
        <v>1</v>
      </c>
      <c r="H2120" s="11">
        <v>45429.9253587963</v>
      </c>
      <c r="I2120" s="14">
        <f>H2120-D2120</f>
        <v>0.003055555555555556</v>
      </c>
      <c r="J2120" s="11">
        <v>45429.925925925927</v>
      </c>
      <c r="K2120" s="14">
        <f>J2120-D2120</f>
        <v>0.003622685185185185</v>
      </c>
      <c r="L2120" s="14">
        <f>J2120-H2120</f>
        <v>0.0005671296296296297</v>
      </c>
      <c r="M2120" s="15"/>
      <c r="N2120" t="s" s="13">
        <v>33</v>
      </c>
      <c r="O2120" t="s" s="13">
        <v>281</v>
      </c>
      <c r="P2120" t="s" s="13">
        <v>46</v>
      </c>
      <c r="Q2120" s="12">
        <v>4</v>
      </c>
      <c r="R2120" t="s" s="13">
        <v>27</v>
      </c>
      <c r="S2120" t="s" s="13">
        <v>461</v>
      </c>
      <c r="T2120" t="s" s="13">
        <v>35</v>
      </c>
      <c r="U2120" t="s" s="13">
        <v>30</v>
      </c>
    </row>
    <row r="2121" ht="20.05" customHeight="1">
      <c r="B2121" t="s" s="26">
        <v>627</v>
      </c>
      <c r="C2121" t="s" s="10">
        <v>623</v>
      </c>
      <c r="D2121" s="11">
        <v>45429.922303240739</v>
      </c>
      <c r="E2121" s="12">
        <v>352</v>
      </c>
      <c r="F2121" t="s" s="13">
        <v>22</v>
      </c>
      <c r="G2121" s="12">
        <v>1</v>
      </c>
      <c r="H2121" s="11">
        <v>45429.923090277778</v>
      </c>
      <c r="I2121" s="14">
        <f>H2121-D2121</f>
        <v>0.000787037037037037</v>
      </c>
      <c r="J2121" s="11">
        <v>45429.923969907410</v>
      </c>
      <c r="K2121" s="14">
        <f>J2121-D2121</f>
        <v>0.001666666666666667</v>
      </c>
      <c r="L2121" s="14">
        <f>J2121-H2121</f>
        <v>0.0008796296296296296</v>
      </c>
      <c r="M2121" s="15"/>
      <c r="N2121" t="s" s="13">
        <v>33</v>
      </c>
      <c r="O2121" t="s" s="13">
        <v>30</v>
      </c>
      <c r="P2121" t="s" s="13">
        <v>46</v>
      </c>
      <c r="Q2121" s="12">
        <v>4</v>
      </c>
      <c r="R2121" t="s" s="13">
        <v>27</v>
      </c>
      <c r="S2121" t="s" s="13">
        <v>461</v>
      </c>
      <c r="T2121" t="s" s="13">
        <v>35</v>
      </c>
      <c r="U2121" t="s" s="13">
        <v>30</v>
      </c>
    </row>
    <row r="2122" ht="20.05" customHeight="1">
      <c r="B2122" t="s" s="26">
        <v>627</v>
      </c>
      <c r="C2122" t="s" s="10">
        <v>623</v>
      </c>
      <c r="D2122" s="11">
        <v>45429.922303240739</v>
      </c>
      <c r="E2122" s="12">
        <v>352</v>
      </c>
      <c r="F2122" t="s" s="13">
        <v>22</v>
      </c>
      <c r="G2122" s="12">
        <v>1</v>
      </c>
      <c r="H2122" s="11">
        <v>45429.924745370372</v>
      </c>
      <c r="I2122" s="14">
        <f>H2122-D2122</f>
        <v>0.00244212962962963</v>
      </c>
      <c r="J2122" s="11">
        <v>45429.9253587963</v>
      </c>
      <c r="K2122" s="14">
        <f>J2122-D2122</f>
        <v>0.003055555555555556</v>
      </c>
      <c r="L2122" s="14">
        <f>J2122-H2122</f>
        <v>0.0006134259259259259</v>
      </c>
      <c r="M2122" s="15"/>
      <c r="N2122" t="s" s="13">
        <v>33</v>
      </c>
      <c r="O2122" t="s" s="13">
        <v>628</v>
      </c>
      <c r="P2122" t="s" s="13">
        <v>46</v>
      </c>
      <c r="Q2122" s="12">
        <v>4</v>
      </c>
      <c r="R2122" t="s" s="13">
        <v>27</v>
      </c>
      <c r="S2122" t="s" s="13">
        <v>461</v>
      </c>
      <c r="T2122" t="s" s="13">
        <v>35</v>
      </c>
      <c r="U2122" t="s" s="13">
        <v>30</v>
      </c>
    </row>
    <row r="2123" ht="20.05" customHeight="1">
      <c r="B2123" t="s" s="26">
        <v>627</v>
      </c>
      <c r="C2123" t="s" s="10">
        <v>623</v>
      </c>
      <c r="D2123" s="11">
        <v>45429.922303240739</v>
      </c>
      <c r="E2123" s="12">
        <v>352</v>
      </c>
      <c r="F2123" t="s" s="13">
        <v>73</v>
      </c>
      <c r="G2123" s="12">
        <v>1</v>
      </c>
      <c r="H2123" s="11">
        <v>45429.923298611109</v>
      </c>
      <c r="I2123" s="14">
        <f>H2123-D2123</f>
        <v>0.0009953703703703704</v>
      </c>
      <c r="J2123" s="11">
        <v>45429.924039351848</v>
      </c>
      <c r="K2123" s="14">
        <f>J2123-D2123</f>
        <v>0.001736111111111111</v>
      </c>
      <c r="L2123" s="14">
        <f>J2123-H2123</f>
        <v>0.0007407407407407407</v>
      </c>
      <c r="M2123" s="15"/>
      <c r="N2123" t="s" s="13">
        <v>33</v>
      </c>
      <c r="O2123" t="s" s="13">
        <v>30</v>
      </c>
      <c r="P2123" t="s" s="13">
        <v>46</v>
      </c>
      <c r="Q2123" s="12">
        <v>4</v>
      </c>
      <c r="R2123" t="s" s="13">
        <v>27</v>
      </c>
      <c r="S2123" t="s" s="13">
        <v>461</v>
      </c>
      <c r="T2123" t="s" s="13">
        <v>35</v>
      </c>
      <c r="U2123" t="s" s="13">
        <v>30</v>
      </c>
    </row>
    <row r="2124" ht="20.05" customHeight="1">
      <c r="B2124" t="s" s="26">
        <v>627</v>
      </c>
      <c r="C2124" t="s" s="10">
        <v>623</v>
      </c>
      <c r="D2124" s="11">
        <v>45429.922303240739</v>
      </c>
      <c r="E2124" s="12">
        <v>352</v>
      </c>
      <c r="F2124" t="s" s="13">
        <v>73</v>
      </c>
      <c r="G2124" s="12">
        <v>1</v>
      </c>
      <c r="H2124" s="11">
        <v>45429.924479166664</v>
      </c>
      <c r="I2124" s="14">
        <f>H2124-D2124</f>
        <v>0.002175925925925926</v>
      </c>
      <c r="J2124" s="11">
        <v>45429.925370370373</v>
      </c>
      <c r="K2124" s="14">
        <f>J2124-D2124</f>
        <v>0.00306712962962963</v>
      </c>
      <c r="L2124" s="14">
        <f>J2124-H2124</f>
        <v>0.0008912037037037037</v>
      </c>
      <c r="M2124" s="15"/>
      <c r="N2124" t="s" s="13">
        <v>33</v>
      </c>
      <c r="O2124" t="s" s="13">
        <v>281</v>
      </c>
      <c r="P2124" t="s" s="13">
        <v>46</v>
      </c>
      <c r="Q2124" s="12">
        <v>4</v>
      </c>
      <c r="R2124" t="s" s="13">
        <v>27</v>
      </c>
      <c r="S2124" t="s" s="13">
        <v>461</v>
      </c>
      <c r="T2124" t="s" s="13">
        <v>35</v>
      </c>
      <c r="U2124" t="s" s="13">
        <v>30</v>
      </c>
    </row>
    <row r="2125" ht="20.05" customHeight="1">
      <c r="B2125" t="s" s="26">
        <v>627</v>
      </c>
      <c r="C2125" t="s" s="10">
        <v>623</v>
      </c>
      <c r="D2125" s="11">
        <v>45429.922303240739</v>
      </c>
      <c r="E2125" s="12">
        <v>352</v>
      </c>
      <c r="F2125" t="s" s="13">
        <v>271</v>
      </c>
      <c r="G2125" s="12">
        <v>1</v>
      </c>
      <c r="H2125" s="11">
        <v>45429.924039351848</v>
      </c>
      <c r="I2125" s="14">
        <f>H2125-D2125</f>
        <v>0.001736111111111111</v>
      </c>
      <c r="J2125" s="11">
        <v>45429.924502314818</v>
      </c>
      <c r="K2125" s="14">
        <f>J2125-D2125</f>
        <v>0.002199074074074074</v>
      </c>
      <c r="L2125" s="14">
        <f>J2125-H2125</f>
        <v>0.000462962962962963</v>
      </c>
      <c r="M2125" s="15"/>
      <c r="N2125" t="s" s="13">
        <v>33</v>
      </c>
      <c r="O2125" t="s" s="13">
        <v>30</v>
      </c>
      <c r="P2125" t="s" s="13">
        <v>46</v>
      </c>
      <c r="Q2125" s="12">
        <v>4</v>
      </c>
      <c r="R2125" t="s" s="13">
        <v>27</v>
      </c>
      <c r="S2125" t="s" s="13">
        <v>461</v>
      </c>
      <c r="T2125" t="s" s="13">
        <v>35</v>
      </c>
      <c r="U2125" t="s" s="13">
        <v>629</v>
      </c>
    </row>
    <row r="2126" ht="20.05" customHeight="1">
      <c r="B2126" t="s" s="26">
        <v>630</v>
      </c>
      <c r="C2126" t="s" s="10">
        <v>623</v>
      </c>
      <c r="D2126" s="11">
        <v>45429.922303240739</v>
      </c>
      <c r="E2126" s="12">
        <v>352</v>
      </c>
      <c r="F2126" t="s" s="13">
        <v>22</v>
      </c>
      <c r="G2126" s="12">
        <v>1</v>
      </c>
      <c r="H2126" s="11">
        <v>45429.924039351848</v>
      </c>
      <c r="I2126" s="14">
        <f>H2126-D2126</f>
        <v>0.001736111111111111</v>
      </c>
      <c r="J2126" s="11">
        <v>45429.924421296295</v>
      </c>
      <c r="K2126" s="14">
        <f>J2126-D2126</f>
        <v>0.002118055555555556</v>
      </c>
      <c r="L2126" s="14">
        <f>J2126-H2126</f>
        <v>0.0003819444444444445</v>
      </c>
      <c r="M2126" s="15"/>
      <c r="N2126" t="s" s="13">
        <v>33</v>
      </c>
      <c r="O2126" t="s" s="13">
        <v>30</v>
      </c>
      <c r="P2126" t="s" s="13">
        <v>46</v>
      </c>
      <c r="Q2126" s="12">
        <v>4</v>
      </c>
      <c r="R2126" t="s" s="13">
        <v>27</v>
      </c>
      <c r="S2126" t="s" s="13">
        <v>461</v>
      </c>
      <c r="T2126" t="s" s="13">
        <v>35</v>
      </c>
      <c r="U2126" t="s" s="13">
        <v>30</v>
      </c>
    </row>
    <row r="2127" ht="20.05" customHeight="1">
      <c r="B2127" t="s" s="26">
        <v>631</v>
      </c>
      <c r="C2127" t="s" s="10">
        <v>632</v>
      </c>
      <c r="D2127" s="11">
        <v>45429.177581018521</v>
      </c>
      <c r="E2127" s="12">
        <v>51</v>
      </c>
      <c r="F2127" t="s" s="13">
        <v>30</v>
      </c>
      <c r="G2127" t="s" s="13">
        <v>30</v>
      </c>
      <c r="H2127" t="s" s="13">
        <v>30</v>
      </c>
      <c r="I2127" s="14">
        <f>H2127-D2127</f>
      </c>
      <c r="J2127" t="s" s="13">
        <v>30</v>
      </c>
      <c r="K2127" s="14">
        <f>J2127-D2127</f>
      </c>
      <c r="L2127" t="s" s="13">
        <v>30</v>
      </c>
      <c r="M2127" t="s" s="13">
        <v>30</v>
      </c>
      <c r="N2127" t="s" s="13">
        <v>30</v>
      </c>
      <c r="O2127" t="s" s="13">
        <v>499</v>
      </c>
      <c r="P2127" t="s" s="13">
        <v>46</v>
      </c>
      <c r="Q2127" s="12">
        <v>5</v>
      </c>
      <c r="R2127" t="s" s="13">
        <v>27</v>
      </c>
      <c r="S2127" t="s" s="13">
        <v>461</v>
      </c>
      <c r="T2127" t="s" s="13">
        <v>244</v>
      </c>
      <c r="U2127" t="s" s="13">
        <v>30</v>
      </c>
    </row>
    <row r="2128" ht="20.05" customHeight="1">
      <c r="B2128" t="s" s="26">
        <v>633</v>
      </c>
      <c r="C2128" t="s" s="10">
        <v>632</v>
      </c>
      <c r="D2128" s="11">
        <v>45429.927442129629</v>
      </c>
      <c r="E2128" s="12">
        <v>27</v>
      </c>
      <c r="F2128" t="s" s="13">
        <v>38</v>
      </c>
      <c r="G2128" s="12">
        <v>1</v>
      </c>
      <c r="H2128" s="11">
        <v>45429.9275</v>
      </c>
      <c r="I2128" s="14">
        <f>H2128-D2128</f>
        <v>5.787037037037037e-05</v>
      </c>
      <c r="J2128" s="11">
        <v>45429.927627314813</v>
      </c>
      <c r="K2128" s="14">
        <f>J2128-D2128</f>
        <v>0.0001851851851851852</v>
      </c>
      <c r="L2128" s="14">
        <f>J2128-H2128</f>
        <v>0.0001273148148148148</v>
      </c>
      <c r="M2128" t="s" s="13">
        <v>23</v>
      </c>
      <c r="N2128" t="s" s="13">
        <v>33</v>
      </c>
      <c r="O2128" t="s" s="13">
        <v>499</v>
      </c>
      <c r="P2128" t="s" s="13">
        <v>46</v>
      </c>
      <c r="Q2128" s="12">
        <v>5</v>
      </c>
      <c r="R2128" t="s" s="13">
        <v>27</v>
      </c>
      <c r="S2128" t="s" s="13">
        <v>461</v>
      </c>
      <c r="T2128" t="s" s="13">
        <v>244</v>
      </c>
      <c r="U2128" t="s" s="13">
        <v>30</v>
      </c>
    </row>
    <row r="2129" ht="20.05" customHeight="1">
      <c r="B2129" t="s" s="26">
        <v>634</v>
      </c>
      <c r="C2129" t="s" s="10">
        <v>632</v>
      </c>
      <c r="D2129" s="11">
        <v>45429.922280092593</v>
      </c>
      <c r="E2129" s="12">
        <v>354</v>
      </c>
      <c r="F2129" t="s" s="13">
        <v>30</v>
      </c>
      <c r="G2129" t="s" s="13">
        <v>30</v>
      </c>
      <c r="H2129" t="s" s="13">
        <v>30</v>
      </c>
      <c r="I2129" s="14">
        <f>H2129-D2129</f>
      </c>
      <c r="J2129" t="s" s="13">
        <v>30</v>
      </c>
      <c r="K2129" s="14">
        <f>J2129-D2129</f>
      </c>
      <c r="L2129" t="s" s="13">
        <v>30</v>
      </c>
      <c r="M2129" t="s" s="13">
        <v>30</v>
      </c>
      <c r="N2129" t="s" s="13">
        <v>30</v>
      </c>
      <c r="O2129" t="s" s="13">
        <v>460</v>
      </c>
      <c r="P2129" t="s" s="13">
        <v>46</v>
      </c>
      <c r="Q2129" s="12">
        <v>4</v>
      </c>
      <c r="R2129" t="s" s="13">
        <v>27</v>
      </c>
      <c r="S2129" t="s" s="13">
        <v>461</v>
      </c>
      <c r="T2129" t="s" s="13">
        <v>35</v>
      </c>
      <c r="U2129" t="s" s="13">
        <v>30</v>
      </c>
    </row>
    <row r="2130" ht="20.05" customHeight="1">
      <c r="B2130" t="s" s="26">
        <v>635</v>
      </c>
      <c r="C2130" t="s" s="10">
        <v>636</v>
      </c>
      <c r="D2130" s="11">
        <v>45429.177719907406</v>
      </c>
      <c r="E2130" s="12">
        <v>51</v>
      </c>
      <c r="F2130" t="s" s="13">
        <v>126</v>
      </c>
      <c r="G2130" s="12">
        <v>1</v>
      </c>
      <c r="H2130" s="11">
        <v>45429.205567129633</v>
      </c>
      <c r="I2130" s="14">
        <f>H2130-D2130</f>
        <v>0.02784722222222222</v>
      </c>
      <c r="J2130" s="11">
        <v>45429.206087962964</v>
      </c>
      <c r="K2130" s="14">
        <f>J2130-D2130</f>
        <v>0.02836805555555556</v>
      </c>
      <c r="L2130" s="14">
        <f>J2130-H2130</f>
        <v>0.0005208333333333333</v>
      </c>
      <c r="M2130" t="s" s="13">
        <v>30</v>
      </c>
      <c r="N2130" t="s" s="13">
        <v>33</v>
      </c>
      <c r="O2130" t="s" s="13">
        <v>499</v>
      </c>
      <c r="P2130" t="s" s="13">
        <v>46</v>
      </c>
      <c r="Q2130" s="12">
        <v>5</v>
      </c>
      <c r="R2130" t="s" s="13">
        <v>27</v>
      </c>
      <c r="S2130" t="s" s="13">
        <v>461</v>
      </c>
      <c r="T2130" t="s" s="13">
        <v>244</v>
      </c>
      <c r="U2130" t="s" s="13">
        <v>30</v>
      </c>
    </row>
    <row r="2131" ht="20.05" customHeight="1">
      <c r="B2131" t="s" s="26">
        <v>637</v>
      </c>
      <c r="C2131" t="s" s="10">
        <v>636</v>
      </c>
      <c r="D2131" s="11">
        <v>45429.927488425928</v>
      </c>
      <c r="E2131" s="12">
        <v>4</v>
      </c>
      <c r="F2131" t="s" s="13">
        <v>30</v>
      </c>
      <c r="G2131" t="s" s="13">
        <v>30</v>
      </c>
      <c r="H2131" t="s" s="13">
        <v>30</v>
      </c>
      <c r="I2131" s="14">
        <f>H2131-D2131</f>
      </c>
      <c r="J2131" t="s" s="13">
        <v>30</v>
      </c>
      <c r="K2131" s="14">
        <f>J2131-D2131</f>
      </c>
      <c r="L2131" t="s" s="13">
        <v>30</v>
      </c>
      <c r="M2131" t="s" s="13">
        <v>30</v>
      </c>
      <c r="N2131" t="s" s="13">
        <v>30</v>
      </c>
      <c r="O2131" t="s" s="13">
        <v>499</v>
      </c>
      <c r="P2131" t="s" s="13">
        <v>46</v>
      </c>
      <c r="Q2131" s="12">
        <v>5</v>
      </c>
      <c r="R2131" t="s" s="13">
        <v>27</v>
      </c>
      <c r="S2131" t="s" s="13">
        <v>461</v>
      </c>
      <c r="T2131" t="s" s="13">
        <v>244</v>
      </c>
      <c r="U2131" t="s" s="13">
        <v>30</v>
      </c>
    </row>
    <row r="2132" ht="20.05" customHeight="1">
      <c r="B2132" t="s" s="26">
        <v>638</v>
      </c>
      <c r="C2132" t="s" s="10">
        <v>636</v>
      </c>
      <c r="D2132" s="11">
        <v>45429.172534722224</v>
      </c>
      <c r="E2132" s="12">
        <v>346</v>
      </c>
      <c r="F2132" t="s" s="13">
        <v>38</v>
      </c>
      <c r="G2132" s="12">
        <v>6</v>
      </c>
      <c r="H2132" t="s" s="13">
        <v>30</v>
      </c>
      <c r="I2132" s="14">
        <f>H2132-D2132</f>
      </c>
      <c r="J2132" t="s" s="13">
        <v>30</v>
      </c>
      <c r="K2132" s="14">
        <f>J2132-D2132</f>
      </c>
      <c r="L2132" t="s" s="13">
        <v>30</v>
      </c>
      <c r="M2132" s="15"/>
      <c r="N2132" t="s" s="13">
        <v>33</v>
      </c>
      <c r="O2132" t="s" s="13">
        <v>30</v>
      </c>
      <c r="P2132" t="s" s="13">
        <v>46</v>
      </c>
      <c r="Q2132" s="12">
        <v>4</v>
      </c>
      <c r="R2132" t="s" s="13">
        <v>27</v>
      </c>
      <c r="S2132" t="s" s="13">
        <v>461</v>
      </c>
      <c r="T2132" t="s" s="13">
        <v>35</v>
      </c>
      <c r="U2132" t="s" s="13">
        <v>30</v>
      </c>
    </row>
    <row r="2133" ht="20.05" customHeight="1">
      <c r="B2133" t="s" s="26">
        <v>638</v>
      </c>
      <c r="C2133" t="s" s="10">
        <v>636</v>
      </c>
      <c r="D2133" s="11">
        <v>45429.172534722224</v>
      </c>
      <c r="E2133" s="12">
        <v>346</v>
      </c>
      <c r="F2133" t="s" s="13">
        <v>22</v>
      </c>
      <c r="G2133" s="12">
        <v>1</v>
      </c>
      <c r="H2133" s="11">
        <v>45429.172534722224</v>
      </c>
      <c r="I2133" s="14">
        <f>H2133-D2133</f>
        <v>0</v>
      </c>
      <c r="J2133" s="11">
        <v>45429.173483796294</v>
      </c>
      <c r="K2133" s="14">
        <f>J2133-D2133</f>
        <v>0.0009490740740740741</v>
      </c>
      <c r="L2133" s="14">
        <f>J2133-H2133</f>
        <v>0.0009490740740740741</v>
      </c>
      <c r="M2133" s="15"/>
      <c r="N2133" t="s" s="13">
        <v>33</v>
      </c>
      <c r="O2133" t="s" s="13">
        <v>30</v>
      </c>
      <c r="P2133" t="s" s="13">
        <v>46</v>
      </c>
      <c r="Q2133" s="12">
        <v>4</v>
      </c>
      <c r="R2133" t="s" s="13">
        <v>27</v>
      </c>
      <c r="S2133" t="s" s="13">
        <v>461</v>
      </c>
      <c r="T2133" t="s" s="13">
        <v>35</v>
      </c>
      <c r="U2133" t="s" s="13">
        <v>30</v>
      </c>
    </row>
    <row r="2134" ht="20.05" customHeight="1">
      <c r="B2134" t="s" s="26">
        <v>638</v>
      </c>
      <c r="C2134" t="s" s="10">
        <v>636</v>
      </c>
      <c r="D2134" s="11">
        <v>45429.172534722224</v>
      </c>
      <c r="E2134" s="12">
        <v>346</v>
      </c>
      <c r="F2134" t="s" s="13">
        <v>22</v>
      </c>
      <c r="G2134" s="12">
        <v>1</v>
      </c>
      <c r="H2134" s="11">
        <v>45429.176168981481</v>
      </c>
      <c r="I2134" s="14">
        <f>H2134-D2134</f>
        <v>0.003634259259259259</v>
      </c>
      <c r="J2134" s="11">
        <v>45429.176539351851</v>
      </c>
      <c r="K2134" s="14">
        <f>J2134-D2134</f>
        <v>0.00400462962962963</v>
      </c>
      <c r="L2134" s="14">
        <f>J2134-H2134</f>
        <v>0.0003703703703703704</v>
      </c>
      <c r="M2134" s="15"/>
      <c r="N2134" t="s" s="13">
        <v>33</v>
      </c>
      <c r="O2134" t="s" s="13">
        <v>30</v>
      </c>
      <c r="P2134" t="s" s="13">
        <v>46</v>
      </c>
      <c r="Q2134" s="12">
        <v>4</v>
      </c>
      <c r="R2134" t="s" s="13">
        <v>27</v>
      </c>
      <c r="S2134" t="s" s="13">
        <v>461</v>
      </c>
      <c r="T2134" t="s" s="13">
        <v>35</v>
      </c>
      <c r="U2134" t="s" s="13">
        <v>30</v>
      </c>
    </row>
    <row r="2135" ht="20.05" customHeight="1">
      <c r="B2135" t="s" s="26">
        <v>638</v>
      </c>
      <c r="C2135" t="s" s="10">
        <v>636</v>
      </c>
      <c r="D2135" s="11">
        <v>45429.172534722224</v>
      </c>
      <c r="E2135" s="12">
        <v>346</v>
      </c>
      <c r="F2135" t="s" s="13">
        <v>38</v>
      </c>
      <c r="G2135" s="12">
        <v>1</v>
      </c>
      <c r="H2135" s="11">
        <v>45429.1727662037</v>
      </c>
      <c r="I2135" s="14">
        <f>H2135-D2135</f>
        <v>0.0002314814814814815</v>
      </c>
      <c r="J2135" s="11">
        <v>45429.172777777778</v>
      </c>
      <c r="K2135" s="14">
        <f>J2135-D2135</f>
        <v>0.0002430555555555555</v>
      </c>
      <c r="L2135" s="14">
        <f>J2135-H2135</f>
        <v>1.157407407407407e-05</v>
      </c>
      <c r="M2135" s="15"/>
      <c r="N2135" t="s" s="13">
        <v>33</v>
      </c>
      <c r="O2135" t="s" s="13">
        <v>30</v>
      </c>
      <c r="P2135" t="s" s="13">
        <v>46</v>
      </c>
      <c r="Q2135" s="12">
        <v>4</v>
      </c>
      <c r="R2135" t="s" s="13">
        <v>27</v>
      </c>
      <c r="S2135" t="s" s="13">
        <v>461</v>
      </c>
      <c r="T2135" t="s" s="13">
        <v>35</v>
      </c>
      <c r="U2135" t="s" s="13">
        <v>30</v>
      </c>
    </row>
    <row r="2136" ht="20.05" customHeight="1">
      <c r="B2136" t="s" s="26">
        <v>638</v>
      </c>
      <c r="C2136" t="s" s="10">
        <v>636</v>
      </c>
      <c r="D2136" s="11">
        <v>45429.172534722224</v>
      </c>
      <c r="E2136" s="12">
        <v>346</v>
      </c>
      <c r="F2136" t="s" s="13">
        <v>22</v>
      </c>
      <c r="G2136" s="12">
        <v>1</v>
      </c>
      <c r="H2136" s="11">
        <v>45429.172893518517</v>
      </c>
      <c r="I2136" s="14">
        <f>H2136-D2136</f>
        <v>0.0003587962962962963</v>
      </c>
      <c r="J2136" s="11">
        <v>45429.173368055555</v>
      </c>
      <c r="K2136" s="14">
        <f>J2136-D2136</f>
        <v>0.0008333333333333334</v>
      </c>
      <c r="L2136" s="14">
        <f>J2136-H2136</f>
        <v>0.000474537037037037</v>
      </c>
      <c r="M2136" s="15"/>
      <c r="N2136" t="s" s="13">
        <v>33</v>
      </c>
      <c r="O2136" t="s" s="13">
        <v>30</v>
      </c>
      <c r="P2136" t="s" s="13">
        <v>46</v>
      </c>
      <c r="Q2136" s="12">
        <v>4</v>
      </c>
      <c r="R2136" t="s" s="13">
        <v>27</v>
      </c>
      <c r="S2136" t="s" s="13">
        <v>461</v>
      </c>
      <c r="T2136" t="s" s="13">
        <v>35</v>
      </c>
      <c r="U2136" t="s" s="13">
        <v>30</v>
      </c>
    </row>
    <row r="2137" ht="20.05" customHeight="1">
      <c r="B2137" t="s" s="26">
        <v>638</v>
      </c>
      <c r="C2137" t="s" s="10">
        <v>636</v>
      </c>
      <c r="D2137" s="11">
        <v>45429.172534722224</v>
      </c>
      <c r="E2137" s="12">
        <v>346</v>
      </c>
      <c r="F2137" t="s" s="13">
        <v>22</v>
      </c>
      <c r="G2137" s="12">
        <v>1</v>
      </c>
      <c r="H2137" s="11">
        <v>45429.175763888888</v>
      </c>
      <c r="I2137" s="14">
        <f>H2137-D2137</f>
        <v>0.003229166666666667</v>
      </c>
      <c r="J2137" s="11">
        <v>45429.176076388889</v>
      </c>
      <c r="K2137" s="14">
        <f>J2137-D2137</f>
        <v>0.003541666666666666</v>
      </c>
      <c r="L2137" s="14">
        <f>J2137-H2137</f>
        <v>0.0003125</v>
      </c>
      <c r="M2137" s="15"/>
      <c r="N2137" t="s" s="13">
        <v>33</v>
      </c>
      <c r="O2137" t="s" s="13">
        <v>30</v>
      </c>
      <c r="P2137" t="s" s="13">
        <v>46</v>
      </c>
      <c r="Q2137" s="12">
        <v>4</v>
      </c>
      <c r="R2137" t="s" s="13">
        <v>27</v>
      </c>
      <c r="S2137" t="s" s="13">
        <v>461</v>
      </c>
      <c r="T2137" t="s" s="13">
        <v>35</v>
      </c>
      <c r="U2137" t="s" s="13">
        <v>30</v>
      </c>
    </row>
    <row r="2138" ht="20.05" customHeight="1">
      <c r="B2138" t="s" s="26">
        <v>638</v>
      </c>
      <c r="C2138" t="s" s="10">
        <v>636</v>
      </c>
      <c r="D2138" s="11">
        <v>45429.172534722224</v>
      </c>
      <c r="E2138" s="12">
        <v>346</v>
      </c>
      <c r="F2138" t="s" s="13">
        <v>22</v>
      </c>
      <c r="G2138" s="12">
        <v>1</v>
      </c>
      <c r="H2138" s="11">
        <v>45429.173368055555</v>
      </c>
      <c r="I2138" s="14">
        <f>H2138-D2138</f>
        <v>0.0008333333333333334</v>
      </c>
      <c r="J2138" s="11">
        <v>45429.174085648148</v>
      </c>
      <c r="K2138" s="14">
        <f>J2138-D2138</f>
        <v>0.001550925925925926</v>
      </c>
      <c r="L2138" s="14">
        <f>J2138-H2138</f>
        <v>0.0007175925925925926</v>
      </c>
      <c r="M2138" s="15"/>
      <c r="N2138" t="s" s="13">
        <v>33</v>
      </c>
      <c r="O2138" t="s" s="13">
        <v>30</v>
      </c>
      <c r="P2138" t="s" s="13">
        <v>46</v>
      </c>
      <c r="Q2138" s="12">
        <v>4</v>
      </c>
      <c r="R2138" t="s" s="13">
        <v>27</v>
      </c>
      <c r="S2138" t="s" s="13">
        <v>461</v>
      </c>
      <c r="T2138" t="s" s="13">
        <v>35</v>
      </c>
      <c r="U2138" t="s" s="13">
        <v>30</v>
      </c>
    </row>
    <row r="2139" ht="20.05" customHeight="1">
      <c r="B2139" t="s" s="26">
        <v>638</v>
      </c>
      <c r="C2139" t="s" s="10">
        <v>636</v>
      </c>
      <c r="D2139" s="11">
        <v>45429.172534722224</v>
      </c>
      <c r="E2139" s="12">
        <v>346</v>
      </c>
      <c r="F2139" t="s" s="13">
        <v>66</v>
      </c>
      <c r="G2139" s="12">
        <v>1</v>
      </c>
      <c r="H2139" s="11">
        <v>45429.1740625</v>
      </c>
      <c r="I2139" s="14">
        <f>H2139-D2139</f>
        <v>0.001527777777777778</v>
      </c>
      <c r="J2139" s="11">
        <v>45429.174085648148</v>
      </c>
      <c r="K2139" s="14">
        <f>J2139-D2139</f>
        <v>0.001550925925925926</v>
      </c>
      <c r="L2139" s="14">
        <f>J2139-H2139</f>
        <v>2.314814814814815e-05</v>
      </c>
      <c r="M2139" s="15"/>
      <c r="N2139" t="s" s="13">
        <v>33</v>
      </c>
      <c r="O2139" t="s" s="13">
        <v>30</v>
      </c>
      <c r="P2139" t="s" s="13">
        <v>46</v>
      </c>
      <c r="Q2139" s="12">
        <v>4</v>
      </c>
      <c r="R2139" t="s" s="13">
        <v>27</v>
      </c>
      <c r="S2139" t="s" s="13">
        <v>461</v>
      </c>
      <c r="T2139" t="s" s="13">
        <v>35</v>
      </c>
      <c r="U2139" t="s" s="13">
        <v>30</v>
      </c>
    </row>
    <row r="2140" ht="20.05" customHeight="1">
      <c r="B2140" t="s" s="26">
        <v>638</v>
      </c>
      <c r="C2140" t="s" s="10">
        <v>636</v>
      </c>
      <c r="D2140" s="11">
        <v>45429.172534722224</v>
      </c>
      <c r="E2140" s="12">
        <v>346</v>
      </c>
      <c r="F2140" t="s" s="13">
        <v>271</v>
      </c>
      <c r="G2140" s="12">
        <v>1</v>
      </c>
      <c r="H2140" s="11">
        <v>45429.174305555556</v>
      </c>
      <c r="I2140" s="14">
        <f>H2140-D2140</f>
        <v>0.001770833333333333</v>
      </c>
      <c r="J2140" s="11">
        <v>45429.175219907411</v>
      </c>
      <c r="K2140" s="14">
        <f>J2140-D2140</f>
        <v>0.002685185185185185</v>
      </c>
      <c r="L2140" s="14">
        <f>J2140-H2140</f>
        <v>0.0009143518518518518</v>
      </c>
      <c r="M2140" s="15"/>
      <c r="N2140" t="s" s="13">
        <v>33</v>
      </c>
      <c r="O2140" t="s" s="13">
        <v>30</v>
      </c>
      <c r="P2140" t="s" s="13">
        <v>46</v>
      </c>
      <c r="Q2140" s="12">
        <v>4</v>
      </c>
      <c r="R2140" t="s" s="13">
        <v>27</v>
      </c>
      <c r="S2140" t="s" s="13">
        <v>461</v>
      </c>
      <c r="T2140" t="s" s="13">
        <v>35</v>
      </c>
      <c r="U2140" t="s" s="13">
        <v>615</v>
      </c>
    </row>
    <row r="2141" ht="20.05" customHeight="1">
      <c r="B2141" t="s" s="26">
        <v>639</v>
      </c>
      <c r="C2141" t="s" s="10">
        <v>636</v>
      </c>
      <c r="D2141" s="11">
        <v>45429.922349537039</v>
      </c>
      <c r="E2141" s="12">
        <v>351</v>
      </c>
      <c r="F2141" t="s" s="13">
        <v>38</v>
      </c>
      <c r="G2141" s="12">
        <v>5</v>
      </c>
      <c r="H2141" t="s" s="13">
        <v>30</v>
      </c>
      <c r="I2141" s="14">
        <f>H2141-D2141</f>
      </c>
      <c r="J2141" t="s" s="13">
        <v>30</v>
      </c>
      <c r="K2141" s="14">
        <f>J2141-D2141</f>
      </c>
      <c r="L2141" t="s" s="13">
        <v>30</v>
      </c>
      <c r="M2141" s="15"/>
      <c r="N2141" t="s" s="13">
        <v>33</v>
      </c>
      <c r="O2141" t="s" s="13">
        <v>30</v>
      </c>
      <c r="P2141" t="s" s="13">
        <v>46</v>
      </c>
      <c r="Q2141" s="12">
        <v>4</v>
      </c>
      <c r="R2141" t="s" s="13">
        <v>27</v>
      </c>
      <c r="S2141" t="s" s="13">
        <v>461</v>
      </c>
      <c r="T2141" t="s" s="13">
        <v>35</v>
      </c>
      <c r="U2141" t="s" s="13">
        <v>30</v>
      </c>
    </row>
    <row r="2142" ht="20.05" customHeight="1">
      <c r="B2142" t="s" s="26">
        <v>639</v>
      </c>
      <c r="C2142" t="s" s="10">
        <v>636</v>
      </c>
      <c r="D2142" s="11">
        <v>45429.922349537039</v>
      </c>
      <c r="E2142" s="12">
        <v>351</v>
      </c>
      <c r="F2142" t="s" s="13">
        <v>66</v>
      </c>
      <c r="G2142" s="12">
        <v>1</v>
      </c>
      <c r="H2142" s="11">
        <v>45429.924837962964</v>
      </c>
      <c r="I2142" s="14">
        <f>H2142-D2142</f>
        <v>0.002488425925925926</v>
      </c>
      <c r="J2142" s="11">
        <v>45429.924942129626</v>
      </c>
      <c r="K2142" s="14">
        <f>J2142-D2142</f>
        <v>0.002592592592592593</v>
      </c>
      <c r="L2142" s="14">
        <f>J2142-H2142</f>
        <v>0.0001041666666666667</v>
      </c>
      <c r="M2142" s="15"/>
      <c r="N2142" t="s" s="13">
        <v>33</v>
      </c>
      <c r="O2142" t="s" s="13">
        <v>30</v>
      </c>
      <c r="P2142" t="s" s="13">
        <v>46</v>
      </c>
      <c r="Q2142" s="12">
        <v>4</v>
      </c>
      <c r="R2142" t="s" s="13">
        <v>27</v>
      </c>
      <c r="S2142" t="s" s="13">
        <v>461</v>
      </c>
      <c r="T2142" t="s" s="13">
        <v>35</v>
      </c>
      <c r="U2142" t="s" s="13">
        <v>640</v>
      </c>
    </row>
    <row r="2143" ht="20.05" customHeight="1">
      <c r="B2143" t="s" s="26">
        <v>639</v>
      </c>
      <c r="C2143" t="s" s="10">
        <v>636</v>
      </c>
      <c r="D2143" s="11">
        <v>45429.922349537039</v>
      </c>
      <c r="E2143" s="12">
        <v>351</v>
      </c>
      <c r="F2143" t="s" s="13">
        <v>91</v>
      </c>
      <c r="G2143" s="12">
        <v>1</v>
      </c>
      <c r="H2143" s="11">
        <v>45429.922372685185</v>
      </c>
      <c r="I2143" s="14">
        <f>H2143-D2143</f>
        <v>2.314814814814815e-05</v>
      </c>
      <c r="J2143" s="11">
        <v>45429.923136574071</v>
      </c>
      <c r="K2143" s="14">
        <f>J2143-D2143</f>
        <v>0.000787037037037037</v>
      </c>
      <c r="L2143" s="14">
        <f>J2143-H2143</f>
        <v>0.0007638888888888889</v>
      </c>
      <c r="M2143" s="15"/>
      <c r="N2143" t="s" s="13">
        <v>33</v>
      </c>
      <c r="O2143" t="s" s="13">
        <v>30</v>
      </c>
      <c r="P2143" t="s" s="13">
        <v>46</v>
      </c>
      <c r="Q2143" s="12">
        <v>4</v>
      </c>
      <c r="R2143" t="s" s="13">
        <v>27</v>
      </c>
      <c r="S2143" t="s" s="13">
        <v>461</v>
      </c>
      <c r="T2143" t="s" s="13">
        <v>35</v>
      </c>
      <c r="U2143" t="s" s="13">
        <v>30</v>
      </c>
    </row>
    <row r="2144" ht="20.05" customHeight="1">
      <c r="B2144" t="s" s="26">
        <v>639</v>
      </c>
      <c r="C2144" t="s" s="10">
        <v>636</v>
      </c>
      <c r="D2144" s="11">
        <v>45429.922349537039</v>
      </c>
      <c r="E2144" s="12">
        <v>351</v>
      </c>
      <c r="F2144" t="s" s="13">
        <v>91</v>
      </c>
      <c r="G2144" s="12">
        <v>1</v>
      </c>
      <c r="H2144" s="11">
        <v>45429.925590277780</v>
      </c>
      <c r="I2144" s="14">
        <f>H2144-D2144</f>
        <v>0.003240740740740741</v>
      </c>
      <c r="J2144" s="11">
        <v>45429.926412037035</v>
      </c>
      <c r="K2144" s="14">
        <f>J2144-D2144</f>
        <v>0.0040625</v>
      </c>
      <c r="L2144" s="14">
        <f>J2144-H2144</f>
        <v>0.0008217592592592593</v>
      </c>
      <c r="M2144" s="15"/>
      <c r="N2144" t="s" s="13">
        <v>33</v>
      </c>
      <c r="O2144" t="s" s="13">
        <v>281</v>
      </c>
      <c r="P2144" t="s" s="13">
        <v>46</v>
      </c>
      <c r="Q2144" s="12">
        <v>4</v>
      </c>
      <c r="R2144" t="s" s="13">
        <v>27</v>
      </c>
      <c r="S2144" t="s" s="13">
        <v>461</v>
      </c>
      <c r="T2144" t="s" s="13">
        <v>35</v>
      </c>
      <c r="U2144" t="s" s="13">
        <v>30</v>
      </c>
    </row>
    <row r="2145" ht="20.05" customHeight="1">
      <c r="B2145" t="s" s="26">
        <v>639</v>
      </c>
      <c r="C2145" t="s" s="10">
        <v>636</v>
      </c>
      <c r="D2145" s="11">
        <v>45429.922349537039</v>
      </c>
      <c r="E2145" s="12">
        <v>351</v>
      </c>
      <c r="F2145" t="s" s="13">
        <v>22</v>
      </c>
      <c r="G2145" s="12">
        <v>1</v>
      </c>
      <c r="H2145" s="11">
        <v>45429.922372685185</v>
      </c>
      <c r="I2145" s="14">
        <f>H2145-D2145</f>
        <v>2.314814814814815e-05</v>
      </c>
      <c r="J2145" s="11">
        <v>45429.923043981478</v>
      </c>
      <c r="K2145" s="14">
        <f>J2145-D2145</f>
        <v>0.0006944444444444445</v>
      </c>
      <c r="L2145" s="14">
        <f>J2145-H2145</f>
        <v>0.0006712962962962962</v>
      </c>
      <c r="M2145" s="15"/>
      <c r="N2145" t="s" s="13">
        <v>33</v>
      </c>
      <c r="O2145" t="s" s="13">
        <v>30</v>
      </c>
      <c r="P2145" t="s" s="13">
        <v>46</v>
      </c>
      <c r="Q2145" s="12">
        <v>4</v>
      </c>
      <c r="R2145" t="s" s="13">
        <v>27</v>
      </c>
      <c r="S2145" t="s" s="13">
        <v>461</v>
      </c>
      <c r="T2145" t="s" s="13">
        <v>35</v>
      </c>
      <c r="U2145" t="s" s="13">
        <v>30</v>
      </c>
    </row>
    <row r="2146" ht="20.05" customHeight="1">
      <c r="B2146" t="s" s="26">
        <v>639</v>
      </c>
      <c r="C2146" t="s" s="10">
        <v>636</v>
      </c>
      <c r="D2146" s="11">
        <v>45429.922349537039</v>
      </c>
      <c r="E2146" s="12">
        <v>351</v>
      </c>
      <c r="F2146" t="s" s="13">
        <v>22</v>
      </c>
      <c r="G2146" s="12">
        <v>1</v>
      </c>
      <c r="H2146" s="11">
        <v>45429.925706018519</v>
      </c>
      <c r="I2146" s="14">
        <f>H2146-D2146</f>
        <v>0.003356481481481482</v>
      </c>
      <c r="J2146" s="11">
        <v>45429.926412037035</v>
      </c>
      <c r="K2146" s="14">
        <f>J2146-D2146</f>
        <v>0.0040625</v>
      </c>
      <c r="L2146" s="14">
        <f>J2146-H2146</f>
        <v>0.0007060185185185185</v>
      </c>
      <c r="M2146" s="15"/>
      <c r="N2146" t="s" s="13">
        <v>33</v>
      </c>
      <c r="O2146" t="s" s="13">
        <v>281</v>
      </c>
      <c r="P2146" t="s" s="13">
        <v>46</v>
      </c>
      <c r="Q2146" s="12">
        <v>4</v>
      </c>
      <c r="R2146" t="s" s="13">
        <v>27</v>
      </c>
      <c r="S2146" t="s" s="13">
        <v>461</v>
      </c>
      <c r="T2146" t="s" s="13">
        <v>35</v>
      </c>
      <c r="U2146" t="s" s="13">
        <v>30</v>
      </c>
    </row>
    <row r="2147" ht="20.05" customHeight="1">
      <c r="B2147" t="s" s="26">
        <v>639</v>
      </c>
      <c r="C2147" t="s" s="10">
        <v>636</v>
      </c>
      <c r="D2147" s="11">
        <v>45429.922349537039</v>
      </c>
      <c r="E2147" s="12">
        <v>351</v>
      </c>
      <c r="F2147" t="s" s="13">
        <v>38</v>
      </c>
      <c r="G2147" s="12">
        <v>1</v>
      </c>
      <c r="H2147" s="11">
        <v>45429.922384259262</v>
      </c>
      <c r="I2147" s="14">
        <f>H2147-D2147</f>
        <v>3.472222222222222e-05</v>
      </c>
      <c r="J2147" s="11">
        <v>45429.9225</v>
      </c>
      <c r="K2147" s="14">
        <f>J2147-D2147</f>
        <v>0.000150462962962963</v>
      </c>
      <c r="L2147" s="14">
        <f>J2147-H2147</f>
        <v>0.0001157407407407407</v>
      </c>
      <c r="M2147" s="15"/>
      <c r="N2147" t="s" s="13">
        <v>33</v>
      </c>
      <c r="O2147" t="s" s="13">
        <v>30</v>
      </c>
      <c r="P2147" t="s" s="13">
        <v>46</v>
      </c>
      <c r="Q2147" s="12">
        <v>4</v>
      </c>
      <c r="R2147" t="s" s="13">
        <v>27</v>
      </c>
      <c r="S2147" t="s" s="13">
        <v>461</v>
      </c>
      <c r="T2147" t="s" s="13">
        <v>35</v>
      </c>
      <c r="U2147" t="s" s="13">
        <v>30</v>
      </c>
    </row>
    <row r="2148" ht="20.05" customHeight="1">
      <c r="B2148" t="s" s="26">
        <v>639</v>
      </c>
      <c r="C2148" t="s" s="10">
        <v>636</v>
      </c>
      <c r="D2148" s="11">
        <v>45429.922349537039</v>
      </c>
      <c r="E2148" s="12">
        <v>351</v>
      </c>
      <c r="F2148" t="s" s="13">
        <v>347</v>
      </c>
      <c r="G2148" s="12">
        <v>1</v>
      </c>
      <c r="H2148" s="11">
        <v>45429.9224537037</v>
      </c>
      <c r="I2148" s="14">
        <f>H2148-D2148</f>
        <v>0.0001041666666666667</v>
      </c>
      <c r="J2148" s="11">
        <v>45429.923125</v>
      </c>
      <c r="K2148" s="14">
        <f>J2148-D2148</f>
        <v>0.0007754629629629629</v>
      </c>
      <c r="L2148" s="14">
        <f>J2148-H2148</f>
        <v>0.0006712962962962962</v>
      </c>
      <c r="M2148" s="15"/>
      <c r="N2148" t="s" s="13">
        <v>33</v>
      </c>
      <c r="O2148" t="s" s="13">
        <v>30</v>
      </c>
      <c r="P2148" t="s" s="13">
        <v>46</v>
      </c>
      <c r="Q2148" s="12">
        <v>4</v>
      </c>
      <c r="R2148" t="s" s="13">
        <v>27</v>
      </c>
      <c r="S2148" t="s" s="13">
        <v>461</v>
      </c>
      <c r="T2148" t="s" s="13">
        <v>35</v>
      </c>
      <c r="U2148" t="s" s="13">
        <v>30</v>
      </c>
    </row>
    <row r="2149" ht="20.05" customHeight="1">
      <c r="B2149" t="s" s="26">
        <v>639</v>
      </c>
      <c r="C2149" t="s" s="10">
        <v>636</v>
      </c>
      <c r="D2149" s="11">
        <v>45429.922349537039</v>
      </c>
      <c r="E2149" s="12">
        <v>351</v>
      </c>
      <c r="F2149" t="s" s="13">
        <v>347</v>
      </c>
      <c r="G2149" s="12">
        <v>1</v>
      </c>
      <c r="H2149" s="11">
        <v>45429.923715277779</v>
      </c>
      <c r="I2149" s="14">
        <f>H2149-D2149</f>
        <v>0.001365740740740741</v>
      </c>
      <c r="J2149" s="11">
        <v>45429.924398148149</v>
      </c>
      <c r="K2149" s="14">
        <f>J2149-D2149</f>
        <v>0.002048611111111111</v>
      </c>
      <c r="L2149" s="14">
        <f>J2149-H2149</f>
        <v>0.0006828703703703704</v>
      </c>
      <c r="M2149" s="15"/>
      <c r="N2149" t="s" s="13">
        <v>33</v>
      </c>
      <c r="O2149" t="s" s="13">
        <v>281</v>
      </c>
      <c r="P2149" t="s" s="13">
        <v>46</v>
      </c>
      <c r="Q2149" s="12">
        <v>4</v>
      </c>
      <c r="R2149" t="s" s="13">
        <v>27</v>
      </c>
      <c r="S2149" t="s" s="13">
        <v>461</v>
      </c>
      <c r="T2149" t="s" s="13">
        <v>35</v>
      </c>
      <c r="U2149" t="s" s="13">
        <v>30</v>
      </c>
    </row>
    <row r="2150" ht="20.05" customHeight="1">
      <c r="B2150" t="s" s="26">
        <v>639</v>
      </c>
      <c r="C2150" t="s" s="10">
        <v>636</v>
      </c>
      <c r="D2150" s="11">
        <v>45429.922349537039</v>
      </c>
      <c r="E2150" s="12">
        <v>351</v>
      </c>
      <c r="F2150" t="s" s="13">
        <v>66</v>
      </c>
      <c r="G2150" s="12">
        <v>1</v>
      </c>
      <c r="H2150" s="11">
        <v>45429.922523148147</v>
      </c>
      <c r="I2150" s="14">
        <f>H2150-D2150</f>
        <v>0.0001736111111111111</v>
      </c>
      <c r="J2150" s="11">
        <v>45429.922638888886</v>
      </c>
      <c r="K2150" s="14">
        <f>J2150-D2150</f>
        <v>0.0002893518518518518</v>
      </c>
      <c r="L2150" s="14">
        <f>J2150-H2150</f>
        <v>0.0001157407407407407</v>
      </c>
      <c r="M2150" s="15"/>
      <c r="N2150" t="s" s="13">
        <v>33</v>
      </c>
      <c r="O2150" t="s" s="13">
        <v>30</v>
      </c>
      <c r="P2150" t="s" s="13">
        <v>46</v>
      </c>
      <c r="Q2150" s="12">
        <v>4</v>
      </c>
      <c r="R2150" t="s" s="13">
        <v>27</v>
      </c>
      <c r="S2150" t="s" s="13">
        <v>461</v>
      </c>
      <c r="T2150" t="s" s="13">
        <v>35</v>
      </c>
      <c r="U2150" t="s" s="13">
        <v>30</v>
      </c>
    </row>
    <row r="2151" ht="20.05" customHeight="1">
      <c r="B2151" t="s" s="26">
        <v>639</v>
      </c>
      <c r="C2151" t="s" s="10">
        <v>636</v>
      </c>
      <c r="D2151" s="11">
        <v>45429.922349537039</v>
      </c>
      <c r="E2151" s="12">
        <v>351</v>
      </c>
      <c r="F2151" t="s" s="13">
        <v>22</v>
      </c>
      <c r="G2151" s="12">
        <v>1</v>
      </c>
      <c r="H2151" s="11">
        <v>45429.923356481479</v>
      </c>
      <c r="I2151" s="14">
        <f>H2151-D2151</f>
        <v>0.001006944444444444</v>
      </c>
      <c r="J2151" s="11">
        <v>45429.923715277779</v>
      </c>
      <c r="K2151" s="14">
        <f>J2151-D2151</f>
        <v>0.001365740740740741</v>
      </c>
      <c r="L2151" s="14">
        <f>J2151-H2151</f>
        <v>0.0003587962962962963</v>
      </c>
      <c r="M2151" s="15"/>
      <c r="N2151" t="s" s="13">
        <v>33</v>
      </c>
      <c r="O2151" t="s" s="13">
        <v>30</v>
      </c>
      <c r="P2151" t="s" s="13">
        <v>46</v>
      </c>
      <c r="Q2151" s="12">
        <v>4</v>
      </c>
      <c r="R2151" t="s" s="13">
        <v>27</v>
      </c>
      <c r="S2151" t="s" s="13">
        <v>461</v>
      </c>
      <c r="T2151" t="s" s="13">
        <v>35</v>
      </c>
      <c r="U2151" t="s" s="13">
        <v>30</v>
      </c>
    </row>
    <row r="2152" ht="20.05" customHeight="1">
      <c r="B2152" t="s" s="26">
        <v>639</v>
      </c>
      <c r="C2152" t="s" s="10">
        <v>636</v>
      </c>
      <c r="D2152" s="11">
        <v>45429.922349537039</v>
      </c>
      <c r="E2152" s="12">
        <v>351</v>
      </c>
      <c r="F2152" t="s" s="13">
        <v>22</v>
      </c>
      <c r="G2152" s="12">
        <v>1</v>
      </c>
      <c r="H2152" s="11">
        <v>45429.925324074073</v>
      </c>
      <c r="I2152" s="14">
        <f>H2152-D2152</f>
        <v>0.002974537037037037</v>
      </c>
      <c r="J2152" s="11">
        <v>45429.925694444442</v>
      </c>
      <c r="K2152" s="14">
        <f>J2152-D2152</f>
        <v>0.003344907407407408</v>
      </c>
      <c r="L2152" s="14">
        <f>J2152-H2152</f>
        <v>0.0003703703703703704</v>
      </c>
      <c r="M2152" s="15"/>
      <c r="N2152" t="s" s="13">
        <v>33</v>
      </c>
      <c r="O2152" t="s" s="13">
        <v>628</v>
      </c>
      <c r="P2152" t="s" s="13">
        <v>46</v>
      </c>
      <c r="Q2152" s="12">
        <v>4</v>
      </c>
      <c r="R2152" t="s" s="13">
        <v>27</v>
      </c>
      <c r="S2152" t="s" s="13">
        <v>461</v>
      </c>
      <c r="T2152" t="s" s="13">
        <v>35</v>
      </c>
      <c r="U2152" t="s" s="13">
        <v>30</v>
      </c>
    </row>
    <row r="2153" ht="20.05" customHeight="1">
      <c r="B2153" t="s" s="26">
        <v>639</v>
      </c>
      <c r="C2153" t="s" s="10">
        <v>636</v>
      </c>
      <c r="D2153" s="11">
        <v>45429.922349537039</v>
      </c>
      <c r="E2153" s="12">
        <v>351</v>
      </c>
      <c r="F2153" t="s" s="13">
        <v>66</v>
      </c>
      <c r="G2153" s="12">
        <v>2</v>
      </c>
      <c r="H2153" s="11">
        <v>45429.922789351855</v>
      </c>
      <c r="I2153" s="14">
        <f>H2153-D2153</f>
        <v>0.0004398148148148148</v>
      </c>
      <c r="J2153" s="11">
        <v>45429.923715277779</v>
      </c>
      <c r="K2153" s="14">
        <f>J2153-D2153</f>
        <v>0.001365740740740741</v>
      </c>
      <c r="L2153" s="14">
        <f>J2153-H2153</f>
        <v>0.000925925925925926</v>
      </c>
      <c r="M2153" s="15"/>
      <c r="N2153" t="s" s="13">
        <v>33</v>
      </c>
      <c r="O2153" t="s" s="13">
        <v>30</v>
      </c>
      <c r="P2153" t="s" s="13">
        <v>46</v>
      </c>
      <c r="Q2153" s="12">
        <v>4</v>
      </c>
      <c r="R2153" t="s" s="13">
        <v>27</v>
      </c>
      <c r="S2153" t="s" s="13">
        <v>461</v>
      </c>
      <c r="T2153" t="s" s="13">
        <v>35</v>
      </c>
      <c r="U2153" t="s" s="13">
        <v>30</v>
      </c>
    </row>
    <row r="2154" ht="20.05" customHeight="1">
      <c r="B2154" t="s" s="26">
        <v>639</v>
      </c>
      <c r="C2154" t="s" s="10">
        <v>636</v>
      </c>
      <c r="D2154" s="11">
        <v>45429.922349537039</v>
      </c>
      <c r="E2154" s="12">
        <v>351</v>
      </c>
      <c r="F2154" t="s" s="13">
        <v>271</v>
      </c>
      <c r="G2154" s="12">
        <v>1</v>
      </c>
      <c r="H2154" s="11">
        <v>45429.923715277779</v>
      </c>
      <c r="I2154" s="14">
        <f>H2154-D2154</f>
        <v>0.001365740740740741</v>
      </c>
      <c r="J2154" s="11">
        <v>45429.924548611110</v>
      </c>
      <c r="K2154" s="14">
        <f>J2154-D2154</f>
        <v>0.002199074074074074</v>
      </c>
      <c r="L2154" s="14">
        <f>J2154-H2154</f>
        <v>0.0008333333333333334</v>
      </c>
      <c r="M2154" s="15"/>
      <c r="N2154" t="s" s="13">
        <v>33</v>
      </c>
      <c r="O2154" t="s" s="13">
        <v>30</v>
      </c>
      <c r="P2154" t="s" s="13">
        <v>46</v>
      </c>
      <c r="Q2154" s="12">
        <v>4</v>
      </c>
      <c r="R2154" t="s" s="13">
        <v>27</v>
      </c>
      <c r="S2154" t="s" s="13">
        <v>461</v>
      </c>
      <c r="T2154" t="s" s="13">
        <v>35</v>
      </c>
      <c r="U2154" t="s" s="13">
        <v>615</v>
      </c>
    </row>
    <row r="2155" ht="20.05" customHeight="1">
      <c r="B2155" t="s" s="26">
        <v>639</v>
      </c>
      <c r="C2155" t="s" s="10">
        <v>636</v>
      </c>
      <c r="D2155" s="11">
        <v>45429.922349537039</v>
      </c>
      <c r="E2155" s="12">
        <v>351</v>
      </c>
      <c r="F2155" t="s" s="13">
        <v>78</v>
      </c>
      <c r="G2155" s="12">
        <v>1</v>
      </c>
      <c r="H2155" s="11">
        <v>45429.923842592594</v>
      </c>
      <c r="I2155" s="14">
        <f>H2155-D2155</f>
        <v>0.001493055555555556</v>
      </c>
      <c r="J2155" s="11">
        <v>45429.924375</v>
      </c>
      <c r="K2155" s="14">
        <f>J2155-D2155</f>
        <v>0.002025462962962963</v>
      </c>
      <c r="L2155" s="14">
        <f>J2155-H2155</f>
        <v>0.0005324074074074074</v>
      </c>
      <c r="M2155" s="15"/>
      <c r="N2155" t="s" s="13">
        <v>33</v>
      </c>
      <c r="O2155" t="s" s="13">
        <v>30</v>
      </c>
      <c r="P2155" t="s" s="13">
        <v>46</v>
      </c>
      <c r="Q2155" s="12">
        <v>4</v>
      </c>
      <c r="R2155" t="s" s="13">
        <v>27</v>
      </c>
      <c r="S2155" t="s" s="13">
        <v>461</v>
      </c>
      <c r="T2155" t="s" s="13">
        <v>35</v>
      </c>
      <c r="U2155" t="s" s="13">
        <v>30</v>
      </c>
    </row>
    <row r="2156" ht="20.05" customHeight="1">
      <c r="B2156" t="s" s="26">
        <v>639</v>
      </c>
      <c r="C2156" t="s" s="10">
        <v>636</v>
      </c>
      <c r="D2156" s="11">
        <v>45429.922349537039</v>
      </c>
      <c r="E2156" s="12">
        <v>351</v>
      </c>
      <c r="F2156" t="s" s="13">
        <v>22</v>
      </c>
      <c r="G2156" s="12">
        <v>1</v>
      </c>
      <c r="H2156" s="11">
        <v>45429.923842592594</v>
      </c>
      <c r="I2156" s="14">
        <f>H2156-D2156</f>
        <v>0.001493055555555556</v>
      </c>
      <c r="J2156" s="11">
        <v>45429.924375</v>
      </c>
      <c r="K2156" s="14">
        <f>J2156-D2156</f>
        <v>0.002025462962962963</v>
      </c>
      <c r="L2156" s="14">
        <f>J2156-H2156</f>
        <v>0.0005324074074074074</v>
      </c>
      <c r="M2156" s="15"/>
      <c r="N2156" t="s" s="13">
        <v>33</v>
      </c>
      <c r="O2156" t="s" s="13">
        <v>30</v>
      </c>
      <c r="P2156" t="s" s="13">
        <v>46</v>
      </c>
      <c r="Q2156" s="12">
        <v>4</v>
      </c>
      <c r="R2156" t="s" s="13">
        <v>27</v>
      </c>
      <c r="S2156" t="s" s="13">
        <v>461</v>
      </c>
      <c r="T2156" t="s" s="13">
        <v>35</v>
      </c>
      <c r="U2156" t="s" s="13">
        <v>30</v>
      </c>
    </row>
    <row r="2157" ht="20.05" customHeight="1">
      <c r="B2157" t="s" s="26">
        <v>639</v>
      </c>
      <c r="C2157" t="s" s="10">
        <v>636</v>
      </c>
      <c r="D2157" s="11">
        <v>45429.922349537039</v>
      </c>
      <c r="E2157" s="12">
        <v>351</v>
      </c>
      <c r="F2157" t="s" s="13">
        <v>85</v>
      </c>
      <c r="G2157" s="12">
        <v>1</v>
      </c>
      <c r="H2157" s="11">
        <v>45429.925706018519</v>
      </c>
      <c r="I2157" s="14">
        <f>H2157-D2157</f>
        <v>0.003356481481481482</v>
      </c>
      <c r="J2157" s="11">
        <v>45429.92625</v>
      </c>
      <c r="K2157" s="14">
        <f>J2157-D2157</f>
        <v>0.003900462962962963</v>
      </c>
      <c r="L2157" s="14">
        <f>J2157-H2157</f>
        <v>0.0005439814814814814</v>
      </c>
      <c r="M2157" s="15"/>
      <c r="N2157" t="s" s="13">
        <v>33</v>
      </c>
      <c r="O2157" t="s" s="13">
        <v>30</v>
      </c>
      <c r="P2157" t="s" s="13">
        <v>46</v>
      </c>
      <c r="Q2157" s="12">
        <v>4</v>
      </c>
      <c r="R2157" t="s" s="13">
        <v>27</v>
      </c>
      <c r="S2157" t="s" s="13">
        <v>461</v>
      </c>
      <c r="T2157" t="s" s="13">
        <v>35</v>
      </c>
      <c r="U2157" t="s" s="13">
        <v>30</v>
      </c>
    </row>
    <row r="2158" ht="20.05" customHeight="1">
      <c r="B2158" t="s" s="26">
        <v>639</v>
      </c>
      <c r="C2158" t="s" s="10">
        <v>636</v>
      </c>
      <c r="D2158" s="11">
        <v>45429.922349537039</v>
      </c>
      <c r="E2158" s="12">
        <v>351</v>
      </c>
      <c r="F2158" t="s" s="13">
        <v>66</v>
      </c>
      <c r="G2158" s="12">
        <v>1</v>
      </c>
      <c r="H2158" s="11">
        <v>45429.925474537034</v>
      </c>
      <c r="I2158" s="14">
        <f>H2158-D2158</f>
        <v>0.003125</v>
      </c>
      <c r="J2158" s="11">
        <v>45429.9255324074</v>
      </c>
      <c r="K2158" s="14">
        <f>J2158-D2158</f>
        <v>0.00318287037037037</v>
      </c>
      <c r="L2158" s="14">
        <f>J2158-H2158</f>
        <v>5.787037037037037e-05</v>
      </c>
      <c r="M2158" s="15"/>
      <c r="N2158" t="s" s="13">
        <v>33</v>
      </c>
      <c r="O2158" t="s" s="13">
        <v>30</v>
      </c>
      <c r="P2158" t="s" s="13">
        <v>46</v>
      </c>
      <c r="Q2158" s="12">
        <v>4</v>
      </c>
      <c r="R2158" t="s" s="13">
        <v>27</v>
      </c>
      <c r="S2158" t="s" s="13">
        <v>461</v>
      </c>
      <c r="T2158" t="s" s="13">
        <v>35</v>
      </c>
      <c r="U2158" t="s" s="13">
        <v>641</v>
      </c>
    </row>
    <row r="2159" ht="20.05" customHeight="1">
      <c r="B2159" t="s" s="26">
        <v>642</v>
      </c>
      <c r="C2159" t="s" s="10">
        <v>643</v>
      </c>
      <c r="D2159" s="11">
        <v>45429.177442129629</v>
      </c>
      <c r="E2159" s="12">
        <v>52</v>
      </c>
      <c r="F2159" t="s" s="13">
        <v>126</v>
      </c>
      <c r="G2159" s="12">
        <v>1</v>
      </c>
      <c r="H2159" s="11">
        <v>45429.177442129629</v>
      </c>
      <c r="I2159" s="14">
        <f>H2159-D2159</f>
        <v>0</v>
      </c>
      <c r="J2159" s="11">
        <v>45429.1775</v>
      </c>
      <c r="K2159" s="14">
        <f>J2159-D2159</f>
        <v>5.787037037037037e-05</v>
      </c>
      <c r="L2159" s="14">
        <f>J2159-H2159</f>
        <v>5.787037037037037e-05</v>
      </c>
      <c r="M2159" t="s" s="13">
        <v>30</v>
      </c>
      <c r="N2159" t="s" s="13">
        <v>33</v>
      </c>
      <c r="O2159" t="s" s="13">
        <v>499</v>
      </c>
      <c r="P2159" t="s" s="13">
        <v>46</v>
      </c>
      <c r="Q2159" s="12">
        <v>5</v>
      </c>
      <c r="R2159" t="s" s="13">
        <v>27</v>
      </c>
      <c r="S2159" t="s" s="13">
        <v>461</v>
      </c>
      <c r="T2159" t="s" s="13">
        <v>244</v>
      </c>
      <c r="U2159" t="s" s="13">
        <v>30</v>
      </c>
    </row>
    <row r="2160" ht="20.05" customHeight="1">
      <c r="B2160" t="s" s="26">
        <v>644</v>
      </c>
      <c r="C2160" t="s" s="10">
        <v>643</v>
      </c>
      <c r="D2160" s="11">
        <v>45429.172280092593</v>
      </c>
      <c r="E2160" s="12">
        <v>347</v>
      </c>
      <c r="F2160" t="s" s="13">
        <v>30</v>
      </c>
      <c r="G2160" t="s" s="13">
        <v>30</v>
      </c>
      <c r="H2160" t="s" s="13">
        <v>30</v>
      </c>
      <c r="I2160" s="14">
        <f>H2160-D2160</f>
      </c>
      <c r="J2160" t="s" s="13">
        <v>30</v>
      </c>
      <c r="K2160" s="14">
        <f>J2160-D2160</f>
      </c>
      <c r="L2160" t="s" s="13">
        <v>30</v>
      </c>
      <c r="M2160" t="s" s="13">
        <v>30</v>
      </c>
      <c r="N2160" t="s" s="13">
        <v>30</v>
      </c>
      <c r="O2160" t="s" s="13">
        <v>460</v>
      </c>
      <c r="P2160" t="s" s="13">
        <v>46</v>
      </c>
      <c r="Q2160" s="12">
        <v>4</v>
      </c>
      <c r="R2160" t="s" s="13">
        <v>27</v>
      </c>
      <c r="S2160" t="s" s="13">
        <v>461</v>
      </c>
      <c r="T2160" t="s" s="13">
        <v>35</v>
      </c>
      <c r="U2160" t="s" s="13">
        <v>30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T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1.5469" style="41" customWidth="1"/>
    <col min="2" max="3" width="16.3516" style="41" customWidth="1"/>
    <col min="4" max="4" width="28.8672" style="41" customWidth="1"/>
    <col min="5" max="5" width="26.6172" style="41" customWidth="1"/>
    <col min="6" max="20" width="16.3516" style="41" customWidth="1"/>
    <col min="21" max="16384" width="16.3516" style="41" customWidth="1"/>
  </cols>
  <sheetData>
    <row r="1" ht="27.65" customHeight="1">
      <c r="A1" t="s" s="42">
        <v>645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ht="20.25" customHeight="1">
      <c r="A2" t="s" s="2">
        <v>0</v>
      </c>
      <c r="B2" t="s" s="2">
        <v>1</v>
      </c>
      <c r="C2" t="s" s="2">
        <v>2</v>
      </c>
      <c r="D2" t="s" s="2">
        <v>3</v>
      </c>
      <c r="E2" t="s" s="2">
        <v>4</v>
      </c>
      <c r="F2" t="s" s="2">
        <v>5</v>
      </c>
      <c r="G2" t="s" s="2">
        <v>6</v>
      </c>
      <c r="H2" t="s" s="2">
        <v>7</v>
      </c>
      <c r="I2" t="s" s="2">
        <v>8</v>
      </c>
      <c r="J2" t="s" s="2">
        <v>9</v>
      </c>
      <c r="K2" t="s" s="2">
        <v>10</v>
      </c>
      <c r="L2" t="s" s="2">
        <v>11</v>
      </c>
      <c r="M2" t="s" s="2">
        <v>12</v>
      </c>
      <c r="N2" t="s" s="2">
        <v>13</v>
      </c>
      <c r="O2" t="s" s="2">
        <v>14</v>
      </c>
      <c r="P2" t="s" s="2">
        <v>15</v>
      </c>
      <c r="Q2" t="s" s="2">
        <v>16</v>
      </c>
      <c r="R2" t="s" s="2">
        <v>17</v>
      </c>
      <c r="S2" t="s" s="2">
        <v>18</v>
      </c>
      <c r="T2" t="s" s="2">
        <v>19</v>
      </c>
    </row>
    <row r="3" ht="121.8" customHeight="1">
      <c r="A3" t="s" s="43">
        <v>646</v>
      </c>
      <c r="B3" t="s" s="44">
        <v>647</v>
      </c>
      <c r="C3" t="s" s="45">
        <v>648</v>
      </c>
      <c r="D3" t="s" s="45">
        <v>649</v>
      </c>
      <c r="E3" t="s" s="45">
        <v>650</v>
      </c>
      <c r="F3" t="s" s="45">
        <v>651</v>
      </c>
      <c r="G3" t="s" s="45">
        <v>652</v>
      </c>
      <c r="H3" t="s" s="45">
        <v>653</v>
      </c>
      <c r="I3" t="s" s="45">
        <v>654</v>
      </c>
      <c r="J3" t="s" s="45">
        <v>655</v>
      </c>
      <c r="K3" t="s" s="45">
        <v>656</v>
      </c>
      <c r="L3" t="s" s="45">
        <v>657</v>
      </c>
      <c r="M3" t="s" s="45">
        <v>658</v>
      </c>
      <c r="N3" t="s" s="45">
        <v>659</v>
      </c>
      <c r="O3" t="s" s="45">
        <v>660</v>
      </c>
      <c r="P3" t="s" s="45">
        <v>661</v>
      </c>
      <c r="Q3" t="s" s="45">
        <v>662</v>
      </c>
      <c r="R3" t="s" s="45">
        <v>663</v>
      </c>
      <c r="S3" t="s" s="45">
        <v>664</v>
      </c>
      <c r="T3" t="s" s="45">
        <v>665</v>
      </c>
    </row>
  </sheetData>
  <mergeCells count="1">
    <mergeCell ref="A1:T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