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_facts" sheetId="2" state="visible" r:id="rId2"/>
    <sheet xmlns:r="http://schemas.openxmlformats.org/officeDocument/2006/relationships" name="industry_facts" sheetId="3" state="visible" r:id="rId3"/>
    <sheet xmlns:r="http://schemas.openxmlformats.org/officeDocument/2006/relationships" name="literature" sheetId="4" state="visible" r:id="rId4"/>
    <sheet xmlns:r="http://schemas.openxmlformats.org/officeDocument/2006/relationships" name="custom_paragraphs" sheetId="5" state="visible" r:id="rId5"/>
    <sheet xmlns:r="http://schemas.openxmlformats.org/officeDocument/2006/relationships" name="feature_lab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  <col width="70" customWidth="1" min="3" max="3"/>
  </cols>
  <sheetData>
    <row r="1">
      <c r="A1" s="1" t="inlineStr">
        <is>
          <t>CASE RESEARCH WORKBOOK — diisi tim, dibaca otomatis oleh notebook (Section 24.3)</t>
        </is>
      </c>
    </row>
    <row r="2">
      <c r="A2" t="inlineStr"/>
    </row>
    <row r="3">
      <c r="A3" s="2" t="inlineStr">
        <is>
          <t>Sheet</t>
        </is>
      </c>
      <c r="B3" s="2" t="inlineStr">
        <is>
          <t>Isi</t>
        </is>
      </c>
      <c r="C3" s="2" t="inlineStr">
        <is>
          <t>Masuk ke laporan</t>
        </is>
      </c>
    </row>
    <row r="4">
      <c r="A4" t="inlineStr">
        <is>
          <t>case_facts</t>
        </is>
      </c>
      <c r="B4" t="inlineStr">
        <is>
          <t>Fakta dari casebook (angka, tujuan manajemen, produk). Kandidat sudah diisi otomatis dari casebook; ubah use = Y untuk dipakai.</t>
        </is>
      </c>
      <c r="C4" t="inlineStr">
        <is>
          <t>Disisipkan verbatim di section yang dipilih (default: introduction)</t>
        </is>
      </c>
    </row>
    <row r="5">
      <c r="A5" t="inlineStr">
        <is>
          <t>industry_facts</t>
        </is>
      </c>
      <c r="B5" t="inlineStr">
        <is>
          <t>Fakta pasar/regulasi dari OJK, AAJI, AAUI, BPS, berita resmi. Kalimat EN + sitasi (Penulis/Judul, Tahun) + APA lengkap.</t>
        </is>
      </c>
      <c r="C5" t="inlineStr">
        <is>
          <t>Introduction (atau section lain) + daftar pustaka otomatis</t>
        </is>
      </c>
    </row>
    <row r="6">
      <c r="A6" t="inlineStr">
        <is>
          <t>literature</t>
        </is>
      </c>
      <c r="B6" t="inlineStr">
        <is>
          <t>Temuan jurnal/buku: 1 kalimat EN yang memuat sitasi + APA lengkap + tema (lifecycle/payment/price/...).</t>
        </is>
      </c>
      <c r="C6" t="inlineStr">
        <is>
          <t>Discussion: dipilih otomatis bila temanya muncul di driver hasil data (tema 'general' selalu boleh) + daftar pustaka</t>
        </is>
      </c>
    </row>
    <row r="7">
      <c r="A7" t="inlineStr">
        <is>
          <t>custom_paragraphs</t>
        </is>
      </c>
      <c r="B7" t="inlineStr">
        <is>
          <t>Paragraf tulisan tim untuk section tertentu (start/end).</t>
        </is>
      </c>
      <c r="C7" t="inlineStr">
        <is>
          <t>Disisipkan persis di posisi itu</t>
        </is>
      </c>
    </row>
    <row r="8">
      <c r="A8" t="inlineStr">
        <is>
          <t>feature_labels</t>
        </is>
      </c>
      <c r="B8" t="inlineStr">
        <is>
          <t>Nama kolom → label bisnis (mis. 'curr_ann_amt' → 'annual premium').</t>
        </is>
      </c>
      <c r="C8" t="inlineStr">
        <is>
          <t>Semua teks, tabel &amp; figure laporan</t>
        </is>
      </c>
    </row>
    <row r="9">
      <c r="A9" t="inlineStr"/>
    </row>
    <row r="10">
      <c r="A10" t="inlineStr">
        <is>
          <t>Section yang valid:</t>
        </is>
      </c>
      <c r="B10" t="inlineStr">
        <is>
          <t>executive_summary, introduction, data, methodology, findings_drivers, findings_timing, findings_segments, findings_model, findings_explain, business, causal, personas, recommendations, discussion, limitations, conclusion</t>
        </is>
      </c>
    </row>
    <row r="11">
      <c r="A11" t="inlineStr">
        <is>
          <t>Tema literatur:</t>
        </is>
      </c>
      <c r="B11" t="inlineStr">
        <is>
          <t>lifecycle, payment, price, service, affordability, relationship, channel, engagement, demographic, geography, general, methods</t>
        </is>
      </c>
    </row>
    <row r="12">
      <c r="A12" t="inlineStr">
        <is>
          <t>Aturan:</t>
        </is>
      </c>
      <c r="B12" t="inlineStr">
        <is>
          <t>Tulis dalam bahasa artikel (EN). Setiap fakta eksternal WAJIB punya sitasi + APA; hanya pakai sumber yang sudah kamu buka &amp; cek.</t>
        </is>
      </c>
    </row>
    <row r="13">
      <c r="A13" t="inlineStr">
        <is>
          <t>Format sitasi:</t>
        </is>
      </c>
      <c r="B13" t="inlineStr">
        <is>
          <t>Dalam teks: (Eling &amp; Kochanski, 2013) / Hein et al. (2020) / ("Judul berita singkat," 2025). APA: lihat RESEARCH_KIT.md §5.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0" customWidth="1" min="3" max="3"/>
    <col width="24" customWidth="1" min="4" max="4"/>
    <col width="30" customWidth="1" min="5" max="5"/>
  </cols>
  <sheetData>
    <row r="1">
      <c r="A1" s="3" t="inlineStr">
        <is>
          <t>use</t>
        </is>
      </c>
      <c r="B1" s="3" t="inlineStr">
        <is>
          <t>section</t>
        </is>
      </c>
      <c r="C1" s="3" t="inlineStr">
        <is>
          <t>statement_EN</t>
        </is>
      </c>
      <c r="D1" s="3" t="inlineStr">
        <is>
          <t>source_in_casebook</t>
        </is>
      </c>
      <c r="E1" s="3" t="inlineStr">
        <is>
          <t>note</t>
        </is>
      </c>
    </row>
  </sheetData>
  <dataValidations count="2">
    <dataValidation sqref="A2:A500" showDropDown="0" showInputMessage="0" showErrorMessage="0" allowBlank="1" type="list">
      <formula1>"Y,N"</formula1>
    </dataValidation>
    <dataValidation sqref="B2:B500" showDropDown="0" showInputMessage="0" showErrorMessage="0" allowBlank="1" type="list">
      <formula1>"executive_summary,introduction,data,methodology,findings_drivers,findings_timing,findings_segments,findings_model,findings_explain,business,causal,personas,recommendations,discussion,limitations,conclusion"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90" customWidth="1" min="3" max="3"/>
    <col width="30" customWidth="1" min="4" max="4"/>
    <col width="90" customWidth="1" min="5" max="5"/>
    <col width="40" customWidth="1" min="6" max="6"/>
    <col width="12" customWidth="1" min="7" max="7"/>
    <col width="10" customWidth="1" min="8" max="8"/>
  </cols>
  <sheetData>
    <row r="1">
      <c r="A1" s="3" t="inlineStr">
        <is>
          <t>use</t>
        </is>
      </c>
      <c r="B1" s="3" t="inlineStr">
        <is>
          <t>section</t>
        </is>
      </c>
      <c r="C1" s="3" t="inlineStr">
        <is>
          <t>statement_EN</t>
        </is>
      </c>
      <c r="D1" s="3" t="inlineStr">
        <is>
          <t>in_text_citation</t>
        </is>
      </c>
      <c r="E1" s="3" t="inlineStr">
        <is>
          <t>apa_reference</t>
        </is>
      </c>
      <c r="F1" s="3" t="inlineStr">
        <is>
          <t>url</t>
        </is>
      </c>
      <c r="G1" s="3" t="inlineStr">
        <is>
          <t>accessed</t>
        </is>
      </c>
      <c r="H1" s="3" t="inlineStr">
        <is>
          <t>verified</t>
        </is>
      </c>
    </row>
    <row r="2">
      <c r="A2" t="inlineStr">
        <is>
          <t>N</t>
        </is>
      </c>
      <c r="B2" t="inlineStr">
        <is>
          <t>introduction</t>
        </is>
      </c>
      <c r="C2" t="inlineStr">
        <is>
          <t>Indonesia's insurance penetration was 2.84% at the end of 2024, which OJK described as largely stagnant over two decades ("Penetrasi asuransi syariah," 2025).</t>
        </is>
      </c>
      <c r="D2" t="inlineStr">
        <is>
          <t>("Penetrasi asuransi syariah," 2025)</t>
        </is>
      </c>
      <c r="E2" t="inlineStr">
        <is>
          <t>Penetrasi asuransi syariah di Indonesia masih rendah, ini penyebabnya. (2025, March 18). Kontan.co.id. https://keuangan.kontan.co.id/news/penetrasi-asuransi-syariah-di-indonesia-masih-rendah-ini-penyebabnya</t>
        </is>
      </c>
      <c r="F2" t="inlineStr">
        <is>
          <t>https://keuangan.kontan.co.id/news/penetrasi-asuransi-syariah-di-indonesia-masih-rendah-ini-penyebabnya</t>
        </is>
      </c>
      <c r="G2" t="inlineStr">
        <is>
          <t>2026-10</t>
        </is>
      </c>
      <c r="H2" t="inlineStr">
        <is>
          <t>Y</t>
        </is>
      </c>
    </row>
  </sheetData>
  <dataValidations count="2">
    <dataValidation sqref="A2:A500" showDropDown="0" showInputMessage="0" showErrorMessage="0" allowBlank="1" type="list">
      <formula1>"Y,N"</formula1>
    </dataValidation>
    <dataValidation sqref="B2:B500" showDropDown="0" showInputMessage="0" showErrorMessage="0" allowBlank="1" type="list">
      <formula1>"executive_summary,introduction,data,methodology,findings_drivers,findings_timing,findings_segments,findings_model,findings_explain,business,causal,personas,recommendations,discussion,limitations,conclusion"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90" customWidth="1" min="3" max="3"/>
    <col width="30" customWidth="1" min="4" max="4"/>
    <col width="90" customWidth="1" min="5" max="5"/>
    <col width="40" customWidth="1" min="6" max="6"/>
    <col width="10" customWidth="1" min="7" max="7"/>
  </cols>
  <sheetData>
    <row r="1">
      <c r="A1" s="3" t="inlineStr">
        <is>
          <t>use</t>
        </is>
      </c>
      <c r="B1" s="3" t="inlineStr">
        <is>
          <t>theme</t>
        </is>
      </c>
      <c r="C1" s="3" t="inlineStr">
        <is>
          <t>finding_EN</t>
        </is>
      </c>
      <c r="D1" s="3" t="inlineStr">
        <is>
          <t>in_text_citation</t>
        </is>
      </c>
      <c r="E1" s="3" t="inlineStr">
        <is>
          <t>apa_reference</t>
        </is>
      </c>
      <c r="F1" s="3" t="inlineStr">
        <is>
          <t>doi_or_url</t>
        </is>
      </c>
      <c r="G1" s="3" t="inlineStr">
        <is>
          <t>verified</t>
        </is>
      </c>
    </row>
    <row r="2">
      <c r="A2" t="inlineStr">
        <is>
          <t>N</t>
        </is>
      </c>
      <c r="B2" t="inlineStr">
        <is>
          <t>payment</t>
        </is>
      </c>
      <c r="C2" t="inlineStr">
        <is>
          <t>Forgetting to pay explained 37.8% of recent life-insurance lapses (Gottlieb &amp; Smetters, 2021).</t>
        </is>
      </c>
      <c r="D2" t="inlineStr">
        <is>
          <t>(Gottlieb &amp; Smetters, 2021)</t>
        </is>
      </c>
      <c r="E2" t="inlineStr">
        <is>
          <t>Gottlieb, D., &amp; Smetters, K. (2021). Lapse-based insurance. American Economic Review, 111(8), 2377–2416. https://doi.org/10.1257/aer.20160868</t>
        </is>
      </c>
      <c r="F2" t="inlineStr">
        <is>
          <t>https://doi.org/10.1257/aer.20160868</t>
        </is>
      </c>
      <c r="G2" t="inlineStr">
        <is>
          <t>Y</t>
        </is>
      </c>
    </row>
  </sheetData>
  <dataValidations count="2">
    <dataValidation sqref="A2:A500" showDropDown="0" showInputMessage="0" showErrorMessage="0" allowBlank="1" type="list">
      <formula1>"Y,N"</formula1>
    </dataValidation>
    <dataValidation sqref="B2:B500" showDropDown="0" showInputMessage="0" showErrorMessage="0" allowBlank="1" type="list">
      <formula1>"lifecycle,payment,price,service,affordability,relationship,channel,engagement,demographic,geography,general,methods"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40" customWidth="1" min="4" max="4"/>
  </cols>
  <sheetData>
    <row r="1">
      <c r="A1" s="3" t="inlineStr">
        <is>
          <t>use</t>
        </is>
      </c>
      <c r="B1" s="3" t="inlineStr">
        <is>
          <t>section</t>
        </is>
      </c>
      <c r="C1" s="3" t="inlineStr">
        <is>
          <t>position</t>
        </is>
      </c>
      <c r="D1" s="3" t="inlineStr">
        <is>
          <t>text</t>
        </is>
      </c>
    </row>
    <row r="2">
      <c r="A2" t="inlineStr">
        <is>
          <t>N</t>
        </is>
      </c>
      <c r="B2" t="inlineStr">
        <is>
          <t>recommendations</t>
        </is>
      </c>
      <c r="C2" t="inlineStr">
        <is>
          <t>end</t>
        </is>
      </c>
      <c r="D2" t="inlineStr">
        <is>
          <t>Contoh: Given the company's plan to launch its mobile app in Q1 (casebook p. 4), the first three actions should be delivered through in-app nudges before agent calls.</t>
        </is>
      </c>
    </row>
  </sheetData>
  <dataValidations count="3">
    <dataValidation sqref="A2:A500" showDropDown="0" showInputMessage="0" showErrorMessage="0" allowBlank="1" type="list">
      <formula1>"Y,N"</formula1>
    </dataValidation>
    <dataValidation sqref="B2:B500" showDropDown="0" showInputMessage="0" showErrorMessage="0" allowBlank="1" type="list">
      <formula1>"executive_summary,introduction,data,methodology,findings_drivers,findings_timing,findings_segments,findings_model,findings_explain,business,causal,personas,recommendations,discussion,limitations,conclusion"</formula1>
    </dataValidation>
    <dataValidation sqref="C2:C500" showDropDown="0" showInputMessage="0" showErrorMessage="0" allowBlank="1" type="list">
      <formula1>"start,end"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3" t="inlineStr">
        <is>
          <t>column</t>
        </is>
      </c>
      <c r="B1" s="3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2026-10-08T17:39:58Z</dcterms:created>
  <dcterms:modified xmlns:dcterms="http://purl.org/dc/terms/" xmlns:xsi="http://www.w3.org/2001/XMLSchema-instance" xsi:type="dcterms:W3CDTF">2026-10-08T17:39:58Z</dcterms:modified>
</cp:coreProperties>
</file>