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19B7804F-16D9-417F-9A9D-99439AADABFE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<sst xmlns="http://schemas.openxmlformats.org/spreadsheetml/2006/main" count="23" uniqueCount="23">
  <si>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</si>
  <si>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</si>
  <si>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</si>
  <si>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IT145632</t>
  </si>
  <si>
    <t>06/08/2025</t>
  </si>
  <si>
    <t>Mikael Lopes</t>
  </si>
  <si>
    <t>Avenida São João 250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</si>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</sst>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25559</v>
      </c>
      <c r="E18" s="49">
        <v>8</v>
      </c>
      <c r="F18" s="48"/>
      <c r="G18" s="17">
        <f t="shared" ref="G18:G25" si="0">D18*E18</f>
        <v>204472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2447</v>
      </c>
      <c r="E19" s="49">
        <v>8</v>
      </c>
      <c r="F19" s="48"/>
      <c r="G19" s="17">
        <f t="shared" si="0"/>
        <v>19576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332614</v>
      </c>
      <c r="E20" s="49">
        <v>1</v>
      </c>
      <c r="F20" s="48"/>
      <c r="G20" s="17">
        <f t="shared" si="0"/>
        <v>332614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7752</v>
      </c>
      <c r="E21" s="49">
        <v>10</v>
      </c>
      <c r="F21" s="48"/>
      <c r="G21" s="17">
        <f t="shared" si="0"/>
        <v>77520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634182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665891.1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31709.100000000002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665891.1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2025-08-06T19:46:44Z</cp:lastPrinted>
  <dcterms:created xsi:type="dcterms:W3CDTF">2018-11-07T02:00:49Z</dcterms:created>
  <dcterms:modified xsi:type="dcterms:W3CDTF">2025-08-06T19:46:44Z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