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7721C6D0-8578-4D34-B287-18B27636698D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<sst xmlns="http://schemas.openxmlformats.org/spreadsheetml/2006/main" count="23" uniqueCount="23">
  <si>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</si>
  <si>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</si>
  <si>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</si>
  <si>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RU567434</t>
  </si>
  <si>
    <t>06/08/2025</t>
  </si>
  <si>
    <t>Mikael Lopes</t>
  </si>
  <si>
    <t>Rua Boa Vista 185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</si>
  <si>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</si>
  <si>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</si>
  <si>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</si>
  <si>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</si>
  <si>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</si>
  <si>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</si>
  <si>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</si>
  <si>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</si>
  <si>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</si>
  <si>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</si>
  <si>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</si>
  <si>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</si>
  <si>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</si>
  <si>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</si>
  <si>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</si>
  <si>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05/09/2025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</si>
</sst>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11004</v>
      </c>
      <c r="E18" s="49">
        <v>8</v>
      </c>
      <c r="F18" s="48"/>
      <c r="G18" s="17">
        <f t="shared" ref="G18:G25" si="0">D18*E18</f>
        <v>88032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8955</v>
      </c>
      <c r="E19" s="49">
        <v>7</v>
      </c>
      <c r="F19" s="48"/>
      <c r="G19" s="17">
        <f t="shared" si="0"/>
        <v>62685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57217</v>
      </c>
      <c r="E20" s="49">
        <v>5</v>
      </c>
      <c r="F20" s="48"/>
      <c r="G20" s="17">
        <f t="shared" si="0"/>
        <v>286085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37255</v>
      </c>
      <c r="E21" s="49">
        <v>8</v>
      </c>
      <c r="F21" s="48"/>
      <c r="G21" s="17">
        <f t="shared" si="0"/>
        <v>298040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18902</v>
      </c>
      <c r="E22" s="49">
        <v>6</v>
      </c>
      <c r="F22" s="48"/>
      <c r="G22" s="17">
        <f t="shared" si="0"/>
        <v>113412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848254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890666.7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42412.700000000004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890666.7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2025-08-07T00:47:53Z</cp:lastPrinted>
  <dcterms:created xsi:type="dcterms:W3CDTF">2018-11-07T02:00:49Z</dcterms:created>
  <dcterms:modified xsi:type="dcterms:W3CDTF">2025-08-07T00:47:53Z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