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i5laptop\Dropbox\ITP Docs for  Dr Wee 2018\"/>
    </mc:Choice>
  </mc:AlternateContent>
  <xr:revisionPtr revIDLastSave="0" documentId="13_ncr:1_{D721D2C1-6607-4469-B640-ACA2BC61E28C}" xr6:coauthVersionLast="40" xr6:coauthVersionMax="40" xr10:uidLastSave="{00000000-0000-0000-0000-000000000000}"/>
  <bookViews>
    <workbookView xWindow="0" yWindow="60" windowWidth="22980" windowHeight="952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<sst xmlns="http://schemas.openxmlformats.org/spreadsheetml/2006/main" count="356" uniqueCount="354">
  <si>
    <t>Attached Company Name</t>
  </si>
  <si>
    <t>Company Address</t>
  </si>
  <si>
    <t xml:space="preserve">Ramz alsafa corporation </t>
  </si>
  <si>
    <t xml:space="preserve">Riyadh, Saudi Arabia </t>
  </si>
  <si>
    <t>dash_303@yahoo.com</t>
  </si>
  <si>
    <t>Doghmal Trading Co.Limited</t>
  </si>
  <si>
    <t>Najran, Saudi Arabia</t>
  </si>
  <si>
    <t>not available now, will update ASAP</t>
  </si>
  <si>
    <t>PCOM PTE LTD</t>
  </si>
  <si>
    <t>#04-04 Oxley Bizhub 2 408734, 62 Ubi Rd 1, Singapore</t>
  </si>
  <si>
    <t xml:space="preserve">ivantan1@pcompl.biz </t>
  </si>
  <si>
    <t>GT BP Solution SDN BHD</t>
  </si>
  <si>
    <t>56, Jalan Susur Perdana Tengah, Taman Bukit Perdana,83000 Batu Pahat, Johor</t>
  </si>
  <si>
    <t>gtbpsolution@hotmail.com</t>
  </si>
  <si>
    <t>Findbulous Technology Sdn. Bhd.</t>
  </si>
  <si>
    <t>7A, Jalan Maju, Taman Maju, 83000 Batu Pahat, Johor.</t>
  </si>
  <si>
    <t>-</t>
  </si>
  <si>
    <t>Biz Net Technologies PLT</t>
  </si>
  <si>
    <t>9, Jalan Maju, Taman Maju, 83000 Batu Pahat, Johor.</t>
  </si>
  <si>
    <t>colin.biznet@gmail.com</t>
  </si>
  <si>
    <t>Findbulous Technology Sdn. Bhd</t>
  </si>
  <si>
    <t>7A, Jalan Maju, Taman Maju, 83000 Batu Pahat, Johor</t>
  </si>
  <si>
    <t>sales@findbulous.my</t>
  </si>
  <si>
    <t>EUREKAISM Sdn Bhd</t>
  </si>
  <si>
    <t>Level 30, Menara MSC Cyberport, No.5, Jalan Bukit Meldrum, 80300, Johor Bahru, Johor.</t>
  </si>
  <si>
    <t>jeromesim@eurekaism.com</t>
  </si>
  <si>
    <t>ROCKBELL SOFTWARE SDN BHD</t>
  </si>
  <si>
    <t>7A, JALAN UNDAN 15, TAMAN PERLING, 81200 JOHOR BAHRU.</t>
  </si>
  <si>
    <t>sales@rockbell.com.my</t>
  </si>
  <si>
    <t>Kao Sheng Distribution SDN BHD</t>
  </si>
  <si>
    <t xml:space="preserve">KSIT Kao Sheng Distribution Sdn Bhd
L4-13A Level 4 Danga City Mall Jln Tun Abdul Razak 
80000 Johor Bahru ,
Johor.
</t>
  </si>
  <si>
    <t>debbie890611@hotmail.com</t>
  </si>
  <si>
    <t>Mega Itech Computers</t>
  </si>
  <si>
    <t>No:-L3-50,51, 52, 53,61,62,63&amp;64, LEVEL3, DangaCity Mall, Jalan Tun Abdul Razak
80000 Johor Bahru</t>
  </si>
  <si>
    <t>megaitechcomputers@gmail.com</t>
  </si>
  <si>
    <t xml:space="preserve">SmartPeep Sdn Bhd </t>
  </si>
  <si>
    <t xml:space="preserve">SmartPeep Office, 34-01, Jalan Molek 1/28, Taman Molek,
81100 Johor Bahru, Johor </t>
  </si>
  <si>
    <t xml:space="preserve">menghui.lim@smartpeep.ai </t>
  </si>
  <si>
    <t>MTECH HOLDINGS SDN. BHD</t>
  </si>
  <si>
    <t>34-01, 34-02, Jalan Molek 1/10, Taman Molek, 81100 Johor Bahru, Johor</t>
  </si>
  <si>
    <t>stimlee@mtechmy.com</t>
  </si>
  <si>
    <t>Dreamztech</t>
  </si>
  <si>
    <t>34-02, jalan molek y28, taman molek, johore bahru</t>
  </si>
  <si>
    <t>admin@dreamztech.com.my</t>
  </si>
  <si>
    <t>WEBTEQ</t>
  </si>
  <si>
    <t>No. 34-01 &amp; 34-02, Jalan Austin Perdana 2/23,
Taman Austin Perdana, 81100 Johor Bahru,
Johor, Malaysia.</t>
  </si>
  <si>
    <t>amanda@webteq.com.my</t>
  </si>
  <si>
    <t>Johor Port Berhad</t>
  </si>
  <si>
    <t>P.O. Box 151
81707 Pasir Gudang
Johor, Malaysia</t>
  </si>
  <si>
    <t>helmi@johorport.com.my</t>
  </si>
  <si>
    <t>Kluang Star Culture &amp; Creativity Management</t>
  </si>
  <si>
    <t>9A, Jalan Haji Manap Nordin, Taman Kluang Baru, 86000 Kluang, Johor.</t>
  </si>
  <si>
    <t>kscc1702@gmail.com</t>
  </si>
  <si>
    <t>Chipsoft (Malaysia) Sdn. Bhd</t>
  </si>
  <si>
    <t>No.49, Ground &amp; 1st Floor, Jalan Lambak, 86000 Kluang, Johor Darul Takzim, Malaysia.</t>
  </si>
  <si>
    <t>accounts@chipsoft.com.my</t>
  </si>
  <si>
    <t>CTC INTEGRATED SOFTWARE ENGINEERING SDN BHD (http://www.ctcise.com.my/index.php)</t>
  </si>
  <si>
    <t>No 21 Jalan Intan 2/2, Taman Intan, 86000 Kluang, Johor Darul Takzim</t>
  </si>
  <si>
    <t>yewky@ctcise.com.my</t>
  </si>
  <si>
    <t>POS SYSTEM SOLUTION</t>
  </si>
  <si>
    <t>No 100-1 (1st Floor), Jalan Junid, 84000 Muar, Johor.</t>
  </si>
  <si>
    <t>pos@pssolution.my</t>
  </si>
  <si>
    <t>ST MICROELECTRONICS SDN BHD</t>
  </si>
  <si>
    <t>Tanjong Agas Industrial Area, PO Box 28,
84007 Muar, Johor</t>
  </si>
  <si>
    <t>ashoka.kumar@st.com</t>
  </si>
  <si>
    <t>LLT COMPUTER &amp; SOFTWARE SOLUTION</t>
  </si>
  <si>
    <t>No. 15 Atas, Jalan Gemilang 2, Taman Seri Gemilang, Jalan Salleh, 84000 Muar, Johor</t>
  </si>
  <si>
    <t>lltcssm@gmail.com</t>
  </si>
  <si>
    <t>Shimano Components (M) Sdn. Bhd.</t>
  </si>
  <si>
    <t>Lot 4550, Lorong A- 16, 81500 Pekan Nanas, Pontian, Johor, Malaysia.</t>
  </si>
  <si>
    <t>sitiaishah@scm.shimano.com.sg</t>
  </si>
  <si>
    <t>The Fish Club</t>
  </si>
  <si>
    <t>774(ground), taman medan ko-op,82000,pontian</t>
  </si>
  <si>
    <t>fisherman@fishclub.com</t>
  </si>
  <si>
    <t>KLW WOOD PRODUCTS（M）SDN BHD</t>
  </si>
  <si>
    <t>Plo 34, Simpang Renggam Industrial Estate, 86200, Simpang Rengam, Malaysia, Jln Simpang Renggam, 86200, Johor.</t>
  </si>
  <si>
    <t>jkw@klw.com.my</t>
  </si>
  <si>
    <t>Space Application Sdn  Bhd</t>
  </si>
  <si>
    <t>104B, Jalan Sutera Tanjung 8/3, Taman Sutera Utama, 81300 Skudai, Johor, Malaysia</t>
  </si>
  <si>
    <t>yt@spaceapps.com.my</t>
  </si>
  <si>
    <t>Newpages Network sdn bhd</t>
  </si>
  <si>
    <t>25A Jalan Kebudayaan 6 Taman Universiti 81300 skudai johor</t>
  </si>
  <si>
    <t>tee@newpages.com</t>
  </si>
  <si>
    <t>XeerSoft</t>
  </si>
  <si>
    <t>L3A-007A, Level 3A, 1 Shamelin Mall, 100, Jalan 4/91, Taman Shamelin Perkasa, 56100 Cheras, Kuala Lumpur.</t>
  </si>
  <si>
    <t>admin@xeersoft.com</t>
  </si>
  <si>
    <t>PETRONAS</t>
  </si>
  <si>
    <t>Kuala Lumpur City Centre, 50088 Kuala Lumpur, Federal Territory of Kuala Lumpur</t>
  </si>
  <si>
    <t>ZMARDHIAH.ZAINUDDIN@petronas.com</t>
  </si>
  <si>
    <t>Forest Interactive Sdn Bhd</t>
  </si>
  <si>
    <t>Forest Interactive Sdn Bhd 
C-5-1 Megan Avenue 2,
12 Jalan Yap Kwan Seng,
50450 Kuala Lumpur, Malaysia.</t>
  </si>
  <si>
    <t>aizzat@forest-interactive.com</t>
  </si>
  <si>
    <t>Malaysian National News Agency (BERNAMA)</t>
  </si>
  <si>
    <t>Wisma BERNAMA, No 28, Jalan 1/65A, Off Jalan Tun Razak, 50400 Kuala Lumpur</t>
  </si>
  <si>
    <t>jayabalan@bernama.com</t>
  </si>
  <si>
    <t>Webse Sdn. Bhd.</t>
  </si>
  <si>
    <t>D-8-5, Block D, Level 10, Menara Uncang Emas, No.85, Jalan Loke Yew, 55200, Kuala Lumpur, Malaysia</t>
  </si>
  <si>
    <t>hafizahassan@webse.com.my</t>
  </si>
  <si>
    <t>Maybank</t>
  </si>
  <si>
    <t>Level 11, Tower B, Dataran Maybank, No 1 Jalan Maarof, 59000 Kuala Lumpur</t>
  </si>
  <si>
    <t>norsiah@maybank.com</t>
  </si>
  <si>
    <t>Kumpulan Wang Simpanan Pekerja (KWSP)</t>
  </si>
  <si>
    <t>KWSP Wangsa Maju, No 32A Dataran Wangsa Melawati, 53300, Kuala Lumpur</t>
  </si>
  <si>
    <t>param@epf.gov.my</t>
  </si>
  <si>
    <t>MAKE IT TECHNOLOGY Sdn.Bhd</t>
  </si>
  <si>
    <t>(1264116-D)F-3-2,Starparc Point,Jalan Taman Ibukota,53300 Setapak ,KL</t>
  </si>
  <si>
    <t>benedict_hew@outlook.com</t>
  </si>
  <si>
    <t>arios.tew@linkdood.com</t>
  </si>
  <si>
    <t>Mobkini Sdn Bhd</t>
  </si>
  <si>
    <t>Unit 23-13, Q Sentral, Jalan Stesen Sentral, KL Sentral, 50470 Kuala Lumpur, Malaysia</t>
  </si>
  <si>
    <t>justice.sia@mobkini.com</t>
  </si>
  <si>
    <t>Frost &amp; Sullivan (M) Sdn Bhd</t>
  </si>
  <si>
    <t>meilee.quah@frost.com</t>
  </si>
  <si>
    <t>2, Jalan Kiara, Mont Kiara, 50480 Kuala Lumpur, Wilayah Persekutuan Kuala Lumpur</t>
  </si>
  <si>
    <t>Juris Technologies Sdn. Bhd.</t>
  </si>
  <si>
    <t>Unit 25-01, Level 25, Tower B, The Vertical, Bangsar South, No. 8, Jalan Kerinchi, 59200 Kuala Lumpur</t>
  </si>
  <si>
    <t>hr@juristech.net</t>
  </si>
  <si>
    <t>InterApp Pluz Sdn. Bhd.</t>
  </si>
  <si>
    <t>28-M, Plaza Damansara
Jalan Medan Setia 2
Bukit Damansara
50490 Kuala Lumpur</t>
  </si>
  <si>
    <t>peter@interapppluz.com</t>
  </si>
  <si>
    <t>DAGANG NEXCHANGE BERHAD (DNeX)</t>
  </si>
  <si>
    <t>Dagang Net Technologies Sdn Bhd, Tower 3, Avenue 5, The Horizon Bangsar South, No.8 Jalan Kerinchi, 59200 Kuala Lumpur.</t>
  </si>
  <si>
    <t>arash@dnex.com.my</t>
  </si>
  <si>
    <t>WEECLICKS NETWORK SDN BHD</t>
  </si>
  <si>
    <t xml:space="preserve">A-25-03, The Vertical,  Bangsar South,  No. 8, Jalan Kerinchi,  59200 Kuala Lumpur </t>
  </si>
  <si>
    <t>kc@weeclicks.com.my</t>
  </si>
  <si>
    <t>LinkDood Technologies Sdn Bdn</t>
  </si>
  <si>
    <t>Jalan Melor 2, 76450 Alor Gajah, Melaka , 2.3069099,102.2043684</t>
  </si>
  <si>
    <t>AUO SUNPOWER Sdn Bhd</t>
  </si>
  <si>
    <t>World Solar Valley, Alor Gajah,Alor Gajah,Melaka, MYS</t>
  </si>
  <si>
    <t>kahpang.chung@sunpowercorp.com</t>
  </si>
  <si>
    <t>CSC STEEL SDN BHD</t>
  </si>
  <si>
    <t>180, Kawasan Industri Ayer Keroh, Ayer Keroh, 75450 Melaka, Malaysia</t>
  </si>
  <si>
    <t>smtan@cscmalaysia.com</t>
  </si>
  <si>
    <t xml:space="preserve">WORLD ASSEMBLY OF YOUTH </t>
  </si>
  <si>
    <t>ediola@way.org.my</t>
  </si>
  <si>
    <t xml:space="preserve">jalan Lebuh Ayer Keroh, Ayer Keroh, 75450, Melaka, Malaysia </t>
  </si>
  <si>
    <t>EVERSTUDIO SDN. BHD.</t>
  </si>
  <si>
    <t>33-1, Jalan MH 1, Taman Muzaffar Heights, 75450 Ayer Keroh, Melaka.</t>
  </si>
  <si>
    <t>wcchyau@8verstudio.com</t>
  </si>
  <si>
    <t>WISDOM TECHNOLOGY</t>
  </si>
  <si>
    <t>MENARA TM MELAKA, NO 2, WISMA NEGERI MITC, 75450</t>
  </si>
  <si>
    <t>faststreamresources2018@outlook.com</t>
  </si>
  <si>
    <t>Konica Minolta technologies</t>
  </si>
  <si>
    <t>No.8,Jalan TU 62,Kawasan Perindustrian Tasik Utama,Ayer Keroh,75450 Melaka</t>
  </si>
  <si>
    <t>kuansong.sim@konicaminolta.com</t>
  </si>
  <si>
    <t>MUEHLBAUER TECHNOLOGIES SDN BHD</t>
  </si>
  <si>
    <t>NO.3, JALAN TU62, TAMAN TASIK UTAMA, 75450 AYER KEROH, MELAKA.</t>
  </si>
  <si>
    <t>leesing.chiew@muehlbauer.com.my</t>
  </si>
  <si>
    <t>TQS Manufacturing Sdn. Bhd.</t>
  </si>
  <si>
    <t>169, Jalan Usaha 12, Kawasan Perindustrian Ayer Keroh, Ayer Keroh, 75450, Ayer Keroh, Melaka.</t>
  </si>
  <si>
    <t>wilsonlee@astigp.com</t>
  </si>
  <si>
    <t>Possehl Electronics(m) Sdn Bhd</t>
  </si>
  <si>
    <t>Lot 33 , phase III , Free Trade Zone, Batu Berendam</t>
  </si>
  <si>
    <t>cs.bong@possehlelectronics.com.my</t>
  </si>
  <si>
    <t>CHENG FU TAYAR SERVICES SDN BHD</t>
  </si>
  <si>
    <t>Chengfutyre@hotmail.com</t>
  </si>
  <si>
    <t>41,Jalan BBP 1, Taman Batu Berendam Putra ,75350, Batu Berendam Melaka</t>
  </si>
  <si>
    <t>DOMINANT Opto Technologies SDN BHD</t>
  </si>
  <si>
    <t>Lot 6 batu berandam FTZ,Phase III,75350 Melaka,Malaysia</t>
  </si>
  <si>
    <t>muhdnazri.azman@dominant-semi.com</t>
  </si>
  <si>
    <t xml:space="preserve">Reachwave Networks Sdn Bhd </t>
  </si>
  <si>
    <t>29-2, Jalab Bukit Beruang Utama 2, Taman Bukit Beruabg Utama, 75450 Bukit Beruang, Melaka.</t>
  </si>
  <si>
    <t>support@reachwave-networks.com</t>
  </si>
  <si>
    <t>MySignBox SDN. BHD.</t>
  </si>
  <si>
    <t>1 7 ‐ 2 , JALAN BUKIT BERUANG UTAMA 2 , TAMAN BUKIT BERUANG UTAMA, 75450 AYER KEROH, MELAKA</t>
  </si>
  <si>
    <t>kbgui@mysignbox.com</t>
  </si>
  <si>
    <t>Softinn Solutions Sdn. Bhd.</t>
  </si>
  <si>
    <t>No. 19A-2, Jalan BBU 2, Taman Bukit Beruang Utama, Bukit Beruang, 75450 Melaka, Malaysia.</t>
  </si>
  <si>
    <t>soonaik@mysoftinn.com</t>
  </si>
  <si>
    <t>CANADESIGN</t>
  </si>
  <si>
    <t>22-1 Jalan BBP1, Taman Bukit Beruang Permai, 75450 Melaka</t>
  </si>
  <si>
    <t>admin@canadesign.com</t>
  </si>
  <si>
    <t>MYSIGNBOX</t>
  </si>
  <si>
    <t>66, Jalan Bukit Beruang Utama 2, Taman Bukit Beruang Utama, 75454 Melaka, Malaysia</t>
  </si>
  <si>
    <t>Info@mysignbox.com</t>
  </si>
  <si>
    <t>Improvage Percision Sdn Bhd</t>
  </si>
  <si>
    <t>No. 3,5,7,9,11 &amp; 13, Jalan TTC 22, Taman Teknogogi, Cheng, Kawasan Perindustrian Cheng, 75250, Melaka</t>
  </si>
  <si>
    <t>improvage@improvageprecision@com</t>
  </si>
  <si>
    <t>esnan trading</t>
  </si>
  <si>
    <t>71-1，jalan inang 4,taman cheng utama cheng 76450 melaka,bandaraya bersejarah,malaysia</t>
  </si>
  <si>
    <t>kianguan@shoppal.com.my</t>
  </si>
  <si>
    <t>Taman Teknologi Cheng, 75260 Malacca</t>
  </si>
  <si>
    <t>Likom Casework Sdn Bhd</t>
  </si>
  <si>
    <t>lauth@likom.com.my</t>
  </si>
  <si>
    <t>Infineon Technologies (Malaysia) Sdn Bhd.</t>
  </si>
  <si>
    <t>Free Trade Zone Batu Berendam
75350, Melaka
Malaysia</t>
  </si>
  <si>
    <t>Parthenia.Ng-EE@infineon.com</t>
  </si>
  <si>
    <t>MYMAXPRO TRADING</t>
  </si>
  <si>
    <t>No. 15,Jalan PK 8c, Taman Perindustrian Krubong, 75250 Melaka.</t>
  </si>
  <si>
    <t>mymaxprotrading@gmail.com</t>
  </si>
  <si>
    <t>Elemac Precision Engineering Sdn Bhd</t>
  </si>
  <si>
    <t>Lot 1653, Kawasan Perindustrian Krubong, 75250 Krubong, Malacca</t>
  </si>
  <si>
    <t>elemac@elemac.com.my</t>
  </si>
  <si>
    <t>Infomag Engineering Sdn Bhd</t>
  </si>
  <si>
    <t>No,2-83 Jalan Rahmat 3, Blok B1, Taman Malim Jaya, 75250, Melaka</t>
  </si>
  <si>
    <t>mraziff@infomag.com.my</t>
  </si>
  <si>
    <t>I-XEON MSC SDN BHD</t>
  </si>
  <si>
    <t>No.2-1, Jalan Rahmat 4, Taman Malim Jaya, 75250 Melaka</t>
  </si>
  <si>
    <t>Able Software Sdn Bhd</t>
  </si>
  <si>
    <t>86-1, Jalan PPM 4, Plaza Pandan Malim Business Park, 75250 Melaka.</t>
  </si>
  <si>
    <t>gm@ablesoftware.com.my</t>
  </si>
  <si>
    <t>Coconut Republic Interactive Combinator Sdn Bhd</t>
  </si>
  <si>
    <t>61, Jalan Inang 3, Taman Paya Rumput Utama, 76450 Melaka.</t>
  </si>
  <si>
    <t>cs.halomamainternship@gmail.com</t>
  </si>
  <si>
    <t>Huat Lai Processing SDN BHD</t>
  </si>
  <si>
    <t>PT1678, Mukim of Serkam, 77300 Merlimau Melaka</t>
  </si>
  <si>
    <t>hr@huatlai.com</t>
  </si>
  <si>
    <t>WINNIE WEE SEIA EANG</t>
  </si>
  <si>
    <t>NO 37-2 JLN SP1 TMN SEMABOK PERDANA,75050 MELAKA.</t>
  </si>
  <si>
    <t>WINWEE@GMAIL.COM</t>
  </si>
  <si>
    <t>FITNESS MOTION</t>
  </si>
  <si>
    <t>58-1 Japan pj 18,Raman pertam jaya, 75050 Melaka</t>
  </si>
  <si>
    <t>None</t>
  </si>
  <si>
    <t>PAK Online Sdn Bhd</t>
  </si>
  <si>
    <t>22 Jalan Kasturi 1/12, Taman Kasturi Semabok, 75050, Melaka</t>
  </si>
  <si>
    <t>info@pako.com.my</t>
  </si>
  <si>
    <t>Global Online Lifestyle Systems SDN BHD</t>
  </si>
  <si>
    <t>2-6, Jalan KPMJ 3, Kompleks Perniagaan Musai Jaya</t>
  </si>
  <si>
    <t>cws@xmisystems.com</t>
  </si>
  <si>
    <t>FTS COMPUTER SHOP SDN BHD</t>
  </si>
  <si>
    <t>36-1, Jalan Pegaga, Taman Merdeka, Batu Berendam, 75350 Melaka.</t>
  </si>
  <si>
    <t>Mhlim@ftscom.com</t>
  </si>
  <si>
    <t>JL Travel And Tours Sdn.Bhd</t>
  </si>
  <si>
    <t>Lot GL31 Public Concourse,75350 Melaka.</t>
  </si>
  <si>
    <t>jl.travel@hotmail.com</t>
  </si>
  <si>
    <t>Kinzoku Technology Sdn Bhd</t>
  </si>
  <si>
    <t>No.30, Jalan  PM6,Taman Perindustrian Merdeka,Batu Berendam, 75350 Melaka.</t>
  </si>
  <si>
    <t>kinzoku.technology@gmail.com</t>
  </si>
  <si>
    <t>T. O. P marketing &amp; consultancy</t>
  </si>
  <si>
    <t>Bbks 05, enconsave batu berendam, jalan angkasa nuri, taman angkasa nuri, 76100 durian tunggal melaka</t>
  </si>
  <si>
    <t>Renjie95@hotmail.com</t>
  </si>
  <si>
    <t>DoubleTree Hilton Melaka</t>
  </si>
  <si>
    <t>Hatten City, Jalan Melaka Raya 23 Bandar Hilir 75000 Melaka</t>
  </si>
  <si>
    <t>kangsheng.chan@hilton.com</t>
  </si>
  <si>
    <t>Mihgty Connect Enterprise</t>
  </si>
  <si>
    <t>13-1, Jalan KL 3/13, Taman Kota Laksamana Sek3, 75200 Melaka</t>
  </si>
  <si>
    <t>RedSquare Software</t>
  </si>
  <si>
    <t>104 Lorong Hang Jebat, 75200 Melaka.</t>
  </si>
  <si>
    <t>navenprasad25@gmail.com</t>
  </si>
  <si>
    <t>Xeersoft Sdn Bhd</t>
  </si>
  <si>
    <t>11-Y/2, Jalan Tun Perak ,Melaka,Melaka, MYS</t>
  </si>
  <si>
    <t>yokeleng.kan@xeersoft.com, admin@xeersoft.com</t>
  </si>
  <si>
    <t>Mygp Isdea IT</t>
  </si>
  <si>
    <t>1B-35-1, jalan kesidang 3/11, bacang, off jalan tun perak, 75300 melaka</t>
  </si>
  <si>
    <t>davidloi@isdea.com</t>
  </si>
  <si>
    <t>FULL HOS SOLUTION SDN BHD</t>
  </si>
  <si>
    <t>No. 27, Jalan Lagenda 9, Taman 1 Lagenda, Melaka Tengah 75400 Melaka</t>
  </si>
  <si>
    <t>support@fullhos.com.my</t>
  </si>
  <si>
    <t>Hengyuan Refining Company Berhad, Port Dickson</t>
  </si>
  <si>
    <t xml:space="preserve"> 1, Jalan Pantai, Port Dickson, 71000 Port Dickson, Negeri Sembilan</t>
  </si>
  <si>
    <t>siau-chuen.ho@hrc.com.my</t>
  </si>
  <si>
    <t>KIM MA OIL PALM (TRANSPORT) SDN. BHD</t>
  </si>
  <si>
    <t>NO 8888, Jalan Kemayan Triang, Kemayan Bera Pahang D.M</t>
  </si>
  <si>
    <t>koongkl.kmt@gmail.com</t>
  </si>
  <si>
    <t>Greatech Intergration (M) SDN. BHD</t>
  </si>
  <si>
    <t>Plot 287(B) Lengkok Kampung Jawa 1 Phase 3 Bayan Lepas Free Industrial Zone 11900, Penang, Malaysia</t>
  </si>
  <si>
    <t>blkhoo@greatech-group.com</t>
  </si>
  <si>
    <t>Flextronic Technology (Penang) Sdn. Bhd.</t>
  </si>
  <si>
    <t xml:space="preserve"> Plot 13, Kawasan Perusahaan Perai 4, Pulau Pinang, 13600 Perai</t>
  </si>
  <si>
    <t>huiwen.lai@flex.com</t>
  </si>
  <si>
    <t>Boon Siew Honda Sdn. Bhd</t>
  </si>
  <si>
    <t>721, Persiaran Cassia Selatan 1, 
Kawasan Perindustrian Batu Kawan, 
14100, Simpang Ampat, 
Penang, Malaysia.</t>
  </si>
  <si>
    <t xml:space="preserve">zlee@bswhonda.com.my </t>
  </si>
  <si>
    <t xml:space="preserve">TimeTec </t>
  </si>
  <si>
    <t>No. C-05-07, iTech Tower, Jalan Impact, Cyber 6, 63000 Cyberjaya, Selangor.</t>
  </si>
  <si>
    <t>yanling@fingertec.com</t>
  </si>
  <si>
    <t>RamsSolutions</t>
  </si>
  <si>
    <t>No. 4809-1-31, CBD Perdana 2, Cyber 12,, Persiaran Flora, Cyberjaya, 63000 Cyberjaya, Selangor</t>
  </si>
  <si>
    <t>shamila.ghazali@ramssol.com</t>
  </si>
  <si>
    <t>Prospect Ace Sdn Bhd</t>
  </si>
  <si>
    <t>No. 61A,Jalan Metro Perdana Timur 7,Kepong Entrepreneurs Park, 52100 Kuala Lumpur</t>
  </si>
  <si>
    <t>prospect.lyc@gmail.com</t>
  </si>
  <si>
    <t>Destino Production</t>
  </si>
  <si>
    <t>C-3A-35, Centum @Oasis Corporate Park, 47301 Damansara, Petaling Jaya, Selangor</t>
  </si>
  <si>
    <t>FLEXIROAM SDN BHD</t>
  </si>
  <si>
    <t>22-1, Jalan PJU 8/3a, Damansara Perdana, 47820 Petaling Jaya, Selangor</t>
  </si>
  <si>
    <t>will update later if needed</t>
  </si>
  <si>
    <t>Techvus (M) Sdn Bhd</t>
  </si>
  <si>
    <t>C-13-A, Block C, Empire City, Jalan PJU 8/8A, Damansara Perdana, 47820 Petaling Jaya, Selangor.</t>
  </si>
  <si>
    <t>hr@techvus.com</t>
  </si>
  <si>
    <t>Genysis All Evento Sdn. Bhd.</t>
  </si>
  <si>
    <t xml:space="preserve">Genysis All Evento Sdn. Bhd. • C-3A-35, Centum@Oasis Corporate Park • 47301, Ara Damansara, Selangor. </t>
  </si>
  <si>
    <t>eric.bong@genysis.com.my</t>
  </si>
  <si>
    <t>Willtrax solutions sdn bhd</t>
  </si>
  <si>
    <t>D-31-08,LR level, Myloft,Empire City,jalan pju 8/1,Damansara Perdana,47820 Petaling Jaya,Selangor,Malaysia.</t>
  </si>
  <si>
    <t>kcchin@willtrax.solutions</t>
  </si>
  <si>
    <t>ChromaBit</t>
  </si>
  <si>
    <t xml:space="preserve">C-08-09, Sunway Nexis, Jalan PJU 5/1, Kota Damansara, Petaling Jaya, Selangor, 47810. Malaysia. </t>
  </si>
  <si>
    <t>mun@desmondong.com</t>
  </si>
  <si>
    <t>Enfrasys Consulting Sdn. Bhd.</t>
  </si>
  <si>
    <t xml:space="preserve">DF2-15-03A (Unit 2), Level 15, Persoft Tower, 6B, Persiaran Tropicana, 47410 Petaling Jaya, Selangor Darul Ehsan. </t>
  </si>
  <si>
    <t>iCoL.Chua@enfrasys.com</t>
  </si>
  <si>
    <t>JADE ESERVICES MALAYSIA SDN BHD</t>
  </si>
  <si>
    <t>Unit A-5-1, Level 5, Block A, Southgate Commercial Centre, No. 2, Jalan Dua Off Jalan Chan Sow Lin, 55200 Kuala Lumpur</t>
  </si>
  <si>
    <t>johana.sallehuddin@my.zalora.com</t>
  </si>
  <si>
    <t>UNIVERSAL SEVEN SDN BHD</t>
  </si>
  <si>
    <t>No, 41-G, Jalan Klang Sentral 4/KU5, Klang Sentral off Jalan Meru, 41050 Klang, Selangor Darul Ehsan</t>
  </si>
  <si>
    <t>rahmadkmkz39@gmail.com</t>
  </si>
  <si>
    <t>SandFil International (M) Sdn. Bhd</t>
  </si>
  <si>
    <t>Lot 9B, 9C, &amp; 9D (Level 1 - 3), Jalan PJS 1/27, 46150 Petaling Jaya, Selangor, Malaysia</t>
  </si>
  <si>
    <t>chongtl@sandfil.com</t>
  </si>
  <si>
    <t>Zen Communications Sdn Bhd</t>
  </si>
  <si>
    <t>A-16-09, 3 Elements, Persiaran Putra Permai Selesa, Bandar Putra Permai, 43300 Seri Kembangan, Selangor</t>
  </si>
  <si>
    <t>nicoletai@zencomms.com</t>
  </si>
  <si>
    <t>CyberSecurity Malaysia</t>
  </si>
  <si>
    <t>Level 5, Sapura@Mines 
No 7 ,Jalan Tasik
The Mines Resort City 
43300 Seri Kemabangan 
Selangor Darul Ehsan
Malaysia</t>
  </si>
  <si>
    <t>zahri@cybersecurity.my</t>
  </si>
  <si>
    <t>SKARF EXIGE SDN BHD</t>
  </si>
  <si>
    <t>B1-11, VISTA ALAM, JALAN IKHTISAS, SEKSYEN 14, 40000 SHAH ALAM, SELANGOR.</t>
  </si>
  <si>
    <t>ain@adrinis.com</t>
  </si>
  <si>
    <t>Sydney Cake House Sdn Bhd</t>
  </si>
  <si>
    <t>13, Jalan Warden U1/76, Hicom-glenmarie Industrial Park, 40150 Shah Alam, Selangor</t>
  </si>
  <si>
    <t>zslee@makcik.com</t>
  </si>
  <si>
    <t>Top Glove Corporation Berhad</t>
  </si>
  <si>
    <t>No.16, Persiaran Setia Dagang, Setia Alam, Seksyen U13, 40170 Shah Alam, Selangor</t>
  </si>
  <si>
    <t>bylim@topglove.com.my</t>
  </si>
  <si>
    <t>Proton</t>
  </si>
  <si>
    <t>Persiaran Kuala Selangor, Hicom Industrial Estate, 40400 Shah Alam, Selangor, Malaysia</t>
  </si>
  <si>
    <t>zaufeem@proton.com</t>
  </si>
  <si>
    <t>Absolute Protech Sports (M) Sdn. Bhd.</t>
  </si>
  <si>
    <t>33A, Jalan Anggerik Vanilla X31/X, Kota Kemuning, 40460, Shah Alam, Selangor</t>
  </si>
  <si>
    <t>leechin@protech-sports.com</t>
  </si>
  <si>
    <t>NS Distribution (M) Sdn Bhd</t>
  </si>
  <si>
    <t>No. 14B, Jalan Kenari 11, Bandar Puchong Jaya, 47100 Selangor.</t>
  </si>
  <si>
    <t>yfchan@nsd.com.my</t>
  </si>
  <si>
    <t>AfterOffice</t>
  </si>
  <si>
    <t>Unit 3A-66, Block A1, Leisure Commerce Square, 9, Jalan PJS 8/9, 46150 Petaling Jaya, Selangor</t>
  </si>
  <si>
    <t>leohoo@afteroffice.com</t>
  </si>
  <si>
    <t>Company Email Address</t>
  </si>
  <si>
    <t>ResMed</t>
  </si>
  <si>
    <t>Level 15, The Gardens South Tower, Mid Valley City, Lingkaran Syed Putra, 59200 Kuala Lumpur, Malaysia</t>
  </si>
  <si>
    <t>Sylvia.Goh@resmed.com.au</t>
  </si>
  <si>
    <t>QR Retail Automation (Asia) Sdn Bhd</t>
  </si>
  <si>
    <t>scgan@qrra.com</t>
  </si>
  <si>
    <t>Materialise Sdn Bhd</t>
  </si>
  <si>
    <t>careers@materialise.com.my</t>
  </si>
  <si>
    <t xml:space="preserve"> cheeleng.tan@genting.com</t>
  </si>
  <si>
    <t>Melaka Butterfly &amp; Reptile Sanctuary!</t>
  </si>
  <si>
    <t>shyikin@butterflyreptile.com</t>
  </si>
  <si>
    <t>Allied Precision Technologies(M) Sdn Bhd</t>
  </si>
  <si>
    <t>weiyeng-phang@allied-tech.com.sg</t>
  </si>
  <si>
    <t>NEX Instrument Inc</t>
  </si>
  <si>
    <t>ecom@nexinstrument.com</t>
  </si>
  <si>
    <t>DEVWIZ SDN BHD</t>
  </si>
  <si>
    <t>shahfizi@devwiz.my</t>
  </si>
  <si>
    <t>Robust Universal</t>
  </si>
  <si>
    <t>admin@robustuniversal.com</t>
  </si>
  <si>
    <t>Reachwave Networks Sdn. Bhd</t>
  </si>
  <si>
    <t>admin@reachwave-networks.com</t>
  </si>
  <si>
    <t>Maruwa</t>
  </si>
  <si>
    <t>sivakumar@maruwa.com.my</t>
  </si>
  <si>
    <t>Egenting</t>
  </si>
  <si>
    <t>hr@ixeon.com.my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</si>
</sst>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  <family val="2"/>
    </font>
    <font>
      <u/>
      <sz val="10"/>
      <color theme="10"/>
      <name val="Arial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4" fillId="0" borderId="3" xfId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3" xfId="0" applyFont="1" applyBorder="1" applyAlignment="1">
      <alignment horizontal="left"/>
    </xf>
    <xf numFmtId="0" fontId="6" fillId="0" borderId="3" xfId="1" applyFont="1" applyFill="1" applyBorder="1" applyAlignment="1">
      <alignment horizontal="center" vertical="center" wrapText="1"/>
    </xf>
    <xf numFmtId="0" fontId="0" fillId="0" borderId="3" xfId="0" applyFont="1" applyBorder="1"/>
    <xf numFmtId="0" fontId="6" fillId="0" borderId="3" xfId="1" applyFont="1" applyBorder="1"/>
    <xf numFmtId="0" fontId="7" fillId="0" borderId="3" xfId="0" applyFont="1" applyBorder="1" applyAlignment="1">
      <alignment vertical="center"/>
    </xf>
    <xf numFmtId="0" fontId="5" fillId="0" borderId="3" xfId="0" applyFont="1" applyBorder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robustuniversal.com" TargetMode="External"/><Relationship Id="rId3" Type="http://schemas.openxmlformats.org/officeDocument/2006/relationships/hyperlink" Target="mailto:scgan@qrra.com" TargetMode="External"/><Relationship Id="rId7" Type="http://schemas.openxmlformats.org/officeDocument/2006/relationships/hyperlink" Target="mailto:shahfizi@devwiz.my" TargetMode="External"/><Relationship Id="rId2" Type="http://schemas.openxmlformats.org/officeDocument/2006/relationships/hyperlink" Target="mailto:Sylvia.Goh@resmed.com.au" TargetMode="External"/><Relationship Id="rId1" Type="http://schemas.openxmlformats.org/officeDocument/2006/relationships/hyperlink" Target="mailto:hafizahassan@webse.com.my" TargetMode="External"/><Relationship Id="rId6" Type="http://schemas.openxmlformats.org/officeDocument/2006/relationships/hyperlink" Target="mailto:ecom@nexinstrument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weiyeng-phang@allied-tech.com.sg" TargetMode="External"/><Relationship Id="rId10" Type="http://schemas.openxmlformats.org/officeDocument/2006/relationships/hyperlink" Target="mailto:hr@ixeon.com.my" TargetMode="External"/><Relationship Id="rId4" Type="http://schemas.openxmlformats.org/officeDocument/2006/relationships/hyperlink" Target="mailto:careers@materialise.com.my" TargetMode="External"/><Relationship Id="rId9" Type="http://schemas.openxmlformats.org/officeDocument/2006/relationships/hyperlink" Target="mailto:admin@reachwave-network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3"/>
  <sheetViews>
    <sheetView tabSelected="1" topLeftCell="A55" workbookViewId="0">
      <selection activeCell="B68" sqref="B68:D68"/>
    </sheetView>
  </sheetViews>
  <sheetFormatPr defaultRowHeight="15" x14ac:dyDescent="0.25"/>
  <cols>
    <col min="2" max="2" width="82.7109375" style="17" customWidth="1"/>
    <col min="3" max="3" width="54.7109375" customWidth="1"/>
    <col min="4" max="10" width="36.85546875" customWidth="1"/>
  </cols>
  <sheetData>
    <row r="2" spans="2:4" x14ac:dyDescent="0.25">
      <c r="B2" s="11" t="s">
        <v>0</v>
      </c>
      <c r="C2" s="3" t="s">
        <v>1</v>
      </c>
      <c r="D2" s="3" t="s">
        <v>329</v>
      </c>
    </row>
    <row r="3" spans="2:4" x14ac:dyDescent="0.25">
      <c r="B3" s="12" t="s">
        <v>2</v>
      </c>
      <c r="C3" s="5" t="s">
        <v>3</v>
      </c>
      <c r="D3" s="5" t="s">
        <v>4</v>
      </c>
    </row>
    <row r="4" spans="2:4" x14ac:dyDescent="0.25">
      <c r="B4" s="12" t="s">
        <v>5</v>
      </c>
      <c r="C4" s="5" t="s">
        <v>6</v>
      </c>
      <c r="D4" s="5" t="s">
        <v>7</v>
      </c>
    </row>
    <row r="5" spans="2:4" x14ac:dyDescent="0.25">
      <c r="B5" s="12" t="s">
        <v>8</v>
      </c>
      <c r="C5" s="5" t="s">
        <v>9</v>
      </c>
      <c r="D5" s="5" t="s">
        <v>10</v>
      </c>
    </row>
    <row r="6" spans="2:4" ht="25.5" x14ac:dyDescent="0.25">
      <c r="B6" s="1" t="s">
        <v>11</v>
      </c>
      <c r="C6" s="2" t="s">
        <v>12</v>
      </c>
      <c r="D6" s="6" t="s">
        <v>13</v>
      </c>
    </row>
    <row r="7" spans="2:4" x14ac:dyDescent="0.25">
      <c r="B7" s="12" t="s">
        <v>14</v>
      </c>
      <c r="C7" s="5" t="s">
        <v>15</v>
      </c>
      <c r="D7" s="5" t="s">
        <v>16</v>
      </c>
    </row>
    <row r="8" spans="2:4" x14ac:dyDescent="0.25">
      <c r="B8" s="12" t="s">
        <v>17</v>
      </c>
      <c r="C8" s="5" t="s">
        <v>18</v>
      </c>
      <c r="D8" s="5" t="s">
        <v>19</v>
      </c>
    </row>
    <row r="9" spans="2:4" x14ac:dyDescent="0.25">
      <c r="B9" s="1" t="s">
        <v>20</v>
      </c>
      <c r="C9" s="2" t="s">
        <v>21</v>
      </c>
      <c r="D9" s="2" t="s">
        <v>22</v>
      </c>
    </row>
    <row r="10" spans="2:4" x14ac:dyDescent="0.25">
      <c r="B10" s="12" t="s">
        <v>23</v>
      </c>
      <c r="C10" s="5" t="s">
        <v>24</v>
      </c>
      <c r="D10" s="5" t="s">
        <v>25</v>
      </c>
    </row>
    <row r="11" spans="2:4" x14ac:dyDescent="0.25">
      <c r="B11" s="12" t="s">
        <v>26</v>
      </c>
      <c r="C11" s="5" t="s">
        <v>27</v>
      </c>
      <c r="D11" s="5" t="s">
        <v>28</v>
      </c>
    </row>
    <row r="12" spans="2:4" x14ac:dyDescent="0.25">
      <c r="B12" s="12" t="s">
        <v>29</v>
      </c>
      <c r="C12" s="5" t="s">
        <v>30</v>
      </c>
      <c r="D12" s="5" t="s">
        <v>31</v>
      </c>
    </row>
    <row r="13" spans="2:4" x14ac:dyDescent="0.25">
      <c r="B13" s="12" t="s">
        <v>32</v>
      </c>
      <c r="C13" s="5" t="s">
        <v>33</v>
      </c>
      <c r="D13" s="5" t="s">
        <v>34</v>
      </c>
    </row>
    <row r="14" spans="2:4" ht="25.5" x14ac:dyDescent="0.25">
      <c r="B14" s="12" t="s">
        <v>35</v>
      </c>
      <c r="C14" s="7" t="s">
        <v>36</v>
      </c>
      <c r="D14" s="5" t="s">
        <v>37</v>
      </c>
    </row>
    <row r="15" spans="2:4" x14ac:dyDescent="0.25">
      <c r="B15" s="12" t="s">
        <v>38</v>
      </c>
      <c r="C15" s="5" t="s">
        <v>39</v>
      </c>
      <c r="D15" s="5" t="s">
        <v>40</v>
      </c>
    </row>
    <row r="16" spans="2:4" x14ac:dyDescent="0.25">
      <c r="B16" s="12" t="s">
        <v>41</v>
      </c>
      <c r="C16" s="5" t="s">
        <v>42</v>
      </c>
      <c r="D16" s="5" t="s">
        <v>43</v>
      </c>
    </row>
    <row r="17" spans="2:4" x14ac:dyDescent="0.25">
      <c r="B17" s="12" t="s">
        <v>44</v>
      </c>
      <c r="C17" s="5" t="s">
        <v>45</v>
      </c>
      <c r="D17" s="5" t="s">
        <v>46</v>
      </c>
    </row>
    <row r="18" spans="2:4" x14ac:dyDescent="0.25">
      <c r="B18" s="12" t="s">
        <v>47</v>
      </c>
      <c r="C18" s="5" t="s">
        <v>48</v>
      </c>
      <c r="D18" s="8" t="s">
        <v>49</v>
      </c>
    </row>
    <row r="19" spans="2:4" x14ac:dyDescent="0.25">
      <c r="B19" s="12" t="s">
        <v>50</v>
      </c>
      <c r="C19" s="5" t="s">
        <v>51</v>
      </c>
      <c r="D19" s="5" t="s">
        <v>52</v>
      </c>
    </row>
    <row r="20" spans="2:4" x14ac:dyDescent="0.25">
      <c r="B20" s="12" t="s">
        <v>53</v>
      </c>
      <c r="C20" s="5" t="s">
        <v>54</v>
      </c>
      <c r="D20" s="5" t="s">
        <v>55</v>
      </c>
    </row>
    <row r="21" spans="2:4" x14ac:dyDescent="0.25">
      <c r="B21" s="12" t="s">
        <v>56</v>
      </c>
      <c r="C21" s="5" t="s">
        <v>57</v>
      </c>
      <c r="D21" s="5" t="s">
        <v>58</v>
      </c>
    </row>
    <row r="22" spans="2:4" x14ac:dyDescent="0.25">
      <c r="B22" s="12" t="s">
        <v>59</v>
      </c>
      <c r="C22" s="5" t="s">
        <v>60</v>
      </c>
      <c r="D22" s="5" t="s">
        <v>61</v>
      </c>
    </row>
    <row r="23" spans="2:4" x14ac:dyDescent="0.25">
      <c r="B23" s="12" t="s">
        <v>62</v>
      </c>
      <c r="C23" s="5" t="s">
        <v>63</v>
      </c>
      <c r="D23" s="5" t="s">
        <v>64</v>
      </c>
    </row>
    <row r="24" spans="2:4" ht="25.5" x14ac:dyDescent="0.25">
      <c r="B24" s="1" t="s">
        <v>65</v>
      </c>
      <c r="C24" s="2" t="s">
        <v>66</v>
      </c>
      <c r="D24" s="2" t="s">
        <v>67</v>
      </c>
    </row>
    <row r="25" spans="2:4" x14ac:dyDescent="0.25">
      <c r="B25" s="12" t="s">
        <v>68</v>
      </c>
      <c r="C25" s="5" t="s">
        <v>69</v>
      </c>
      <c r="D25" s="5" t="s">
        <v>70</v>
      </c>
    </row>
    <row r="26" spans="2:4" x14ac:dyDescent="0.25">
      <c r="B26" s="1" t="s">
        <v>71</v>
      </c>
      <c r="C26" s="2" t="s">
        <v>72</v>
      </c>
      <c r="D26" s="2" t="s">
        <v>73</v>
      </c>
    </row>
    <row r="27" spans="2:4" ht="25.5" x14ac:dyDescent="0.25">
      <c r="B27" s="1" t="s">
        <v>74</v>
      </c>
      <c r="C27" s="2" t="s">
        <v>75</v>
      </c>
      <c r="D27" s="2" t="s">
        <v>76</v>
      </c>
    </row>
    <row r="28" spans="2:4" x14ac:dyDescent="0.25">
      <c r="B28" s="12" t="s">
        <v>77</v>
      </c>
      <c r="C28" s="5" t="s">
        <v>78</v>
      </c>
      <c r="D28" s="5" t="s">
        <v>79</v>
      </c>
    </row>
    <row r="29" spans="2:4" x14ac:dyDescent="0.25">
      <c r="B29" s="1" t="s">
        <v>80</v>
      </c>
      <c r="C29" s="2" t="s">
        <v>81</v>
      </c>
      <c r="D29" s="2" t="s">
        <v>82</v>
      </c>
    </row>
    <row r="30" spans="2:4" x14ac:dyDescent="0.25">
      <c r="B30" s="12" t="s">
        <v>83</v>
      </c>
      <c r="C30" s="5" t="s">
        <v>84</v>
      </c>
      <c r="D30" s="5" t="s">
        <v>85</v>
      </c>
    </row>
    <row r="31" spans="2:4" x14ac:dyDescent="0.25">
      <c r="B31" s="12" t="s">
        <v>86</v>
      </c>
      <c r="C31" s="5" t="s">
        <v>87</v>
      </c>
      <c r="D31" s="5" t="s">
        <v>88</v>
      </c>
    </row>
    <row r="32" spans="2:4" x14ac:dyDescent="0.25">
      <c r="B32" s="12" t="s">
        <v>89</v>
      </c>
      <c r="C32" s="5" t="s">
        <v>90</v>
      </c>
      <c r="D32" s="5" t="s">
        <v>91</v>
      </c>
    </row>
    <row r="33" spans="2:4" ht="25.5" x14ac:dyDescent="0.25">
      <c r="B33" s="1" t="s">
        <v>92</v>
      </c>
      <c r="C33" s="2" t="s">
        <v>93</v>
      </c>
      <c r="D33" s="2" t="s">
        <v>94</v>
      </c>
    </row>
    <row r="34" spans="2:4" x14ac:dyDescent="0.25">
      <c r="B34" s="12" t="s">
        <v>95</v>
      </c>
      <c r="C34" s="5" t="s">
        <v>96</v>
      </c>
      <c r="D34" s="9" t="s">
        <v>97</v>
      </c>
    </row>
    <row r="35" spans="2:4" x14ac:dyDescent="0.25">
      <c r="B35" s="12" t="s">
        <v>98</v>
      </c>
      <c r="C35" s="5" t="s">
        <v>99</v>
      </c>
      <c r="D35" s="5" t="s">
        <v>100</v>
      </c>
    </row>
    <row r="36" spans="2:4" x14ac:dyDescent="0.25">
      <c r="B36" s="12" t="s">
        <v>101</v>
      </c>
      <c r="C36" s="5" t="s">
        <v>102</v>
      </c>
      <c r="D36" s="5" t="s">
        <v>103</v>
      </c>
    </row>
    <row r="37" spans="2:4" ht="25.5" x14ac:dyDescent="0.25">
      <c r="B37" s="1" t="s">
        <v>104</v>
      </c>
      <c r="C37" s="2" t="s">
        <v>105</v>
      </c>
      <c r="D37" s="6" t="s">
        <v>106</v>
      </c>
    </row>
    <row r="38" spans="2:4" x14ac:dyDescent="0.25">
      <c r="B38" s="12" t="s">
        <v>108</v>
      </c>
      <c r="C38" s="5" t="s">
        <v>109</v>
      </c>
      <c r="D38" s="5" t="s">
        <v>110</v>
      </c>
    </row>
    <row r="39" spans="2:4" x14ac:dyDescent="0.25">
      <c r="B39" s="12" t="s">
        <v>111</v>
      </c>
      <c r="C39" s="5" t="s">
        <v>113</v>
      </c>
      <c r="D39" s="5" t="s">
        <v>112</v>
      </c>
    </row>
    <row r="40" spans="2:4" x14ac:dyDescent="0.25">
      <c r="B40" s="12" t="s">
        <v>114</v>
      </c>
      <c r="C40" s="5" t="s">
        <v>115</v>
      </c>
      <c r="D40" s="5" t="s">
        <v>116</v>
      </c>
    </row>
    <row r="41" spans="2:4" x14ac:dyDescent="0.25">
      <c r="B41" s="12" t="s">
        <v>117</v>
      </c>
      <c r="C41" s="5" t="s">
        <v>118</v>
      </c>
      <c r="D41" s="5" t="s">
        <v>119</v>
      </c>
    </row>
    <row r="42" spans="2:4" ht="38.25" x14ac:dyDescent="0.25">
      <c r="B42" s="13" t="s">
        <v>120</v>
      </c>
      <c r="C42" s="10" t="s">
        <v>121</v>
      </c>
      <c r="D42" s="10" t="s">
        <v>122</v>
      </c>
    </row>
    <row r="43" spans="2:4" ht="25.5" x14ac:dyDescent="0.25">
      <c r="B43" s="1" t="s">
        <v>123</v>
      </c>
      <c r="C43" s="2" t="s">
        <v>124</v>
      </c>
      <c r="D43" s="2" t="s">
        <v>125</v>
      </c>
    </row>
    <row r="44" spans="2:4" x14ac:dyDescent="0.25">
      <c r="B44" s="14" t="s">
        <v>126</v>
      </c>
      <c r="C44" s="4" t="s">
        <v>127</v>
      </c>
      <c r="D44" s="4" t="s">
        <v>107</v>
      </c>
    </row>
    <row r="45" spans="2:4" x14ac:dyDescent="0.25">
      <c r="B45" s="12" t="s">
        <v>128</v>
      </c>
      <c r="C45" s="5" t="s">
        <v>129</v>
      </c>
      <c r="D45" s="5" t="s">
        <v>130</v>
      </c>
    </row>
    <row r="46" spans="2:4" x14ac:dyDescent="0.25">
      <c r="B46" s="12" t="s">
        <v>131</v>
      </c>
      <c r="C46" s="5" t="s">
        <v>132</v>
      </c>
      <c r="D46" s="5" t="s">
        <v>133</v>
      </c>
    </row>
    <row r="47" spans="2:4" x14ac:dyDescent="0.25">
      <c r="B47" s="12" t="s">
        <v>134</v>
      </c>
      <c r="C47" s="5" t="s">
        <v>136</v>
      </c>
      <c r="D47" s="5" t="s">
        <v>135</v>
      </c>
    </row>
    <row r="48" spans="2:4" x14ac:dyDescent="0.25">
      <c r="B48" s="12" t="s">
        <v>137</v>
      </c>
      <c r="C48" s="5" t="s">
        <v>138</v>
      </c>
      <c r="D48" s="5" t="s">
        <v>139</v>
      </c>
    </row>
    <row r="49" spans="2:4" x14ac:dyDescent="0.25">
      <c r="B49" s="12" t="s">
        <v>140</v>
      </c>
      <c r="C49" s="5" t="s">
        <v>141</v>
      </c>
      <c r="D49" s="5" t="s">
        <v>142</v>
      </c>
    </row>
    <row r="50" spans="2:4" x14ac:dyDescent="0.25">
      <c r="B50" s="12" t="s">
        <v>143</v>
      </c>
      <c r="C50" s="5" t="s">
        <v>144</v>
      </c>
      <c r="D50" s="5" t="s">
        <v>145</v>
      </c>
    </row>
    <row r="51" spans="2:4" x14ac:dyDescent="0.25">
      <c r="B51" s="12" t="s">
        <v>146</v>
      </c>
      <c r="C51" s="5" t="s">
        <v>147</v>
      </c>
      <c r="D51" s="5" t="s">
        <v>148</v>
      </c>
    </row>
    <row r="52" spans="2:4" ht="25.5" x14ac:dyDescent="0.25">
      <c r="B52" s="1" t="s">
        <v>149</v>
      </c>
      <c r="C52" s="2" t="s">
        <v>150</v>
      </c>
      <c r="D52" s="2" t="s">
        <v>151</v>
      </c>
    </row>
    <row r="53" spans="2:4" x14ac:dyDescent="0.25">
      <c r="B53" s="12" t="s">
        <v>152</v>
      </c>
      <c r="C53" s="5" t="s">
        <v>153</v>
      </c>
      <c r="D53" s="5" t="s">
        <v>154</v>
      </c>
    </row>
    <row r="54" spans="2:4" x14ac:dyDescent="0.25">
      <c r="B54" s="12" t="s">
        <v>155</v>
      </c>
      <c r="C54" s="5" t="s">
        <v>157</v>
      </c>
      <c r="D54" s="5" t="s">
        <v>156</v>
      </c>
    </row>
    <row r="55" spans="2:4" x14ac:dyDescent="0.25">
      <c r="B55" s="1" t="s">
        <v>158</v>
      </c>
      <c r="C55" s="2" t="s">
        <v>159</v>
      </c>
      <c r="D55" s="6" t="s">
        <v>160</v>
      </c>
    </row>
    <row r="56" spans="2:4" x14ac:dyDescent="0.25">
      <c r="B56" s="12" t="s">
        <v>161</v>
      </c>
      <c r="C56" s="5" t="s">
        <v>162</v>
      </c>
      <c r="D56" s="5" t="s">
        <v>163</v>
      </c>
    </row>
    <row r="57" spans="2:4" x14ac:dyDescent="0.25">
      <c r="B57" s="12" t="s">
        <v>164</v>
      </c>
      <c r="C57" s="5" t="s">
        <v>165</v>
      </c>
      <c r="D57" s="5" t="s">
        <v>166</v>
      </c>
    </row>
    <row r="58" spans="2:4" x14ac:dyDescent="0.25">
      <c r="B58" s="12" t="s">
        <v>167</v>
      </c>
      <c r="C58" s="5" t="s">
        <v>168</v>
      </c>
      <c r="D58" s="5" t="s">
        <v>169</v>
      </c>
    </row>
    <row r="59" spans="2:4" x14ac:dyDescent="0.25">
      <c r="B59" s="1" t="s">
        <v>170</v>
      </c>
      <c r="C59" s="2" t="s">
        <v>171</v>
      </c>
      <c r="D59" s="2" t="s">
        <v>172</v>
      </c>
    </row>
    <row r="60" spans="2:4" ht="25.5" x14ac:dyDescent="0.25">
      <c r="B60" s="1" t="s">
        <v>173</v>
      </c>
      <c r="C60" s="2" t="s">
        <v>174</v>
      </c>
      <c r="D60" s="2" t="s">
        <v>175</v>
      </c>
    </row>
    <row r="61" spans="2:4" ht="25.5" x14ac:dyDescent="0.25">
      <c r="B61" s="1" t="s">
        <v>176</v>
      </c>
      <c r="C61" s="2" t="s">
        <v>177</v>
      </c>
      <c r="D61" s="8" t="s">
        <v>178</v>
      </c>
    </row>
    <row r="62" spans="2:4" x14ac:dyDescent="0.25">
      <c r="B62" s="12" t="s">
        <v>179</v>
      </c>
      <c r="C62" s="5" t="s">
        <v>180</v>
      </c>
      <c r="D62" s="5" t="s">
        <v>181</v>
      </c>
    </row>
    <row r="63" spans="2:4" x14ac:dyDescent="0.25">
      <c r="B63" s="12" t="s">
        <v>183</v>
      </c>
      <c r="C63" s="5" t="s">
        <v>182</v>
      </c>
      <c r="D63" s="5" t="s">
        <v>184</v>
      </c>
    </row>
    <row r="64" spans="2:4" x14ac:dyDescent="0.25">
      <c r="B64" s="12" t="s">
        <v>185</v>
      </c>
      <c r="C64" s="5" t="s">
        <v>186</v>
      </c>
      <c r="D64" s="5" t="s">
        <v>187</v>
      </c>
    </row>
    <row r="65" spans="2:4" x14ac:dyDescent="0.25">
      <c r="B65" s="12" t="s">
        <v>188</v>
      </c>
      <c r="C65" s="5" t="s">
        <v>189</v>
      </c>
      <c r="D65" s="5" t="s">
        <v>190</v>
      </c>
    </row>
    <row r="66" spans="2:4" ht="25.5" x14ac:dyDescent="0.25">
      <c r="B66" s="1" t="s">
        <v>191</v>
      </c>
      <c r="C66" s="2" t="s">
        <v>192</v>
      </c>
      <c r="D66" s="2" t="s">
        <v>193</v>
      </c>
    </row>
    <row r="67" spans="2:4" x14ac:dyDescent="0.25">
      <c r="B67" s="15" t="s">
        <v>194</v>
      </c>
      <c r="C67" s="5" t="s">
        <v>195</v>
      </c>
      <c r="D67" s="5" t="s">
        <v>196</v>
      </c>
    </row>
    <row r="68" spans="2:4" x14ac:dyDescent="0.25">
      <c r="B68" s="14" t="s">
        <v>197</v>
      </c>
      <c r="C68" s="5" t="s">
        <v>198</v>
      </c>
      <c r="D68" s="9" t="s">
        <v>353</v>
      </c>
    </row>
    <row r="69" spans="2:4" x14ac:dyDescent="0.25">
      <c r="B69" s="12" t="s">
        <v>199</v>
      </c>
      <c r="C69" s="5" t="s">
        <v>200</v>
      </c>
      <c r="D69" s="5" t="s">
        <v>201</v>
      </c>
    </row>
    <row r="70" spans="2:4" x14ac:dyDescent="0.25">
      <c r="B70" s="12" t="s">
        <v>202</v>
      </c>
      <c r="C70" s="5" t="s">
        <v>203</v>
      </c>
      <c r="D70" s="5" t="s">
        <v>204</v>
      </c>
    </row>
    <row r="71" spans="2:4" x14ac:dyDescent="0.25">
      <c r="B71" s="12" t="s">
        <v>205</v>
      </c>
      <c r="C71" s="5" t="s">
        <v>206</v>
      </c>
      <c r="D71" s="5" t="s">
        <v>207</v>
      </c>
    </row>
    <row r="72" spans="2:4" x14ac:dyDescent="0.25">
      <c r="B72" s="12" t="s">
        <v>208</v>
      </c>
      <c r="C72" s="5" t="s">
        <v>209</v>
      </c>
      <c r="D72" s="5" t="s">
        <v>210</v>
      </c>
    </row>
    <row r="73" spans="2:4" x14ac:dyDescent="0.25">
      <c r="B73" s="12" t="s">
        <v>211</v>
      </c>
      <c r="C73" s="5" t="s">
        <v>212</v>
      </c>
      <c r="D73" s="5" t="s">
        <v>213</v>
      </c>
    </row>
    <row r="74" spans="2:4" x14ac:dyDescent="0.25">
      <c r="B74" s="12" t="s">
        <v>214</v>
      </c>
      <c r="C74" s="5" t="s">
        <v>215</v>
      </c>
      <c r="D74" s="5" t="s">
        <v>216</v>
      </c>
    </row>
    <row r="75" spans="2:4" x14ac:dyDescent="0.25">
      <c r="B75" s="1" t="s">
        <v>217</v>
      </c>
      <c r="C75" s="2" t="s">
        <v>218</v>
      </c>
      <c r="D75" s="2" t="s">
        <v>219</v>
      </c>
    </row>
    <row r="76" spans="2:4" x14ac:dyDescent="0.25">
      <c r="B76" s="12" t="s">
        <v>220</v>
      </c>
      <c r="C76" s="5" t="s">
        <v>221</v>
      </c>
      <c r="D76" s="5" t="s">
        <v>222</v>
      </c>
    </row>
    <row r="77" spans="2:4" x14ac:dyDescent="0.25">
      <c r="B77" s="12" t="s">
        <v>223</v>
      </c>
      <c r="C77" s="5" t="s">
        <v>224</v>
      </c>
      <c r="D77" s="5" t="s">
        <v>225</v>
      </c>
    </row>
    <row r="78" spans="2:4" x14ac:dyDescent="0.25">
      <c r="B78" s="12" t="s">
        <v>226</v>
      </c>
      <c r="C78" s="5" t="s">
        <v>227</v>
      </c>
      <c r="D78" s="5" t="s">
        <v>228</v>
      </c>
    </row>
    <row r="79" spans="2:4" ht="25.5" x14ac:dyDescent="0.25">
      <c r="B79" s="1" t="s">
        <v>229</v>
      </c>
      <c r="C79" s="2" t="s">
        <v>230</v>
      </c>
      <c r="D79" s="2" t="s">
        <v>231</v>
      </c>
    </row>
    <row r="80" spans="2:4" x14ac:dyDescent="0.25">
      <c r="B80" s="16" t="s">
        <v>232</v>
      </c>
      <c r="C80" s="2" t="s">
        <v>233</v>
      </c>
      <c r="D80" s="6" t="s">
        <v>234</v>
      </c>
    </row>
    <row r="81" spans="2:4" x14ac:dyDescent="0.25">
      <c r="B81" s="12" t="s">
        <v>235</v>
      </c>
      <c r="C81" s="5" t="s">
        <v>236</v>
      </c>
      <c r="D81" s="5" t="s">
        <v>16</v>
      </c>
    </row>
    <row r="82" spans="2:4" x14ac:dyDescent="0.25">
      <c r="B82" s="12" t="s">
        <v>237</v>
      </c>
      <c r="C82" s="5" t="s">
        <v>238</v>
      </c>
      <c r="D82" s="5" t="s">
        <v>239</v>
      </c>
    </row>
    <row r="83" spans="2:4" x14ac:dyDescent="0.25">
      <c r="B83" s="1" t="s">
        <v>240</v>
      </c>
      <c r="C83" s="2" t="s">
        <v>241</v>
      </c>
      <c r="D83" s="6" t="s">
        <v>242</v>
      </c>
    </row>
    <row r="84" spans="2:4" x14ac:dyDescent="0.25">
      <c r="B84" s="15" t="s">
        <v>243</v>
      </c>
      <c r="C84" s="5" t="s">
        <v>244</v>
      </c>
      <c r="D84" s="5" t="s">
        <v>245</v>
      </c>
    </row>
    <row r="85" spans="2:4" ht="25.5" x14ac:dyDescent="0.25">
      <c r="B85" s="12" t="s">
        <v>246</v>
      </c>
      <c r="C85" s="2" t="s">
        <v>247</v>
      </c>
      <c r="D85" s="2" t="s">
        <v>248</v>
      </c>
    </row>
    <row r="86" spans="2:4" x14ac:dyDescent="0.25">
      <c r="B86" s="15" t="s">
        <v>249</v>
      </c>
      <c r="C86" s="5" t="s">
        <v>250</v>
      </c>
      <c r="D86" s="5" t="s">
        <v>251</v>
      </c>
    </row>
    <row r="87" spans="2:4" x14ac:dyDescent="0.25">
      <c r="B87" s="12" t="s">
        <v>252</v>
      </c>
      <c r="C87" s="5" t="s">
        <v>253</v>
      </c>
      <c r="D87" s="5" t="s">
        <v>254</v>
      </c>
    </row>
    <row r="88" spans="2:4" x14ac:dyDescent="0.25">
      <c r="B88" s="14" t="s">
        <v>255</v>
      </c>
      <c r="C88" s="5" t="s">
        <v>256</v>
      </c>
      <c r="D88" s="5" t="s">
        <v>257</v>
      </c>
    </row>
    <row r="89" spans="2:4" x14ac:dyDescent="0.25">
      <c r="B89" s="12" t="s">
        <v>258</v>
      </c>
      <c r="C89" s="5" t="s">
        <v>259</v>
      </c>
      <c r="D89" s="5" t="s">
        <v>260</v>
      </c>
    </row>
    <row r="90" spans="2:4" x14ac:dyDescent="0.25">
      <c r="B90" s="14" t="s">
        <v>261</v>
      </c>
      <c r="C90" s="5" t="s">
        <v>262</v>
      </c>
      <c r="D90" s="5" t="s">
        <v>263</v>
      </c>
    </row>
    <row r="91" spans="2:4" x14ac:dyDescent="0.25">
      <c r="B91" s="12" t="s">
        <v>264</v>
      </c>
      <c r="C91" s="5" t="s">
        <v>265</v>
      </c>
      <c r="D91" s="5" t="s">
        <v>266</v>
      </c>
    </row>
    <row r="92" spans="2:4" x14ac:dyDescent="0.25">
      <c r="B92" s="15" t="s">
        <v>267</v>
      </c>
      <c r="C92" s="5" t="s">
        <v>268</v>
      </c>
      <c r="D92" s="5" t="s">
        <v>269</v>
      </c>
    </row>
    <row r="93" spans="2:4" x14ac:dyDescent="0.25">
      <c r="B93" s="12" t="s">
        <v>270</v>
      </c>
      <c r="C93" s="5" t="s">
        <v>271</v>
      </c>
      <c r="D93" s="5" t="s">
        <v>272</v>
      </c>
    </row>
    <row r="94" spans="2:4" x14ac:dyDescent="0.25">
      <c r="B94" s="14" t="s">
        <v>273</v>
      </c>
      <c r="C94" s="5" t="s">
        <v>274</v>
      </c>
      <c r="D94" s="5" t="s">
        <v>16</v>
      </c>
    </row>
    <row r="95" spans="2:4" x14ac:dyDescent="0.25">
      <c r="B95" s="12" t="s">
        <v>275</v>
      </c>
      <c r="C95" s="5" t="s">
        <v>276</v>
      </c>
      <c r="D95" s="5" t="s">
        <v>277</v>
      </c>
    </row>
    <row r="96" spans="2:4" x14ac:dyDescent="0.25">
      <c r="B96" s="12" t="s">
        <v>278</v>
      </c>
      <c r="C96" s="5" t="s">
        <v>279</v>
      </c>
      <c r="D96" s="5" t="s">
        <v>280</v>
      </c>
    </row>
    <row r="97" spans="2:4" x14ac:dyDescent="0.25">
      <c r="B97" s="12" t="s">
        <v>281</v>
      </c>
      <c r="C97" s="5" t="s">
        <v>282</v>
      </c>
      <c r="D97" s="5" t="s">
        <v>283</v>
      </c>
    </row>
    <row r="98" spans="2:4" x14ac:dyDescent="0.25">
      <c r="B98" s="12" t="s">
        <v>284</v>
      </c>
      <c r="C98" s="5" t="s">
        <v>285</v>
      </c>
      <c r="D98" s="5" t="s">
        <v>286</v>
      </c>
    </row>
    <row r="99" spans="2:4" x14ac:dyDescent="0.25">
      <c r="B99" s="12" t="s">
        <v>287</v>
      </c>
      <c r="C99" s="5" t="s">
        <v>288</v>
      </c>
      <c r="D99" s="5" t="s">
        <v>289</v>
      </c>
    </row>
    <row r="100" spans="2:4" ht="25.5" x14ac:dyDescent="0.25">
      <c r="B100" s="1" t="s">
        <v>290</v>
      </c>
      <c r="C100" s="2" t="s">
        <v>291</v>
      </c>
      <c r="D100" s="6" t="s">
        <v>292</v>
      </c>
    </row>
    <row r="101" spans="2:4" x14ac:dyDescent="0.25">
      <c r="B101" s="12" t="s">
        <v>293</v>
      </c>
      <c r="C101" s="5" t="s">
        <v>294</v>
      </c>
      <c r="D101" s="5" t="s">
        <v>295</v>
      </c>
    </row>
    <row r="102" spans="2:4" x14ac:dyDescent="0.25">
      <c r="B102" s="12" t="s">
        <v>296</v>
      </c>
      <c r="C102" s="5" t="s">
        <v>297</v>
      </c>
      <c r="D102" s="5" t="s">
        <v>298</v>
      </c>
    </row>
    <row r="103" spans="2:4" x14ac:dyDescent="0.25">
      <c r="B103" s="12" t="s">
        <v>299</v>
      </c>
      <c r="C103" s="5" t="s">
        <v>300</v>
      </c>
      <c r="D103" s="5" t="s">
        <v>301</v>
      </c>
    </row>
    <row r="104" spans="2:4" x14ac:dyDescent="0.25">
      <c r="B104" s="12" t="s">
        <v>302</v>
      </c>
      <c r="C104" s="5" t="s">
        <v>303</v>
      </c>
      <c r="D104" s="5" t="s">
        <v>304</v>
      </c>
    </row>
    <row r="105" spans="2:4" x14ac:dyDescent="0.25">
      <c r="B105" s="12" t="s">
        <v>305</v>
      </c>
      <c r="C105" s="5" t="s">
        <v>306</v>
      </c>
      <c r="D105" s="5" t="s">
        <v>307</v>
      </c>
    </row>
    <row r="106" spans="2:4" x14ac:dyDescent="0.25">
      <c r="B106" s="12" t="s">
        <v>308</v>
      </c>
      <c r="C106" s="5" t="s">
        <v>309</v>
      </c>
      <c r="D106" s="5" t="s">
        <v>310</v>
      </c>
    </row>
    <row r="107" spans="2:4" x14ac:dyDescent="0.25">
      <c r="B107" s="12" t="s">
        <v>311</v>
      </c>
      <c r="C107" s="5" t="s">
        <v>312</v>
      </c>
      <c r="D107" s="5" t="s">
        <v>313</v>
      </c>
    </row>
    <row r="108" spans="2:4" x14ac:dyDescent="0.25">
      <c r="B108" s="12" t="s">
        <v>314</v>
      </c>
      <c r="C108" s="5" t="s">
        <v>315</v>
      </c>
      <c r="D108" s="5" t="s">
        <v>316</v>
      </c>
    </row>
    <row r="109" spans="2:4" ht="25.5" x14ac:dyDescent="0.25">
      <c r="B109" s="1" t="s">
        <v>317</v>
      </c>
      <c r="C109" s="2" t="s">
        <v>318</v>
      </c>
      <c r="D109" s="2" t="s">
        <v>319</v>
      </c>
    </row>
    <row r="110" spans="2:4" x14ac:dyDescent="0.25">
      <c r="B110" s="12" t="s">
        <v>320</v>
      </c>
      <c r="C110" s="5" t="s">
        <v>321</v>
      </c>
      <c r="D110" s="5" t="s">
        <v>322</v>
      </c>
    </row>
    <row r="111" spans="2:4" ht="25.5" x14ac:dyDescent="0.25">
      <c r="B111" s="13" t="s">
        <v>323</v>
      </c>
      <c r="C111" s="2" t="s">
        <v>324</v>
      </c>
      <c r="D111" s="2" t="s">
        <v>325</v>
      </c>
    </row>
    <row r="112" spans="2:4" ht="25.5" x14ac:dyDescent="0.25">
      <c r="B112" s="1" t="s">
        <v>326</v>
      </c>
      <c r="C112" s="2" t="s">
        <v>327</v>
      </c>
      <c r="D112" s="2" t="s">
        <v>328</v>
      </c>
    </row>
    <row r="113" spans="2:4" ht="25.5" x14ac:dyDescent="0.25">
      <c r="B113" s="18" t="s">
        <v>330</v>
      </c>
      <c r="C113" s="2" t="s">
        <v>331</v>
      </c>
      <c r="D113" s="19" t="s">
        <v>332</v>
      </c>
    </row>
    <row r="114" spans="2:4" x14ac:dyDescent="0.25">
      <c r="B114" s="18" t="s">
        <v>333</v>
      </c>
      <c r="C114" s="20"/>
      <c r="D114" s="19" t="s">
        <v>334</v>
      </c>
    </row>
    <row r="115" spans="2:4" x14ac:dyDescent="0.25">
      <c r="B115" s="18" t="s">
        <v>335</v>
      </c>
      <c r="C115" s="20"/>
      <c r="D115" s="21" t="s">
        <v>336</v>
      </c>
    </row>
    <row r="116" spans="2:4" x14ac:dyDescent="0.25">
      <c r="B116" t="s">
        <v>352</v>
      </c>
      <c r="C116" s="20"/>
      <c r="D116" s="20" t="s">
        <v>337</v>
      </c>
    </row>
    <row r="117" spans="2:4" ht="18" x14ac:dyDescent="0.25">
      <c r="B117" s="18" t="s">
        <v>338</v>
      </c>
      <c r="C117" s="20"/>
      <c r="D117" s="22" t="s">
        <v>339</v>
      </c>
    </row>
    <row r="118" spans="2:4" x14ac:dyDescent="0.25">
      <c r="B118" s="18" t="s">
        <v>340</v>
      </c>
      <c r="C118" s="20"/>
      <c r="D118" s="21" t="s">
        <v>341</v>
      </c>
    </row>
    <row r="119" spans="2:4" x14ac:dyDescent="0.25">
      <c r="B119" s="18" t="s">
        <v>342</v>
      </c>
      <c r="C119" s="20"/>
      <c r="D119" s="21" t="s">
        <v>343</v>
      </c>
    </row>
    <row r="120" spans="2:4" x14ac:dyDescent="0.25">
      <c r="B120" s="23" t="s">
        <v>344</v>
      </c>
      <c r="C120" s="20"/>
      <c r="D120" s="21" t="s">
        <v>345</v>
      </c>
    </row>
    <row r="121" spans="2:4" x14ac:dyDescent="0.25">
      <c r="B121" s="18" t="s">
        <v>346</v>
      </c>
      <c r="C121" s="20"/>
      <c r="D121" s="21" t="s">
        <v>347</v>
      </c>
    </row>
    <row r="122" spans="2:4" x14ac:dyDescent="0.25">
      <c r="B122" s="18" t="s">
        <v>348</v>
      </c>
      <c r="C122" s="20"/>
      <c r="D122" s="21" t="s">
        <v>349</v>
      </c>
    </row>
    <row r="123" spans="2:4" ht="18" x14ac:dyDescent="0.25">
      <c r="B123" s="18" t="s">
        <v>350</v>
      </c>
      <c r="C123" s="20"/>
      <c r="D123" s="22" t="s">
        <v>351</v>
      </c>
    </row>
  </sheetData>
  <conditionalFormatting sqref="B44:B112 B2:B42">
    <cfRule type="duplicateValues" dxfId="1" priority="21"/>
  </conditionalFormatting>
  <conditionalFormatting sqref="B3:B123">
    <cfRule type="duplicateValues" dxfId="0" priority="22"/>
  </conditionalFormatting>
  <hyperlinks>
    <hyperlink ref="D34" r:id="rId1" xr:uid="{00000000-0004-0000-0000-000000000000}"/>
    <hyperlink ref="D113" r:id="rId2" xr:uid="{00000000-0004-0000-0000-000001000000}"/>
    <hyperlink ref="D114" r:id="rId3" xr:uid="{00000000-0004-0000-0000-000002000000}"/>
    <hyperlink ref="D115" r:id="rId4" xr:uid="{00000000-0004-0000-0000-000003000000}"/>
    <hyperlink ref="D118" r:id="rId5" xr:uid="{00000000-0004-0000-0000-000004000000}"/>
    <hyperlink ref="D119" r:id="rId6" display="mailto:ecom@nexinstrument.com" xr:uid="{00000000-0004-0000-0000-000005000000}"/>
    <hyperlink ref="D120" r:id="rId7" xr:uid="{00000000-0004-0000-0000-000006000000}"/>
    <hyperlink ref="D121" r:id="rId8" xr:uid="{00000000-0004-0000-0000-000007000000}"/>
    <hyperlink ref="D122" r:id="rId9" xr:uid="{00000000-0004-0000-0000-000008000000}"/>
    <hyperlink ref="D68" r:id="rId10" xr:uid="{5D947026-17B7-4C44-8EC9-8F13B705D354}"/>
  </hyperlinks>
  <pageMargins left="0.7" right="0.7" top="0.75" bottom="0.75" header="0.3" footer="0.3"/>
  <pageSetup paperSize="9" orientation="portrait" horizontalDpi="1200" verticalDpi="120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</dc:creator>
  <cp:lastModifiedBy>asusi5laptop</cp:lastModifiedBy>
  <dcterms:created xsi:type="dcterms:W3CDTF">2018-06-21T07:36:26Z</dcterms:created>
  <dcterms:modified xsi:type="dcterms:W3CDTF">2019-01-15T02:42:30Z</dcterms:modified>
</cp:coreProperties>
</file>