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i5laptop\Dropbox\ITP Docs for  Dr Wee 2018\"/>
    </mc:Choice>
  </mc:AlternateContent>
  <xr:revisionPtr revIDLastSave="0" documentId="8_{6CD7764C-94DE-40C8-9595-61BC9C4B1107}" xr6:coauthVersionLast="45" xr6:coauthVersionMax="45" xr10:uidLastSave="{00000000-0000-0000-0000-000000000000}"/>
  <bookViews>
    <workbookView xWindow="20370" yWindow="-120" windowWidth="29040" windowHeight="15840" xr2:uid="{C650F171-0FD7-45B8-8956-49E8AAF2A035}"/>
  </bookViews>
  <sheets>
    <sheet name="Sheet1" sheetId="1" r:id="rId1"/>
  </sheets>
  <definedNames>
    <definedName name="_xlnm._FilterDatabase" localSheetId="0" hidden="1">Sheet1!$A$1:$I$157</definedName>
    <definedName name="_xlnm.Print_Area" localSheetId="0">Sheet1!$A$1:$B$149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30" authorId="0" shapeId="0" xr:uid="{FC1F699B-4D8E-4B99-9AEC-6EFE822A08E1}">
      <text>
        <r>
          <rPr>
            <sz val="10"/>
            <color rgb="FF000000"/>
            <rFont val="Arial"/>
            <family val="2"/>
          </rPr>
          <t>Responder updated this value.</t>
        </r>
      </text>
    </comment>
    <comment ref="H30" authorId="0" shapeId="0" xr:uid="{6A996FB3-7088-4720-B96D-D4727E37224E}">
      <text>
        <r>
          <rPr>
            <sz val="10"/>
            <color rgb="FF000000"/>
            <rFont val="Arial"/>
            <family val="2"/>
          </rPr>
          <t>Responder updated this value.</t>
        </r>
      </text>
    </comment>
    <comment ref="F54" authorId="0" shapeId="0" xr:uid="{A9A0AE40-F54F-4219-AA41-222B9A94F0E8}">
      <text>
        <r>
          <rPr>
            <sz val="10"/>
            <color rgb="FF000000"/>
            <rFont val="Arial"/>
            <family val="2"/>
          </rPr>
          <t>Responder updated this value.</t>
        </r>
      </text>
    </comment>
    <comment ref="G54" authorId="0" shapeId="0" xr:uid="{8F8923A0-78C8-4784-94FD-3657DB34A1D8}">
      <text>
        <r>
          <rPr>
            <sz val="10"/>
            <color rgb="FF000000"/>
            <rFont val="Arial"/>
            <family val="2"/>
          </rPr>
          <t>Responder updated this value.</t>
        </r>
      </text>
    </comment>
    <comment ref="H54" authorId="0" shapeId="0" xr:uid="{4334D6F0-2321-4848-B0CF-3DE24C2605D4}">
      <text>
        <r>
          <rPr>
            <sz val="10"/>
            <color rgb="FF000000"/>
            <rFont val="Arial"/>
            <family val="2"/>
          </rPr>
          <t>Responder updated this value.</t>
        </r>
      </text>
    </comment>
    <comment ref="I54" authorId="0" shapeId="0" xr:uid="{97FF7180-3869-4493-9A91-A148B620F5A5}">
      <text>
        <r>
          <rPr>
            <sz val="10"/>
            <color rgb="FF000000"/>
            <rFont val="Arial"/>
            <family val="2"/>
          </rPr>
          <t>Responder updated this value.</t>
        </r>
      </text>
    </comment>
    <comment ref="B96" authorId="0" shapeId="0" xr:uid="{B5F5CC5B-0FF8-4F26-A2F4-D55B1C47D347}">
      <text>
        <r>
          <rPr>
            <sz val="10"/>
            <color rgb="FF000000"/>
            <rFont val="Arial"/>
            <family val="2"/>
          </rPr>
          <t>Responder updated this value.</t>
        </r>
      </text>
    </comment>
    <comment ref="F98" authorId="0" shapeId="0" xr:uid="{F2DFBBB6-19EF-4F1F-8B1A-9C9FADAFC5C5}">
      <text>
        <r>
          <rPr>
            <sz val="10"/>
            <color rgb="FF000000"/>
            <rFont val="Arial"/>
            <family val="2"/>
          </rPr>
          <t>Responder updated this value.</t>
        </r>
      </text>
    </comment>
    <comment ref="G98" authorId="0" shapeId="0" xr:uid="{48F077CE-11D9-4214-A1C7-D573E448B5FA}">
      <text>
        <r>
          <rPr>
            <sz val="10"/>
            <color rgb="FF000000"/>
            <rFont val="Arial"/>
            <family val="2"/>
          </rPr>
          <t>Responder updated this value.</t>
        </r>
      </text>
    </comment>
    <comment ref="H98" authorId="0" shapeId="0" xr:uid="{E1E612BA-01B7-4FB8-B9E0-D99DE7E06004}">
      <text>
        <r>
          <rPr>
            <sz val="10"/>
            <color rgb="FF000000"/>
            <rFont val="Arial"/>
            <family val="2"/>
          </rPr>
          <t>Responder updated this value.</t>
        </r>
      </text>
    </comment>
    <comment ref="I98" authorId="0" shapeId="0" xr:uid="{DCA6D63B-3861-4E11-A475-DA1794C292AE}">
      <text>
        <r>
          <rPr>
            <sz val="10"/>
            <color rgb="FF000000"/>
            <rFont val="Arial"/>
            <family val="2"/>
          </rPr>
          <t>Responder updated this value.</t>
        </r>
      </text>
    </comment>
    <comment ref="G124" authorId="0" shapeId="0" xr:uid="{45B8CFCF-8759-4DDB-96DD-27EE1EC2B7B7}">
      <text>
        <r>
          <rPr>
            <sz val="10"/>
            <color rgb="FF000000"/>
            <rFont val="Arial"/>
            <family val="2"/>
          </rPr>
          <t>Responder updated this value.</t>
        </r>
      </text>
    </comment>
    <comment ref="H124" authorId="0" shapeId="0" xr:uid="{71892DBE-9023-42C5-A4C6-74B0CA26271E}">
      <text>
        <r>
          <rPr>
            <sz val="10"/>
            <color rgb="FF000000"/>
            <rFont val="Arial"/>
            <family val="2"/>
          </rPr>
          <t>Responder updated this value.</t>
        </r>
      </text>
    </comment>
    <comment ref="I124" authorId="0" shapeId="0" xr:uid="{9E182503-A209-4AB3-ADA4-05A2543AD4AF}">
      <text>
        <r>
          <rPr>
            <sz val="10"/>
            <color rgb="FF000000"/>
            <rFont val="Arial"/>
            <family val="2"/>
          </rPr>
          <t>Responder updated this value.</t>
        </r>
      </text>
    </comment>
    <comment ref="F125" authorId="0" shapeId="0" xr:uid="{5201D306-E188-4563-8259-F9B76B0CD752}">
      <text>
        <r>
          <rPr>
            <sz val="10"/>
            <color rgb="FF000000"/>
            <rFont val="Arial"/>
            <family val="2"/>
          </rPr>
          <t>Responder updated this value.</t>
        </r>
      </text>
    </comment>
    <comment ref="G125" authorId="0" shapeId="0" xr:uid="{60586293-C0F4-43BB-B7C2-1540F0DC5787}">
      <text>
        <r>
          <rPr>
            <sz val="10"/>
            <color rgb="FF000000"/>
            <rFont val="Arial"/>
            <family val="2"/>
          </rPr>
          <t>Responder updated this value.</t>
        </r>
      </text>
    </comment>
    <comment ref="H125" authorId="0" shapeId="0" xr:uid="{9B717B7C-9390-4B61-8A6A-0AA8B102E164}">
      <text>
        <r>
          <rPr>
            <sz val="10"/>
            <color rgb="FF000000"/>
            <rFont val="Arial"/>
            <family val="2"/>
          </rPr>
          <t>Responder updated this value.</t>
        </r>
      </text>
    </comment>
    <comment ref="I125" authorId="0" shapeId="0" xr:uid="{00FB5717-039F-4D69-9C90-813302BB0D34}">
      <text>
        <r>
          <rPr>
            <sz val="10"/>
            <color rgb="FF000000"/>
            <rFont val="Arial"/>
            <family val="2"/>
          </rPr>
          <t>Responder updated this value.</t>
        </r>
      </text>
    </comment>
    <comment ref="C132" authorId="0" shapeId="0" xr:uid="{2146BE98-7E5B-45F3-B29F-0C55B1CB5054}">
      <text>
        <r>
          <rPr>
            <sz val="10"/>
            <color rgb="FF000000"/>
            <rFont val="Arial"/>
            <family val="2"/>
          </rPr>
          <t>Responder updated this value.</t>
        </r>
      </text>
    </comment>
    <comment ref="B136" authorId="0" shapeId="0" xr:uid="{1677BF04-2D7B-4A48-8D3C-038F0EAC8F61}">
      <text>
        <r>
          <rPr>
            <sz val="10"/>
            <color rgb="FF000000"/>
            <rFont val="Arial"/>
            <family val="2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<sst xmlns="http://schemas.openxmlformats.org/spreadsheetml/2006/main" count="881" uniqueCount="583">
  <si>
    <t>Attached Company Name</t>
  </si>
  <si>
    <t>Company Address</t>
  </si>
  <si>
    <t>State/Province</t>
  </si>
  <si>
    <t>Country</t>
  </si>
  <si>
    <t>Title of Company Supervisor Attached</t>
  </si>
  <si>
    <t>First Name of Company Supervisor Attached</t>
  </si>
  <si>
    <t>Last Name of Company Supervisor Attached</t>
  </si>
  <si>
    <t>Company Supervisor Email Address</t>
  </si>
  <si>
    <t>LOLOL Sdn Bhd</t>
  </si>
  <si>
    <t>No. 1-2, Jalan Magenta 1, Taman Bertam Mutiara, Melaka Tengah, 75200 Melaka, Malaysia.</t>
  </si>
  <si>
    <t>Melaka</t>
  </si>
  <si>
    <t>Malaysia</t>
  </si>
  <si>
    <t>Mr</t>
  </si>
  <si>
    <t xml:space="preserve">Yong </t>
  </si>
  <si>
    <t>Kuan Tzan</t>
  </si>
  <si>
    <t>yong@lolol.com</t>
  </si>
  <si>
    <t>Global Online Lifestyle Systems Sdn.Bhd</t>
  </si>
  <si>
    <t>2-6, Jalan KPMJ 3, Kompleks Perniagaan Musai Jaya</t>
  </si>
  <si>
    <t>Chee Chong</t>
  </si>
  <si>
    <t>Tan</t>
  </si>
  <si>
    <t>cct.golsmy@gmail.com</t>
  </si>
  <si>
    <t>Dr</t>
  </si>
  <si>
    <t xml:space="preserve">2-83, Blok B1, Jalan Rahmat 3, Taman Malim Jaya </t>
  </si>
  <si>
    <t>Ms</t>
  </si>
  <si>
    <t xml:space="preserve">Ong </t>
  </si>
  <si>
    <t>Phin Phin</t>
  </si>
  <si>
    <t>ppong@infomag.com.my</t>
  </si>
  <si>
    <t>Infomag Engineering Sdn Bhd</t>
  </si>
  <si>
    <t>MELAKA</t>
  </si>
  <si>
    <t>Ong</t>
  </si>
  <si>
    <t>PRYM CONSUMER MALAYSIA SDN. BHD</t>
  </si>
  <si>
    <t>Tanjung Kling Free Trade Zone</t>
  </si>
  <si>
    <t>Pn.</t>
  </si>
  <si>
    <t>Asliza</t>
  </si>
  <si>
    <t>Mohtar</t>
  </si>
  <si>
    <t>Asliza.Mohtar@prym-consumer.com.my</t>
  </si>
  <si>
    <t>PocoPoints Sdn Bhd</t>
  </si>
  <si>
    <t>17-2, Jalan Bukit Beruang Utama 2, Taman Bukit Beruang Utama, 75450 Ayer Keroh, Melaka</t>
  </si>
  <si>
    <t>Gui</t>
  </si>
  <si>
    <t>Kian Boo</t>
  </si>
  <si>
    <t>kbgui@pocopoints.com</t>
  </si>
  <si>
    <t>AEVO</t>
  </si>
  <si>
    <t>NO 37-2 JALAN LJ2, TAMAN LIMBONGAN JAYA, 75200 MELAKA.</t>
  </si>
  <si>
    <t>MALAYSIA</t>
  </si>
  <si>
    <t>KWONG YUEN</t>
  </si>
  <si>
    <t>TONG</t>
  </si>
  <si>
    <t>vernon@aevo.com.my</t>
  </si>
  <si>
    <t>Xeersoft Sdn Bhd</t>
  </si>
  <si>
    <t>11-Y/2,Jalan Tun Perak,</t>
  </si>
  <si>
    <t>Kan</t>
  </si>
  <si>
    <t>Yoke Leng</t>
  </si>
  <si>
    <t>admin@xeersoft.com</t>
  </si>
  <si>
    <t>INFINEON TECHNOLOGIES</t>
  </si>
  <si>
    <t xml:space="preserve">Free Trade Zone, Batu Berendam, Melaka. </t>
  </si>
  <si>
    <t>Poo</t>
  </si>
  <si>
    <t>Pek Wah</t>
  </si>
  <si>
    <t>JunZhong.Kuan-EE@infineon.com</t>
  </si>
  <si>
    <t>Malacca</t>
  </si>
  <si>
    <t>SunPower Malaysia Manufacturing Sdn Bhd</t>
  </si>
  <si>
    <t>Melaka World Solar Valley, 78000 Alor Gajah, Melaka</t>
  </si>
  <si>
    <t xml:space="preserve">Sasikalah </t>
  </si>
  <si>
    <t>Sivalingam</t>
  </si>
  <si>
    <t>Sasikalah.Sivalingam@sunpower.com</t>
  </si>
  <si>
    <t>World Assembly of Youth</t>
  </si>
  <si>
    <t>World Youth Complex, Lebuh Ayer Keroh, Ayer Keroh,</t>
  </si>
  <si>
    <t>Ediola</t>
  </si>
  <si>
    <t>Pashollari</t>
  </si>
  <si>
    <t>ediola@way.org.my</t>
  </si>
  <si>
    <t>I-XEON Technologies Sdn Bhd</t>
  </si>
  <si>
    <t>No. 2-1, Jalan Rahmat 4, Taman Malim Jaya</t>
  </si>
  <si>
    <t>Ching Huat</t>
  </si>
  <si>
    <t>Ching-Huat.Ong@ixeon.com.my</t>
  </si>
  <si>
    <t>Softinn Solution</t>
  </si>
  <si>
    <t>19A-2, Jalan BBU 2, Taman Bukit Beruang Utama</t>
  </si>
  <si>
    <t>Chiew</t>
  </si>
  <si>
    <t>Soon Aik</t>
  </si>
  <si>
    <t>soonaik@mysoftinn.com</t>
  </si>
  <si>
    <t>Able Software Sdn. Bhd.</t>
  </si>
  <si>
    <t>86-1, Jalan PPM 4, Plaza Pandan Malim Business Park</t>
  </si>
  <si>
    <t>Chai Beng</t>
  </si>
  <si>
    <t>Gan</t>
  </si>
  <si>
    <t>gm@ablesoftware.com.my</t>
  </si>
  <si>
    <t>SHIRO ENGINEERING &amp; SOFTWARE</t>
  </si>
  <si>
    <t>43-1 , JALAN RAHMAT 1</t>
  </si>
  <si>
    <t>-</t>
  </si>
  <si>
    <t>DIRECTOR</t>
  </si>
  <si>
    <t>CHIN</t>
  </si>
  <si>
    <t>KA YEE</t>
  </si>
  <si>
    <t>lubbiechin3824@gmail.com</t>
  </si>
  <si>
    <t>Universiti Teknikal Malaysia Melaka</t>
  </si>
  <si>
    <t>Hang Tuah Jaya, 76100 Durian Tunggal, Melaka, Malaysia</t>
  </si>
  <si>
    <t>Abdul Karim</t>
  </si>
  <si>
    <t>Mohammad</t>
  </si>
  <si>
    <t>karim@utem.edu.my</t>
  </si>
  <si>
    <t>Syarikat Air Melaka Berhad</t>
  </si>
  <si>
    <t>Lot 897, Wisma Air, Jalan Hang Tuah</t>
  </si>
  <si>
    <t>Adila Murni</t>
  </si>
  <si>
    <t>Manssor</t>
  </si>
  <si>
    <t>murniadila1820@gmail.com</t>
  </si>
  <si>
    <t>HLRB PROCESSING SDN. BHD.</t>
  </si>
  <si>
    <t>PT. 1678, Mukim of Serkam</t>
  </si>
  <si>
    <t>Merlimau, Melaka</t>
  </si>
  <si>
    <t>Jenn Hao</t>
  </si>
  <si>
    <t>Koo</t>
  </si>
  <si>
    <t>caiying@huatlai.com</t>
  </si>
  <si>
    <t>Utopia Workplace Sdn. Bhd</t>
  </si>
  <si>
    <t xml:space="preserve">No 28, 28-1, 28-2, Jalan Mutiara Melaka 3, Taman Mutiara, 75350 Batu Berendam, Melaka </t>
  </si>
  <si>
    <t>Dholfaqar mohammed</t>
  </si>
  <si>
    <t>Alharazi</t>
  </si>
  <si>
    <t>dalharazi@gmail.com</t>
  </si>
  <si>
    <t>Fitness Motion</t>
  </si>
  <si>
    <t>34-1，Jalan IKS M4，Taman IKS Merdeka，Batu Berendam ，75350 Melaka, Malacca City</t>
  </si>
  <si>
    <t>Siew Siew</t>
  </si>
  <si>
    <t>rubysiew5287@gmail.com</t>
  </si>
  <si>
    <t>Likom Casework Sdn Bhd</t>
  </si>
  <si>
    <t>Jalan Ttc 12, Taman Teknologi Cheng</t>
  </si>
  <si>
    <t>Kuah Eng Hwee</t>
  </si>
  <si>
    <t>Kuah</t>
  </si>
  <si>
    <t>kuaheh@likom.com.my</t>
  </si>
  <si>
    <t>Prym Consumer Malaysia Sdn. Bhd.</t>
  </si>
  <si>
    <t xml:space="preserve"> Melaka</t>
  </si>
  <si>
    <t>Mrs</t>
  </si>
  <si>
    <t>Mokhtar</t>
  </si>
  <si>
    <t>Asliza.Mokhtar@prym-consumer.com.my</t>
  </si>
  <si>
    <t>Rubber Leisure Product Sdn Bhd</t>
  </si>
  <si>
    <t>JB 748,Lot 41 &amp;42 ,Kawansan Perindustrian Serkam, Merlimau, Daerah Jasin</t>
  </si>
  <si>
    <t>Wen Jie</t>
  </si>
  <si>
    <t>Teng</t>
  </si>
  <si>
    <t>tengwj@rubber-leisure-products.com</t>
  </si>
  <si>
    <t>Lee</t>
  </si>
  <si>
    <t>Keihin Malaysia Manufacturing Sdn Bhd</t>
  </si>
  <si>
    <t>Lot 5035, Hicom Industrial Park Mukim</t>
  </si>
  <si>
    <t>Mohamad Firdaus</t>
  </si>
  <si>
    <t>Mustafa</t>
  </si>
  <si>
    <t>firdaus@keihin.com.my</t>
  </si>
  <si>
    <t>Telekom Malaysia Berhad</t>
  </si>
  <si>
    <t>Telekom Malaysia Berhad, menara TM Melaka, MITC Ayer Keroh, 75450, Melaka</t>
  </si>
  <si>
    <t>Ismail</t>
  </si>
  <si>
    <t>Baba</t>
  </si>
  <si>
    <t>ismailb@tm.com.my</t>
  </si>
  <si>
    <t xml:space="preserve">Malaysia </t>
  </si>
  <si>
    <t>Konica minolta business technologies malaysia</t>
  </si>
  <si>
    <t>Taman tasik utama, ayeh keroh</t>
  </si>
  <si>
    <t>Mahdarshad</t>
  </si>
  <si>
    <t>Norsyaira</t>
  </si>
  <si>
    <t>Norsyahira.mohdarshad@konicaminolta.com</t>
  </si>
  <si>
    <t>Eble Tech</t>
  </si>
  <si>
    <t>No.20 Jalan Bukit Beruang 5, Taman Bukit Beruang</t>
  </si>
  <si>
    <t xml:space="preserve">Chy. Mohammed </t>
  </si>
  <si>
    <t>Tawsif Khan</t>
  </si>
  <si>
    <t>mailtoebletech@gmail.com</t>
  </si>
  <si>
    <t>CSC STEEL SDN. BHD.</t>
  </si>
  <si>
    <t>180, Kawasan Industri Ayer Keroh, Ayer Keroh</t>
  </si>
  <si>
    <t>Sheau Ming</t>
  </si>
  <si>
    <t>smtan@cscmalaysia.com</t>
  </si>
  <si>
    <t>Chan</t>
  </si>
  <si>
    <t>malaysia</t>
  </si>
  <si>
    <t>Tee</t>
  </si>
  <si>
    <t>Mexter Technology Berhad</t>
  </si>
  <si>
    <t>MELAKA 15, 1-15, 2-15, Jalan Bachang Jaya 1, Taman Bachang Jaya, Off Jalan Tun Fatimah, 75250 Melaka, Malaysia</t>
  </si>
  <si>
    <t>Vera Kalaivani</t>
  </si>
  <si>
    <t xml:space="preserve"> Anthony</t>
  </si>
  <si>
    <t>Vera.kalaivani@mexter.com.my</t>
  </si>
  <si>
    <t>Goh</t>
  </si>
  <si>
    <t>LIM</t>
  </si>
  <si>
    <t>VisDynamics</t>
  </si>
  <si>
    <t>Lot 3844, Jalan TU 52, Kawasan Perindustrian Tasik Utama, Ayer Keroh, 75450 Melaka</t>
  </si>
  <si>
    <t>Hui Peng</t>
  </si>
  <si>
    <t>ong.hp@vis-dynamics.com</t>
  </si>
  <si>
    <t>IPK MELAKA</t>
  </si>
  <si>
    <t>IBU PEJABAT POLIS KONTINJEN, POLIS DIRAJA MALAYSIA, JALAN AYER KEROH LAMA</t>
  </si>
  <si>
    <t>HANG TUAH JAYA</t>
  </si>
  <si>
    <t>ASP</t>
  </si>
  <si>
    <t>AZITA</t>
  </si>
  <si>
    <t>RAMLI</t>
  </si>
  <si>
    <t>azita@rmp.gov.my</t>
  </si>
  <si>
    <t>Evoweb Sdn. Bhd.</t>
  </si>
  <si>
    <t xml:space="preserve">No. 9A, Jalan PNDD 1, Pusat Niaga Durian Daun, 75200 Melaka, Malaysia., Melaka, </t>
  </si>
  <si>
    <t>Durian Daun</t>
  </si>
  <si>
    <t xml:space="preserve">Jesslyn </t>
  </si>
  <si>
    <t>jesslyngoh@evoweb.com</t>
  </si>
  <si>
    <t>kalaiarasi@mmu.edu.my</t>
  </si>
  <si>
    <t>NSTY WORLDWIDE SDN BHD</t>
  </si>
  <si>
    <t>PT 7024 IKS Gunung Mas</t>
  </si>
  <si>
    <t>Tampin</t>
  </si>
  <si>
    <t>Saiful</t>
  </si>
  <si>
    <t>Mohd</t>
  </si>
  <si>
    <t>it@nastyjuice.com.my</t>
  </si>
  <si>
    <t>IQ GROUP</t>
  </si>
  <si>
    <t xml:space="preserve"> 149, Jalan Sultan Azlan Shah Taman Perindustrian Bayan Lepas Fasa 1 (FTZ), Bayan Lepas</t>
  </si>
  <si>
    <t>Pulau Pinang</t>
  </si>
  <si>
    <t xml:space="preserve">Christina Suganthi  </t>
  </si>
  <si>
    <t>A/p Ignaci Louis</t>
  </si>
  <si>
    <t xml:space="preserve"> suganthi.louis@iq-group.com</t>
  </si>
  <si>
    <t>Pentaip (M) Shn Bhd</t>
  </si>
  <si>
    <t>No 69 Lorong Indah, Taman Bukit Indah, 10400 Bukit Mertajam, Penang, Malaysia</t>
  </si>
  <si>
    <t>Pulau Penang</t>
  </si>
  <si>
    <t>Jack</t>
  </si>
  <si>
    <t>jack@pentaip.com</t>
  </si>
  <si>
    <t>Sony EMCS Sdn.Bhd</t>
  </si>
  <si>
    <t>Free Trade Zone, Prai Industrial Estate, 13600 Penang, Malaysia</t>
  </si>
  <si>
    <t>Penang</t>
  </si>
  <si>
    <t>Kean Kwen</t>
  </si>
  <si>
    <t>keankwen.lee@sony.com</t>
  </si>
  <si>
    <t>Intel Microelectronics Sdn. Bhd.</t>
  </si>
  <si>
    <t>P.O. Box 121, Bayan Lepas Free Industrial Zone</t>
  </si>
  <si>
    <t xml:space="preserve">Muhamad Soffi </t>
  </si>
  <si>
    <t>Haroon</t>
  </si>
  <si>
    <t xml:space="preserve"> muhamad.soffi.bin.haroon@intel.com  </t>
  </si>
  <si>
    <t>KK SUPERMART &amp; SUPERSTORE SDN BHD</t>
  </si>
  <si>
    <t>Wisma KK, No 33 &amp; 35, Jln 3/125D, Desa Petaling</t>
  </si>
  <si>
    <t>Kuala Lumpur</t>
  </si>
  <si>
    <t>JIAWOO</t>
  </si>
  <si>
    <t>recruitment@kkgroup.my</t>
  </si>
  <si>
    <t>Natsoft (M) Sdn Bhd, Juris Technologies Sdn Bhd</t>
  </si>
  <si>
    <t>Unit 25-01, Level 25, Tower B The Vertical, No, 8, Jalan Kerinchi, Bangsar South</t>
  </si>
  <si>
    <t>Sheryl</t>
  </si>
  <si>
    <t>Chong</t>
  </si>
  <si>
    <t>N/A</t>
  </si>
  <si>
    <t>sherylchong@juristech.net</t>
  </si>
  <si>
    <t>Frost &amp; Sullivan</t>
  </si>
  <si>
    <t>Suite C-11-02, Block C, Plaza Mont' Kiara 2 Jalan Kiara, Mont' Kiara</t>
  </si>
  <si>
    <t>Mei Lee</t>
  </si>
  <si>
    <t>Quah</t>
  </si>
  <si>
    <t>meilee.quah@frost.com</t>
  </si>
  <si>
    <t>Averis Sdn. Bhd.</t>
  </si>
  <si>
    <t>Level 5, Wisma Averis, Tower 2, Avenue 5, Bangsar South, No. 8, Jalan Kerinchi, 59200 Kuala Lumpur, Malaysia</t>
  </si>
  <si>
    <t>Wai Yee</t>
  </si>
  <si>
    <t>Leong</t>
  </si>
  <si>
    <t>Waiyee_leong@averis.biz</t>
  </si>
  <si>
    <t>LE Global Services Sdn Bhd</t>
  </si>
  <si>
    <t>A-11-01, Subang Empire Tower, Jalan SS16/1, SS16, Subang Jaya, Selangor, Malaysia</t>
  </si>
  <si>
    <t>Selangor</t>
  </si>
  <si>
    <t>Kenneth</t>
  </si>
  <si>
    <t>Shak</t>
  </si>
  <si>
    <t>kenneth@lgms.global</t>
  </si>
  <si>
    <t>E-Genting Sdn Bhd</t>
  </si>
  <si>
    <t>19th floor, Wisma Genting 28, Jalan Sultan Ismail</t>
  </si>
  <si>
    <t>Malayia</t>
  </si>
  <si>
    <t>Sze Hau</t>
  </si>
  <si>
    <t>Low</t>
  </si>
  <si>
    <t>szehau.low@genting.com</t>
  </si>
  <si>
    <t>AmMetLife Takaful Berhad</t>
  </si>
  <si>
    <t>Level 23, Menara 1 Sentrum, No.201, Jalan Tun Sambanthan,50470 Kuala Lumpur</t>
  </si>
  <si>
    <t>Wan Mohd Fairuz</t>
  </si>
  <si>
    <t>Mohd Yusoff</t>
  </si>
  <si>
    <t>fairuz-yusoff@ammetlife.com</t>
  </si>
  <si>
    <t>Croesus IT Solution Sdn Bhd</t>
  </si>
  <si>
    <t>No 78, 3rd Floor, Wisma Hing, Jalan SS2/72, 47300 Petaling Jaya, Selangor</t>
  </si>
  <si>
    <t>Chee Hui</t>
  </si>
  <si>
    <t>Ng</t>
  </si>
  <si>
    <t>cheehui@croesus.com.my</t>
  </si>
  <si>
    <t>O’Connor’s Engineering Sdn Bhd</t>
  </si>
  <si>
    <t>Bangunan O'Conor, 13 Jalan 223, 46100 Petaling Jaya, Selangor Darul Ehsan, Malaysia</t>
  </si>
  <si>
    <t>SELANGOR</t>
  </si>
  <si>
    <t xml:space="preserve">BOON HOE </t>
  </si>
  <si>
    <t>TEH</t>
  </si>
  <si>
    <t>tehbh@oce.com.my</t>
  </si>
  <si>
    <t>Diebold Nixdorf</t>
  </si>
  <si>
    <t>Level 10, Block K Solaris Mont Kiara, No.2 Jalan Solaris, 50480 Kuala Lumpur</t>
  </si>
  <si>
    <t>Jess</t>
  </si>
  <si>
    <t>Tang</t>
  </si>
  <si>
    <t>Jess.tang@dieboldnixdorf.com</t>
  </si>
  <si>
    <t>Huacomm Telecommunications Engineering (M) Sdn Bhd</t>
  </si>
  <si>
    <t>Unit B-6-8 &amp; B-6-9, Level 6, Block B Southgate Commercial Centre No 2, Jalan Dua Off, Jalan Chan Sow Lin, Chan Sow Lin, 55200 Kuala Lumpur, Wilayah Persekutuan Kuala Lumpur</t>
  </si>
  <si>
    <t>Wilayah Perseketuan Kuala Lumpur</t>
  </si>
  <si>
    <t>Prakash</t>
  </si>
  <si>
    <t>Rao</t>
  </si>
  <si>
    <t>prakash@huacomm.com.my</t>
  </si>
  <si>
    <t>ENFRASYS CONSULTING SDN BHD</t>
  </si>
  <si>
    <t>DF2-15-03A (UNIT 2), LEVEL 15, PERSOFT TOWER, 6B, PERSIARAN TROPICANA,47410 PETALING JAYA</t>
  </si>
  <si>
    <t xml:space="preserve">SELANGOR </t>
  </si>
  <si>
    <t>TAN</t>
  </si>
  <si>
    <t xml:space="preserve">HAN SEEN </t>
  </si>
  <si>
    <t>hr@enfrasys.com</t>
  </si>
  <si>
    <t>Schneider Electric Industries(M) Sdn Bhd</t>
  </si>
  <si>
    <t>NO 19, jalan Juruukur U1/19, Seksyen U1, Hicom Glenmarie Industrial Park, Shah Alam</t>
  </si>
  <si>
    <t>Cindee</t>
  </si>
  <si>
    <t>Chua</t>
  </si>
  <si>
    <t>cindee.chua@se.com</t>
  </si>
  <si>
    <t>info@zateninfotech.com</t>
  </si>
  <si>
    <t>Zaten Infotech Sdn Bhd</t>
  </si>
  <si>
    <t>No: 5.02, Plaza Prima, Jalan Klang Lama, 58000 Kuala Lumpur, Malaysia.</t>
  </si>
  <si>
    <t>Madhan</t>
  </si>
  <si>
    <t>Veerakumar</t>
  </si>
  <si>
    <t>JOS Malaysia Sdn Bhd</t>
  </si>
  <si>
    <t>6th Floor, Wisma Prosper, Block B, Kelana Centre Point, No.3 , Jalan SS7/19, 47301 Kelana Jaya, Petaling Jaya,Selangor Darul Ehsan, Malaysia.</t>
  </si>
  <si>
    <t>Daniel</t>
  </si>
  <si>
    <t>jmtan@jos.com.my</t>
  </si>
  <si>
    <t>VIRESERVE SDN BHD</t>
  </si>
  <si>
    <t>Unit No. 827, Level 8, Lobby B, Block A, Kelana Centre Point, No. 3, Jalan SS 7/19, Kelana Jaya,</t>
  </si>
  <si>
    <t xml:space="preserve"> Petaling Jaya, Selangor</t>
  </si>
  <si>
    <t>MARYANI</t>
  </si>
  <si>
    <t>MAN</t>
  </si>
  <si>
    <t>maryani@vireserve.com</t>
  </si>
  <si>
    <t>Telekom Research &amp; Development Sdn Bhd</t>
  </si>
  <si>
    <t>TM Innovation Centre, Lingkaran Teknokrat Timur, Cyberjaya</t>
  </si>
  <si>
    <t>Md Azmi</t>
  </si>
  <si>
    <t>Karnain</t>
  </si>
  <si>
    <t>azmi@tmrnd.com.my</t>
  </si>
  <si>
    <t>TPLINK DISTRIBUTION MALAYSIA SDN BHD</t>
  </si>
  <si>
    <t>Level 21-1, Menara Hap Seng 2, Jalan P,Ramlee, 50250 Kuala Lumpur, Malaysia</t>
  </si>
  <si>
    <t>JESSE LAU</t>
  </si>
  <si>
    <t>jesse.lau@tp-link.com</t>
  </si>
  <si>
    <t>PACIFIC ENGINEERING SDN BHD</t>
  </si>
  <si>
    <t>LOT 30, JALAN 223, SECTION 51-A</t>
  </si>
  <si>
    <t>ANGELA</t>
  </si>
  <si>
    <t>FONG</t>
  </si>
  <si>
    <t>pacificengineering42@gmail.com</t>
  </si>
  <si>
    <t>BINOVIEW SDN. BHD</t>
  </si>
  <si>
    <t>E-4-27，IOI Boulevard, Jalan Kenari 5，Bandar Puchong Jaya</t>
  </si>
  <si>
    <t>Sim</t>
  </si>
  <si>
    <t>Choon Woei</t>
  </si>
  <si>
    <t>cwsim@titanfour.com</t>
  </si>
  <si>
    <t>i-6-3 Blok i, Setiawalk, Persiaran Wawasan, Pusat Bandar Puchong, Puchong, 47160 Selangor, Malaysia.</t>
  </si>
  <si>
    <t>Kah Arng</t>
  </si>
  <si>
    <t>Chin</t>
  </si>
  <si>
    <t>kaharng.chin@cr8consultancy.com</t>
  </si>
  <si>
    <t>CR8 Consultancy Sdn Bhd</t>
  </si>
  <si>
    <t>Puchong</t>
  </si>
  <si>
    <t xml:space="preserve">KPMG Management &amp; Risk Consulting Sdn. Bhd. </t>
  </si>
  <si>
    <t>Level 10, KPMG Tower, 8 First Avenue, Bandar Utama</t>
  </si>
  <si>
    <t xml:space="preserve">Petaling Jaya, Selangor Darul Ehsan </t>
  </si>
  <si>
    <t>TBU</t>
  </si>
  <si>
    <t xml:space="preserve">TBU </t>
  </si>
  <si>
    <t>Schlumberger WTA (M) Sdn.Bhd</t>
  </si>
  <si>
    <t>Rohas PureCircle Building, No. 9, Jalan P. Ramlee</t>
  </si>
  <si>
    <t>Marcella</t>
  </si>
  <si>
    <t>James</t>
  </si>
  <si>
    <t>cella@slb.com</t>
  </si>
  <si>
    <t>AC Square Holdings Sdn Bhd</t>
  </si>
  <si>
    <t>No.2, Jalan PJU 1A/7A, Ara Damansara, 47301 Petaling Jaya, Selangor, Malaysia</t>
  </si>
  <si>
    <t>Kok</t>
  </si>
  <si>
    <t xml:space="preserve"> Kai Loon</t>
  </si>
  <si>
    <t>kokkl@ac2wave.com</t>
  </si>
  <si>
    <t>iSaham Sdn Bhd</t>
  </si>
  <si>
    <t>No 18A Jalan Pinggiran Putra 4A/4, Desa Pinggiran Putra</t>
  </si>
  <si>
    <t>Kajang, Selangor</t>
  </si>
  <si>
    <t>Nabilah</t>
  </si>
  <si>
    <t>Zainul</t>
  </si>
  <si>
    <t>nabilahzainul@isaham.my</t>
  </si>
  <si>
    <t>Entrepreneurship Development Centre (EDC) Multimedia University</t>
  </si>
  <si>
    <t>Multimedia University, Cyberjaya Campus,, Persiaran Multimedia</t>
  </si>
  <si>
    <t>Cyberjaya, Selangor</t>
  </si>
  <si>
    <t>Putri Syaidatul Akma</t>
  </si>
  <si>
    <t>Mohd Adzmi</t>
  </si>
  <si>
    <t>syaidatul.adzmi@mmu.edu.my</t>
  </si>
  <si>
    <t>WALKDROBE COLLECTIONS SDN BHD</t>
  </si>
  <si>
    <t>103-1, Jalan Puteri 5/7, Bandar Puteri Puchong, 47100 Selangor</t>
  </si>
  <si>
    <t>Wong</t>
  </si>
  <si>
    <t>Yu Ru</t>
  </si>
  <si>
    <t>jennwong@walkdrobe.com.my</t>
  </si>
  <si>
    <t>ACE GLOBAL METAL SDN.BHD</t>
  </si>
  <si>
    <t>11A-2, JALAN USJ 10/1D, 47620 SUBANG JAYA, SELANGOR</t>
  </si>
  <si>
    <t>Ryan</t>
  </si>
  <si>
    <t>ryanleong@ace2u.com</t>
  </si>
  <si>
    <t>Star Media Group Berhad</t>
  </si>
  <si>
    <t>Menara Star, 15, Jalan 16/11, 46350, Petaling Jaya, Selangor Darul Ehsan</t>
  </si>
  <si>
    <t>Sean</t>
  </si>
  <si>
    <t>Loo</t>
  </si>
  <si>
    <t>TTH Telecommunication Technology Sdn. Bhd.</t>
  </si>
  <si>
    <t>30, GF, S2/B17, BIZ AVENUE S2, NSDK TEL</t>
  </si>
  <si>
    <t>seremban</t>
  </si>
  <si>
    <t xml:space="preserve">Lim </t>
  </si>
  <si>
    <t>Wee Kuan</t>
  </si>
  <si>
    <t>kuanlim@gmail.com</t>
  </si>
  <si>
    <t>KEMENTERIAN DALAM NEGERI</t>
  </si>
  <si>
    <t>ARAS 5. BLOK D2. KOMPLEKS D, PUSAT PENTADBIRAN KERAJAAN PERSEKUTUAN, PUTRAJAYA</t>
  </si>
  <si>
    <t xml:space="preserve">PUTRAJAYA </t>
  </si>
  <si>
    <t>WILAYAH PERSEKUTUAN PUTRAJAYA</t>
  </si>
  <si>
    <t>MOHD ALIS SHAHIZAL</t>
  </si>
  <si>
    <t>BADLEESHAH</t>
  </si>
  <si>
    <t>shahizal@moha.gov.my</t>
  </si>
  <si>
    <t>Beyond2U Sdn. Bhd.</t>
  </si>
  <si>
    <t>Level 36, Menara Citibank, 165 Jalan Ampang</t>
  </si>
  <si>
    <t>Edmund</t>
  </si>
  <si>
    <t>edmund@beyond2u.com</t>
  </si>
  <si>
    <t>Kollect System</t>
  </si>
  <si>
    <t>38-2, Jalan Teknologi 3/6C, Kota Damansara,</t>
  </si>
  <si>
    <t xml:space="preserve">Mohamed </t>
  </si>
  <si>
    <t>Yunus</t>
  </si>
  <si>
    <t>yunus@kollect.my</t>
  </si>
  <si>
    <t>Getronics Technology SDN BHD</t>
  </si>
  <si>
    <t>Malaysia Airlines Admin Building, South Support Zone, KLIA</t>
  </si>
  <si>
    <t>Sepang</t>
  </si>
  <si>
    <t>Selangor Darul Ehsan, Malaysia</t>
  </si>
  <si>
    <t>Ho</t>
  </si>
  <si>
    <t>Ling Gee</t>
  </si>
  <si>
    <t>Linggee.ho@getronics.com</t>
  </si>
  <si>
    <t>Ramer Far East</t>
  </si>
  <si>
    <t>Block 4, Star Central, Lingkaran Cyber Point Timur, 63000, Cyberjaya</t>
  </si>
  <si>
    <t>Selangor, Cyberjaya</t>
  </si>
  <si>
    <t>Mr Lokman</t>
  </si>
  <si>
    <t>Ramlan</t>
  </si>
  <si>
    <t>lokman@ramer.com.my</t>
  </si>
  <si>
    <t>JABATAN KESIHATAN NEGERI SEMBILAN</t>
  </si>
  <si>
    <t>JABATAN KESIHATAN NEGERI SEMBILAN DARUL KHUSUS, JALAN RASAH, 70300 SEREMBAN</t>
  </si>
  <si>
    <t>NEGERI SEMBILAN</t>
  </si>
  <si>
    <t>SIVANISH</t>
  </si>
  <si>
    <t>SUGURAMANAN</t>
  </si>
  <si>
    <t>sivanish@moh.gov.my</t>
  </si>
  <si>
    <t>SRG Asia Pacific Sdn Bhd</t>
  </si>
  <si>
    <t>Suite 1B-3A, Level 3A Block 1B,Plaza Sentral, Jalan Stesen Sentral 5, 50470 Kuala Lumpur</t>
  </si>
  <si>
    <t>Faizul</t>
  </si>
  <si>
    <t>faizul@srgasia.com.my</t>
  </si>
  <si>
    <t>UEM Group Berhad</t>
  </si>
  <si>
    <t>UEM Group Berhad, 22-1, Mercu UEM, Jalan Stesen Sentral 5, Kuala Lumpur Sentral</t>
  </si>
  <si>
    <t>Chou</t>
  </si>
  <si>
    <t>Feng</t>
  </si>
  <si>
    <t>choufeng.swu@uemnet.com</t>
  </si>
  <si>
    <t>Plentisoft Sdn Bhd.</t>
  </si>
  <si>
    <t>No. 2-41-3, Business Park 1, Persiaran Anggerik Vanilla, Kota Kemuning, Sek. 31, 40460 Shah Alam, Selangor.</t>
  </si>
  <si>
    <t>Lin Yi Yun</t>
  </si>
  <si>
    <t>yiyun@plentisoft.com</t>
  </si>
  <si>
    <t>Ss Hightech Sdn Bhd</t>
  </si>
  <si>
    <t>53-B, Jalan Anggerik Vanilla T 31/T, Kota Kemuning</t>
  </si>
  <si>
    <t>Juris Technologies</t>
  </si>
  <si>
    <t>Unit 25-01, Level 25, Tower  B, The Vertical, Bangsar South, No. 8, Jalan Kerinchi, 59200 Kuala Lumpur, Malaysia.</t>
  </si>
  <si>
    <t xml:space="preserve">Sheryl </t>
  </si>
  <si>
    <t>Kementerian Belia dan Sukan</t>
  </si>
  <si>
    <t>No. 27, Persiaran Perdana, Presint 4 Pusat Pentadbiran Kerajaan Persekutuan 62570 Putrajaya</t>
  </si>
  <si>
    <t>Putrajaya</t>
  </si>
  <si>
    <t>Mohd Tamrin</t>
  </si>
  <si>
    <t xml:space="preserve">Enche Yusuff </t>
  </si>
  <si>
    <t>Mdtamrin@kbs.gov.my</t>
  </si>
  <si>
    <t>Apex Seminars</t>
  </si>
  <si>
    <t>Mont kiara</t>
  </si>
  <si>
    <t>Cecily</t>
  </si>
  <si>
    <t>Andrews</t>
  </si>
  <si>
    <t>cecily@apexseminars.com</t>
  </si>
  <si>
    <t>Angel Ang</t>
  </si>
  <si>
    <t>hello@microumbrella.com</t>
  </si>
  <si>
    <t>Microumbrella</t>
  </si>
  <si>
    <t>Boulevard 23-9, Mid Valley</t>
  </si>
  <si>
    <t>Dezainn Pte Ltd</t>
  </si>
  <si>
    <t>6 Raffles Boulevard, Marina Square, #03-308</t>
  </si>
  <si>
    <t>Singapore</t>
  </si>
  <si>
    <t>ADELINE</t>
  </si>
  <si>
    <t>adeline@dezainn.com</t>
  </si>
  <si>
    <t>PT. ASIA OCEAN TECHNOLOGY</t>
  </si>
  <si>
    <t>Tiang Bendera V KAV.27 NO.21</t>
  </si>
  <si>
    <t>JAKARTA</t>
  </si>
  <si>
    <t>INDONESIA</t>
  </si>
  <si>
    <t>SIA</t>
  </si>
  <si>
    <t>CHUN WEI</t>
  </si>
  <si>
    <t>mike@oceantech.asia</t>
  </si>
  <si>
    <t>XANTEC SOLUTION SDN BHD</t>
  </si>
  <si>
    <t>17-02 Jalan Austin Perdana 2/22, Taman Austin Perdana</t>
  </si>
  <si>
    <t>Johor</t>
  </si>
  <si>
    <t>kenneth.ng@xantec.com.my</t>
  </si>
  <si>
    <t>ARKEMA COATING RESINS MALAYSIA SDN BHD</t>
  </si>
  <si>
    <t>PLO 491, Jalan Keluli,  Pasir Gudang Industrial Estate</t>
  </si>
  <si>
    <t>Johor (Johor Bahru)</t>
  </si>
  <si>
    <t xml:space="preserve">Khaddijah </t>
  </si>
  <si>
    <t>OTHMAN</t>
  </si>
  <si>
    <t>khaddijah.othman@arkema.com</t>
  </si>
  <si>
    <t>SmartPeep SDN. BHD.</t>
  </si>
  <si>
    <t>No 26-01, Jalan Kempas 1A, Bandar Baru Kota Puteri, 81750 Masai.</t>
  </si>
  <si>
    <t>Chun Wei</t>
  </si>
  <si>
    <t>chunwei.tan@smartpeep.ai</t>
  </si>
  <si>
    <t>Dreamztech</t>
  </si>
  <si>
    <t>No.35A, Jalan Molek 2/4, Taman Molek</t>
  </si>
  <si>
    <t xml:space="preserve"> Lerk Chern</t>
  </si>
  <si>
    <t>annkee@dreamztech.com.my</t>
  </si>
  <si>
    <t>Raptor Malaysia Sdn Bhd</t>
  </si>
  <si>
    <t>09 – 02, Jalan Austin Heights 8/8  Taman Mount Austin, Johor Bahru 81100, Johor - Malaysia.</t>
  </si>
  <si>
    <t>Johor,Johor Bahru</t>
  </si>
  <si>
    <t xml:space="preserve">Owen Tan </t>
  </si>
  <si>
    <t>Wei Ming</t>
  </si>
  <si>
    <t xml:space="preserve">owen@raptorpos.com </t>
  </si>
  <si>
    <t>T ONE IT SERIVER CENTRE</t>
  </si>
  <si>
    <t>NO.19 (1ST FLOOR), JALAN INDAH 1/1, TAMAN KLUANG INDAH, 86000 KLUANG JOHOR.</t>
  </si>
  <si>
    <t>JOHOR</t>
  </si>
  <si>
    <t>Jian Sheng</t>
  </si>
  <si>
    <t>Yap</t>
  </si>
  <si>
    <t>jackson.t1@hotmail.com</t>
  </si>
  <si>
    <t>HARUM MEGAH RESOURCES. SDN .BHD</t>
  </si>
  <si>
    <t>No. 23-01 &amp; 23-02, Jalan Austin Heights 8/4,  Taman Mount Austin</t>
  </si>
  <si>
    <t>Nurul Hadzimah</t>
  </si>
  <si>
    <t>Harun</t>
  </si>
  <si>
    <t>nurul.hadzimah@harummegah.com.my</t>
  </si>
  <si>
    <t>Eco-shop Marketing Sdn Bhd</t>
  </si>
  <si>
    <t>Lot 3913-3914, Kg Sg Siput,</t>
  </si>
  <si>
    <t>Jementah, segamat</t>
  </si>
  <si>
    <t>Kai Chun</t>
  </si>
  <si>
    <t>lookaichun@eco-shop.com.my</t>
  </si>
  <si>
    <t>EAC SOFTWARE SDN BHD</t>
  </si>
  <si>
    <t>122A, JALAN SUSUR PERDANA TENGAH, TAMAN BUKIT PERDANA 2</t>
  </si>
  <si>
    <t>MELISSA</t>
  </si>
  <si>
    <t>melissatan@softeac.com</t>
  </si>
  <si>
    <t>Findbulous Technology Sdn Bhd</t>
  </si>
  <si>
    <t>7A, Jalan Maju, Taman Maju, Batu Pahat</t>
  </si>
  <si>
    <t xml:space="preserve">sales@findbulous.my </t>
  </si>
  <si>
    <t>Ascentis Sdn. Bhd</t>
  </si>
  <si>
    <t>32B Jalan Jati 1, Taman Nusa Bestari, 81300 Skudai Johor.</t>
  </si>
  <si>
    <t>Chai</t>
  </si>
  <si>
    <t>Choong Foong</t>
  </si>
  <si>
    <t>cfchai@ascentis.com.my</t>
  </si>
  <si>
    <t>Jabatan Imigresen Negeri Johor</t>
  </si>
  <si>
    <t>Taman Kompleks Kementerian Dalam Negeri, Jalan Setia Tropika, Setia Tropika, 81200 Johor Bahru, Johor</t>
  </si>
  <si>
    <t>JOHOR BAHRU</t>
  </si>
  <si>
    <t>ANU SUYA</t>
  </si>
  <si>
    <t>MAGHESWARAN</t>
  </si>
  <si>
    <t>anu_suya@imi.gov.my</t>
  </si>
  <si>
    <t>Newpages network sdn bhd</t>
  </si>
  <si>
    <t>25A, jalan kebudayaan 6, taman university,81300 Skudai johor</t>
  </si>
  <si>
    <t>johor</t>
  </si>
  <si>
    <t>Fook How</t>
  </si>
  <si>
    <t>tee@newpages.com.my</t>
  </si>
  <si>
    <t>Mysoft IT Solution Sdn Bhd</t>
  </si>
  <si>
    <t>No.26, Jalan Undan 18, Taman Perling, 81200 Johor Bahru, Johor.</t>
  </si>
  <si>
    <t>Bee Hue</t>
  </si>
  <si>
    <t>Chang</t>
  </si>
  <si>
    <t>beehue@mysoft-it.com</t>
  </si>
  <si>
    <t>Gainsys Solution</t>
  </si>
  <si>
    <t>No. 12A, Jalan Permas Jaya 1/6, Bandar Baru Permas Jaya, 81750 Masai, Johor</t>
  </si>
  <si>
    <t>SC</t>
  </si>
  <si>
    <t>sc.wong@gainsys.com.my</t>
  </si>
  <si>
    <t>Tiong Nam Logistic Solution Sdn.Bhd.</t>
  </si>
  <si>
    <t>Lot 30462, 81200, Jalan Kempas Baru, 81200 Johor Bahru, Johor</t>
  </si>
  <si>
    <t>(no provide)</t>
  </si>
  <si>
    <t>Keith Yong</t>
  </si>
  <si>
    <t>keith.yong@tiongnam.com.my</t>
  </si>
  <si>
    <t xml:space="preserve">E COM COMPUTER &amp; SECURITY SYSTEM </t>
  </si>
  <si>
    <t>No. 11A, Jalan Said Tahir 2, Pusat Perniagaan Said Tahir, Jalan Daud, 84000 Muar, Johor.</t>
  </si>
  <si>
    <t>C.T.</t>
  </si>
  <si>
    <t>ecom118@yahoo.com</t>
  </si>
  <si>
    <t>IBU PEJABAT KONTINGEN POLIS JOHOR</t>
  </si>
  <si>
    <t>Tebrau Highway, Bukit Senyum,80990, Johor Bahru, Johor</t>
  </si>
  <si>
    <t>Mohamad Farid Bin Mohrid</t>
  </si>
  <si>
    <t>Mohrid</t>
  </si>
  <si>
    <t>pttmjhr@rmp.gov.my</t>
  </si>
  <si>
    <t>IT PARTNERSHIP SOLUTION</t>
  </si>
  <si>
    <t>1st Floor, No, 100-1, Jalan Junid, 84000, Muar, Johor, Malaysia</t>
  </si>
  <si>
    <t>Jie Long</t>
  </si>
  <si>
    <t>info@ips.com.my</t>
  </si>
  <si>
    <t>Johor Bahru</t>
  </si>
  <si>
    <t>Create Technology Solution Enterprise</t>
  </si>
  <si>
    <t>Suite 25.03A, Level 25, City Square Office Tower</t>
  </si>
  <si>
    <t>Chok</t>
  </si>
  <si>
    <t>Lin Jiun</t>
  </si>
  <si>
    <t>marcus@cre8tech.com.sg</t>
  </si>
  <si>
    <t xml:space="preserve">Webteq Solution Sdn Bhd </t>
  </si>
  <si>
    <t>34-01. 34-02, Jalan Austin Perdana 2/23, Taman Austin Perdana</t>
  </si>
  <si>
    <t>Yen Seng</t>
  </si>
  <si>
    <t>Choh</t>
  </si>
  <si>
    <t>sales@webteq.com.my</t>
  </si>
  <si>
    <t>ADVANCEDSOFT TECHNOLOGIES SDN. BHD.</t>
  </si>
  <si>
    <t>A17, Tingkat 1 &amp; 2, Kawasan Perusahaan Tandop Baru, Tandop</t>
  </si>
  <si>
    <t>Kedah</t>
  </si>
  <si>
    <t xml:space="preserve">OOI </t>
  </si>
  <si>
    <t>XI PEIR</t>
  </si>
  <si>
    <t>xpooi@advancedsoft.my</t>
  </si>
  <si>
    <t>ISUZU HICOM MALAYSIA SDN BHD</t>
  </si>
  <si>
    <t>Peramu Jaya Industrial Area P.O Box 6, 26607 Pekan, Pahang Darul Makmur.</t>
  </si>
  <si>
    <t>Pahang</t>
  </si>
  <si>
    <t>Ahmad Safuan</t>
  </si>
  <si>
    <t>Bin Abdul Razak</t>
  </si>
  <si>
    <t>safuan.arazak@isuzu-hicom.com.my</t>
  </si>
  <si>
    <t>TM Node Chukai</t>
  </si>
  <si>
    <t>Jalan Saga, Kg Mak Chili</t>
  </si>
  <si>
    <t>Terengganu</t>
  </si>
  <si>
    <t>Zainuddin</t>
  </si>
  <si>
    <t>Ab Rahman</t>
  </si>
  <si>
    <t>zainuddin.abrahman@tm.com.my</t>
  </si>
  <si>
    <t>USAHA SURIA TEKNIK ENTERPRISE</t>
  </si>
  <si>
    <t>lot 5568, jalan ayer putihm 34600, kamunting, perak</t>
  </si>
  <si>
    <t>perak</t>
  </si>
  <si>
    <t>Aminra</t>
  </si>
  <si>
    <t>Zahidi</t>
  </si>
  <si>
    <t>Wahdah Technologies Sdn. Bhd</t>
  </si>
  <si>
    <t>No. 35, Jalan MH3, Taman Muzaffar Height, Hang Tuah jaya</t>
  </si>
  <si>
    <t>Ayer Keroh, Melaka</t>
  </si>
  <si>
    <t>Ahmad Amran</t>
  </si>
  <si>
    <t>Kapi</t>
  </si>
  <si>
    <t>amran@wahdah.my</t>
  </si>
  <si>
    <t>07-2830083</t>
  </si>
  <si>
    <t>support@wepost.com.my</t>
  </si>
  <si>
    <t>‭+60 19 862 3647‬</t>
  </si>
  <si>
    <t>+60 13-941 3814</t>
  </si>
  <si>
    <t>ezzat6670@gmail.com</t>
  </si>
  <si>
    <t>+60 16-655 7560</t>
  </si>
  <si>
    <t>Gloria@vmgtransport.com.my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</si>
</sst>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20">
    <xf numFmtId="0" fontId="0" fillId="0" borderId="0" xfId="0"/>
    <xf numFmtId="0" fontId="0" fillId="0" borderId="1" xfId="0" applyFill="1" applyBorder="1"/>
    <xf numFmtId="0" fontId="0" fillId="0" borderId="0" xfId="0" applyFill="1"/>
    <xf numFmtId="0" fontId="3" fillId="0" borderId="1" xfId="0" applyFont="1" applyFill="1" applyBorder="1"/>
    <xf numFmtId="0" fontId="2" fillId="0" borderId="1" xfId="0" applyFont="1" applyFill="1" applyBorder="1"/>
    <xf numFmtId="0" fontId="1" fillId="0" borderId="1" xfId="1" applyFill="1" applyBorder="1"/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right" wrapText="1"/>
    </xf>
    <xf numFmtId="0" fontId="2" fillId="0" borderId="1" xfId="0" applyFont="1" applyFill="1" applyBorder="1" applyAlignment="1">
      <alignment wrapText="1"/>
    </xf>
    <xf numFmtId="0" fontId="3" fillId="0" borderId="2" xfId="0" applyFont="1" applyFill="1" applyBorder="1"/>
    <xf numFmtId="0" fontId="3" fillId="0" borderId="2" xfId="0" applyFont="1" applyFill="1" applyBorder="1" applyAlignment="1">
      <alignment wrapText="1"/>
    </xf>
    <xf numFmtId="0" fontId="2" fillId="0" borderId="2" xfId="0" applyFont="1" applyFill="1" applyBorder="1" applyAlignment="1">
      <alignment wrapText="1"/>
    </xf>
    <xf numFmtId="0" fontId="0" fillId="0" borderId="3" xfId="0" applyFill="1" applyBorder="1"/>
    <xf numFmtId="0" fontId="4" fillId="0" borderId="2" xfId="0" applyFont="1" applyFill="1" applyBorder="1" applyAlignment="1">
      <alignment wrapText="1"/>
    </xf>
    <xf numFmtId="0" fontId="2" fillId="0" borderId="2" xfId="0" applyFont="1" applyFill="1" applyBorder="1"/>
    <xf numFmtId="0" fontId="2" fillId="0" borderId="2" xfId="0" applyFont="1" applyFill="1" applyBorder="1" applyAlignment="1">
      <alignment vertical="center"/>
    </xf>
    <xf numFmtId="0" fontId="1" fillId="0" borderId="2" xfId="1" applyFill="1" applyBorder="1" applyAlignment="1">
      <alignment wrapText="1"/>
    </xf>
    <xf numFmtId="0" fontId="4" fillId="0" borderId="2" xfId="0" applyFont="1" applyFill="1" applyBorder="1" applyAlignment="1">
      <alignment vertical="center"/>
    </xf>
  </cellXfs>
  <cellStyles count="3">
    <cellStyle name="Hyperlink" xfId="1" builtinId="8"/>
    <cellStyle name="Normal" xfId="0" builtinId="0"/>
    <cellStyle name="Normal 2" xfId="2" xr:uid="{A41A2600-E66C-45DE-828D-A81C6CF35D8A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zzat6670@gmail.com" TargetMode="External"/><Relationship Id="rId1" Type="http://schemas.openxmlformats.org/officeDocument/2006/relationships/hyperlink" Target="mailto:nabilahzainul@isaham.my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107E4-A296-443E-8D14-2630B1E541FA}">
  <sheetPr>
    <pageSetUpPr fitToPage="1"/>
  </sheetPr>
  <dimension ref="A1:R157"/>
  <sheetViews>
    <sheetView tabSelected="1" topLeftCell="A28" workbookViewId="0">
      <selection activeCell="B95" sqref="B95"/>
    </sheetView>
  </sheetViews>
  <sheetFormatPr defaultRowHeight="15" x14ac:dyDescent="0.25"/>
  <cols>
    <col min="1" max="1" width="4" style="2" bestFit="1" customWidth="1"/>
    <col min="2" max="2" width="58.140625" style="2" customWidth="1"/>
    <col min="3" max="3" width="104" style="2" customWidth="1"/>
    <col min="4" max="4" width="32.5703125" style="2" bestFit="1" customWidth="1"/>
    <col min="5" max="5" width="19.140625" style="2" customWidth="1"/>
    <col min="6" max="6" width="35.140625" style="2" bestFit="1" customWidth="1"/>
    <col min="7" max="7" width="40.85546875" style="2" bestFit="1" customWidth="1"/>
    <col min="8" max="8" width="40.42578125" style="2" bestFit="1" customWidth="1"/>
    <col min="9" max="9" width="39" style="2" bestFit="1" customWidth="1"/>
    <col min="10" max="16384" width="9.140625" style="2"/>
  </cols>
  <sheetData>
    <row r="1" spans="1:9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>
        <v>1</v>
      </c>
      <c r="B2" s="3" t="s">
        <v>77</v>
      </c>
      <c r="C2" s="3" t="s">
        <v>78</v>
      </c>
      <c r="D2" s="3" t="s">
        <v>10</v>
      </c>
      <c r="E2" s="3" t="s">
        <v>11</v>
      </c>
      <c r="F2" s="3" t="s">
        <v>12</v>
      </c>
      <c r="G2" s="3" t="s">
        <v>79</v>
      </c>
      <c r="H2" s="3" t="s">
        <v>80</v>
      </c>
      <c r="I2" s="3" t="s">
        <v>81</v>
      </c>
    </row>
    <row r="3" spans="1:9" x14ac:dyDescent="0.25">
      <c r="A3" s="1">
        <v>2</v>
      </c>
      <c r="B3" s="3" t="s">
        <v>330</v>
      </c>
      <c r="C3" s="3" t="s">
        <v>331</v>
      </c>
      <c r="D3" s="3" t="s">
        <v>232</v>
      </c>
      <c r="E3" s="3" t="s">
        <v>11</v>
      </c>
      <c r="F3" s="3" t="s">
        <v>12</v>
      </c>
      <c r="G3" s="3" t="s">
        <v>332</v>
      </c>
      <c r="H3" s="3" t="s">
        <v>333</v>
      </c>
      <c r="I3" s="3" t="s">
        <v>334</v>
      </c>
    </row>
    <row r="4" spans="1:9" x14ac:dyDescent="0.25">
      <c r="A4" s="1">
        <v>3</v>
      </c>
      <c r="B4" s="3" t="s">
        <v>352</v>
      </c>
      <c r="C4" s="3" t="s">
        <v>353</v>
      </c>
      <c r="D4" s="3" t="s">
        <v>254</v>
      </c>
      <c r="E4" s="3" t="s">
        <v>43</v>
      </c>
      <c r="F4" s="3" t="s">
        <v>12</v>
      </c>
      <c r="G4" s="3" t="s">
        <v>354</v>
      </c>
      <c r="H4" s="3" t="s">
        <v>228</v>
      </c>
      <c r="I4" s="3" t="s">
        <v>355</v>
      </c>
    </row>
    <row r="5" spans="1:9" x14ac:dyDescent="0.25">
      <c r="A5" s="1">
        <v>4</v>
      </c>
      <c r="B5" s="3" t="s">
        <v>547</v>
      </c>
      <c r="C5" s="3" t="s">
        <v>548</v>
      </c>
      <c r="D5" s="3" t="s">
        <v>549</v>
      </c>
      <c r="E5" s="3" t="s">
        <v>11</v>
      </c>
      <c r="F5" s="3" t="s">
        <v>12</v>
      </c>
      <c r="G5" s="3" t="s">
        <v>550</v>
      </c>
      <c r="H5" s="3" t="s">
        <v>551</v>
      </c>
      <c r="I5" s="3" t="s">
        <v>552</v>
      </c>
    </row>
    <row r="6" spans="1:9" x14ac:dyDescent="0.25">
      <c r="A6" s="1">
        <v>5</v>
      </c>
      <c r="B6" s="3" t="s">
        <v>41</v>
      </c>
      <c r="C6" s="3" t="s">
        <v>42</v>
      </c>
      <c r="D6" s="3" t="s">
        <v>28</v>
      </c>
      <c r="E6" s="3" t="s">
        <v>43</v>
      </c>
      <c r="F6" s="3" t="s">
        <v>12</v>
      </c>
      <c r="G6" s="3" t="s">
        <v>44</v>
      </c>
      <c r="H6" s="3" t="s">
        <v>45</v>
      </c>
      <c r="I6" s="3" t="s">
        <v>46</v>
      </c>
    </row>
    <row r="7" spans="1:9" x14ac:dyDescent="0.25">
      <c r="A7" s="1">
        <v>6</v>
      </c>
      <c r="B7" s="3" t="s">
        <v>242</v>
      </c>
      <c r="C7" s="3" t="s">
        <v>243</v>
      </c>
      <c r="D7" s="3" t="s">
        <v>211</v>
      </c>
      <c r="E7" s="3" t="s">
        <v>11</v>
      </c>
      <c r="F7" s="3" t="s">
        <v>12</v>
      </c>
      <c r="G7" s="3" t="s">
        <v>244</v>
      </c>
      <c r="H7" s="3" t="s">
        <v>245</v>
      </c>
      <c r="I7" s="3" t="s">
        <v>246</v>
      </c>
    </row>
    <row r="8" spans="1:9" x14ac:dyDescent="0.25">
      <c r="A8" s="1">
        <v>7</v>
      </c>
      <c r="B8" s="3" t="s">
        <v>425</v>
      </c>
      <c r="C8" s="3" t="s">
        <v>426</v>
      </c>
      <c r="D8" s="3" t="s">
        <v>211</v>
      </c>
      <c r="E8" s="3" t="s">
        <v>11</v>
      </c>
      <c r="F8" s="3" t="s">
        <v>427</v>
      </c>
      <c r="G8" s="3" t="s">
        <v>427</v>
      </c>
      <c r="H8" s="3" t="s">
        <v>428</v>
      </c>
      <c r="I8" s="3" t="s">
        <v>429</v>
      </c>
    </row>
    <row r="9" spans="1:9" x14ac:dyDescent="0.25">
      <c r="A9" s="1">
        <v>8</v>
      </c>
      <c r="B9" s="3" t="s">
        <v>450</v>
      </c>
      <c r="C9" s="3" t="s">
        <v>451</v>
      </c>
      <c r="D9" s="3" t="s">
        <v>452</v>
      </c>
      <c r="E9" s="3" t="s">
        <v>11</v>
      </c>
      <c r="F9" s="3" t="s">
        <v>23</v>
      </c>
      <c r="G9" s="3" t="s">
        <v>453</v>
      </c>
      <c r="H9" s="3" t="s">
        <v>454</v>
      </c>
      <c r="I9" s="3" t="s">
        <v>455</v>
      </c>
    </row>
    <row r="10" spans="1:9" x14ac:dyDescent="0.25">
      <c r="A10" s="1">
        <v>9</v>
      </c>
      <c r="B10" s="3" t="s">
        <v>493</v>
      </c>
      <c r="C10" s="3" t="s">
        <v>494</v>
      </c>
      <c r="D10" s="3" t="s">
        <v>448</v>
      </c>
      <c r="E10" s="3" t="s">
        <v>11</v>
      </c>
      <c r="F10" s="3" t="s">
        <v>12</v>
      </c>
      <c r="G10" s="3" t="s">
        <v>495</v>
      </c>
      <c r="H10" s="3" t="s">
        <v>496</v>
      </c>
      <c r="I10" s="3" t="s">
        <v>497</v>
      </c>
    </row>
    <row r="11" spans="1:9" x14ac:dyDescent="0.25">
      <c r="A11" s="1">
        <v>10</v>
      </c>
      <c r="B11" s="3" t="s">
        <v>225</v>
      </c>
      <c r="C11" s="3" t="s">
        <v>226</v>
      </c>
      <c r="D11" s="3" t="s">
        <v>211</v>
      </c>
      <c r="E11" s="3" t="s">
        <v>11</v>
      </c>
      <c r="F11" s="3" t="s">
        <v>23</v>
      </c>
      <c r="G11" s="3" t="s">
        <v>227</v>
      </c>
      <c r="H11" s="3" t="s">
        <v>228</v>
      </c>
      <c r="I11" s="3" t="s">
        <v>229</v>
      </c>
    </row>
    <row r="12" spans="1:9" x14ac:dyDescent="0.25">
      <c r="A12" s="1">
        <v>11</v>
      </c>
      <c r="B12" s="3" t="s">
        <v>373</v>
      </c>
      <c r="C12" s="3" t="s">
        <v>374</v>
      </c>
      <c r="D12" s="3" t="s">
        <v>211</v>
      </c>
      <c r="E12" s="3" t="s">
        <v>11</v>
      </c>
      <c r="F12" s="3" t="s">
        <v>12</v>
      </c>
      <c r="G12" s="3" t="s">
        <v>155</v>
      </c>
      <c r="H12" s="3" t="s">
        <v>375</v>
      </c>
      <c r="I12" s="3" t="s">
        <v>376</v>
      </c>
    </row>
    <row r="13" spans="1:9" x14ac:dyDescent="0.25">
      <c r="A13" s="1">
        <v>12</v>
      </c>
      <c r="B13" s="3" t="s">
        <v>309</v>
      </c>
      <c r="C13" s="3" t="s">
        <v>310</v>
      </c>
      <c r="D13" s="3" t="s">
        <v>232</v>
      </c>
      <c r="E13" s="3" t="s">
        <v>11</v>
      </c>
      <c r="F13" s="3" t="s">
        <v>12</v>
      </c>
      <c r="G13" s="3" t="s">
        <v>311</v>
      </c>
      <c r="H13" s="3" t="s">
        <v>312</v>
      </c>
      <c r="I13" s="3" t="s">
        <v>313</v>
      </c>
    </row>
    <row r="14" spans="1:9" x14ac:dyDescent="0.25">
      <c r="A14" s="1">
        <v>13</v>
      </c>
      <c r="B14" s="3" t="s">
        <v>318</v>
      </c>
      <c r="C14" s="3" t="s">
        <v>314</v>
      </c>
      <c r="D14" s="3" t="s">
        <v>319</v>
      </c>
      <c r="E14" s="3" t="s">
        <v>232</v>
      </c>
      <c r="F14" s="3" t="s">
        <v>12</v>
      </c>
      <c r="G14" s="3" t="s">
        <v>315</v>
      </c>
      <c r="H14" s="3" t="s">
        <v>316</v>
      </c>
      <c r="I14" s="3" t="s">
        <v>317</v>
      </c>
    </row>
    <row r="15" spans="1:9" x14ac:dyDescent="0.25">
      <c r="A15" s="1">
        <v>14</v>
      </c>
      <c r="B15" s="3" t="s">
        <v>537</v>
      </c>
      <c r="C15" s="3" t="s">
        <v>538</v>
      </c>
      <c r="D15" s="3" t="s">
        <v>536</v>
      </c>
      <c r="E15" s="3" t="s">
        <v>11</v>
      </c>
      <c r="F15" s="3" t="s">
        <v>23</v>
      </c>
      <c r="G15" s="3" t="s">
        <v>539</v>
      </c>
      <c r="H15" s="3" t="s">
        <v>540</v>
      </c>
      <c r="I15" s="3" t="s">
        <v>541</v>
      </c>
    </row>
    <row r="16" spans="1:9" x14ac:dyDescent="0.25">
      <c r="A16" s="1">
        <v>15</v>
      </c>
      <c r="B16" s="3" t="s">
        <v>247</v>
      </c>
      <c r="C16" s="3" t="s">
        <v>248</v>
      </c>
      <c r="D16" s="3" t="s">
        <v>232</v>
      </c>
      <c r="E16" s="3" t="s">
        <v>11</v>
      </c>
      <c r="F16" s="3" t="s">
        <v>23</v>
      </c>
      <c r="G16" s="3" t="s">
        <v>249</v>
      </c>
      <c r="H16" s="3" t="s">
        <v>250</v>
      </c>
      <c r="I16" s="3" t="s">
        <v>251</v>
      </c>
    </row>
    <row r="17" spans="1:9" x14ac:dyDescent="0.25">
      <c r="A17" s="1">
        <v>16</v>
      </c>
      <c r="B17" s="3" t="s">
        <v>151</v>
      </c>
      <c r="C17" s="3" t="s">
        <v>152</v>
      </c>
      <c r="D17" s="3" t="s">
        <v>10</v>
      </c>
      <c r="E17" s="3" t="s">
        <v>11</v>
      </c>
      <c r="F17" s="3" t="s">
        <v>12</v>
      </c>
      <c r="G17" s="3" t="s">
        <v>19</v>
      </c>
      <c r="H17" s="3" t="s">
        <v>153</v>
      </c>
      <c r="I17" s="3" t="s">
        <v>154</v>
      </c>
    </row>
    <row r="18" spans="1:9" x14ac:dyDescent="0.25">
      <c r="A18" s="1">
        <v>17</v>
      </c>
      <c r="B18" s="3" t="s">
        <v>434</v>
      </c>
      <c r="C18" s="3" t="s">
        <v>435</v>
      </c>
      <c r="D18" s="3" t="s">
        <v>436</v>
      </c>
      <c r="E18" s="3" t="s">
        <v>436</v>
      </c>
      <c r="F18" s="3" t="s">
        <v>23</v>
      </c>
      <c r="G18" s="3" t="s">
        <v>437</v>
      </c>
      <c r="H18" s="3" t="s">
        <v>164</v>
      </c>
      <c r="I18" s="3" t="s">
        <v>438</v>
      </c>
    </row>
    <row r="19" spans="1:9" x14ac:dyDescent="0.25">
      <c r="A19" s="1">
        <v>18</v>
      </c>
      <c r="B19" s="3" t="s">
        <v>258</v>
      </c>
      <c r="C19" s="3" t="s">
        <v>259</v>
      </c>
      <c r="D19" s="3" t="s">
        <v>211</v>
      </c>
      <c r="E19" s="3" t="s">
        <v>11</v>
      </c>
      <c r="F19" s="3" t="s">
        <v>23</v>
      </c>
      <c r="G19" s="3" t="s">
        <v>260</v>
      </c>
      <c r="H19" s="3" t="s">
        <v>261</v>
      </c>
      <c r="I19" s="3" t="s">
        <v>262</v>
      </c>
    </row>
    <row r="20" spans="1:9" x14ac:dyDescent="0.25">
      <c r="A20" s="1">
        <v>19</v>
      </c>
      <c r="B20" s="3" t="s">
        <v>460</v>
      </c>
      <c r="C20" s="3" t="s">
        <v>461</v>
      </c>
      <c r="D20" s="3" t="s">
        <v>448</v>
      </c>
      <c r="E20" s="3" t="s">
        <v>11</v>
      </c>
      <c r="F20" s="3" t="s">
        <v>12</v>
      </c>
      <c r="G20" s="3" t="s">
        <v>74</v>
      </c>
      <c r="H20" s="3" t="s">
        <v>462</v>
      </c>
      <c r="I20" s="3" t="s">
        <v>463</v>
      </c>
    </row>
    <row r="21" spans="1:9" x14ac:dyDescent="0.25">
      <c r="A21" s="1">
        <v>20</v>
      </c>
      <c r="B21" s="3" t="s">
        <v>523</v>
      </c>
      <c r="C21" s="3" t="s">
        <v>524</v>
      </c>
      <c r="D21" s="3" t="s">
        <v>448</v>
      </c>
      <c r="E21" s="3" t="s">
        <v>11</v>
      </c>
      <c r="F21" s="3" t="s">
        <v>12</v>
      </c>
      <c r="G21" s="3" t="s">
        <v>525</v>
      </c>
      <c r="H21" s="3" t="s">
        <v>29</v>
      </c>
      <c r="I21" s="3" t="s">
        <v>526</v>
      </c>
    </row>
    <row r="22" spans="1:9" x14ac:dyDescent="0.25">
      <c r="A22" s="1">
        <v>21</v>
      </c>
      <c r="B22" s="3" t="s">
        <v>486</v>
      </c>
      <c r="C22" s="3" t="s">
        <v>487</v>
      </c>
      <c r="D22" s="3" t="s">
        <v>472</v>
      </c>
      <c r="E22" s="3" t="s">
        <v>43</v>
      </c>
      <c r="F22" s="3" t="s">
        <v>23</v>
      </c>
      <c r="G22" s="3" t="s">
        <v>488</v>
      </c>
      <c r="H22" s="3" t="s">
        <v>272</v>
      </c>
      <c r="I22" s="3" t="s">
        <v>489</v>
      </c>
    </row>
    <row r="23" spans="1:9" x14ac:dyDescent="0.25">
      <c r="A23" s="1">
        <v>22</v>
      </c>
      <c r="B23" s="3" t="s">
        <v>146</v>
      </c>
      <c r="C23" s="3" t="s">
        <v>147</v>
      </c>
      <c r="D23" s="3" t="s">
        <v>10</v>
      </c>
      <c r="E23" s="3" t="s">
        <v>11</v>
      </c>
      <c r="F23" s="3" t="s">
        <v>12</v>
      </c>
      <c r="G23" s="3" t="s">
        <v>148</v>
      </c>
      <c r="H23" s="3" t="s">
        <v>149</v>
      </c>
      <c r="I23" s="3" t="s">
        <v>150</v>
      </c>
    </row>
    <row r="24" spans="1:9" x14ac:dyDescent="0.25">
      <c r="A24" s="1">
        <v>23</v>
      </c>
      <c r="B24" s="3" t="s">
        <v>481</v>
      </c>
      <c r="C24" s="3" t="s">
        <v>482</v>
      </c>
      <c r="D24" s="3" t="s">
        <v>483</v>
      </c>
      <c r="E24" s="3" t="s">
        <v>11</v>
      </c>
      <c r="F24" s="3" t="s">
        <v>12</v>
      </c>
      <c r="G24" s="3" t="s">
        <v>359</v>
      </c>
      <c r="H24" s="3" t="s">
        <v>484</v>
      </c>
      <c r="I24" s="3" t="s">
        <v>485</v>
      </c>
    </row>
    <row r="25" spans="1:9" x14ac:dyDescent="0.25">
      <c r="A25" s="1">
        <v>24</v>
      </c>
      <c r="B25" s="3" t="s">
        <v>236</v>
      </c>
      <c r="C25" s="3" t="s">
        <v>237</v>
      </c>
      <c r="D25" s="3" t="s">
        <v>211</v>
      </c>
      <c r="E25" s="3" t="s">
        <v>238</v>
      </c>
      <c r="F25" s="3" t="s">
        <v>12</v>
      </c>
      <c r="G25" s="3" t="s">
        <v>239</v>
      </c>
      <c r="H25" s="3" t="s">
        <v>240</v>
      </c>
      <c r="I25" s="3" t="s">
        <v>241</v>
      </c>
    </row>
    <row r="26" spans="1:9" x14ac:dyDescent="0.25">
      <c r="A26" s="1">
        <v>25</v>
      </c>
      <c r="B26" s="3" t="s">
        <v>269</v>
      </c>
      <c r="C26" s="3" t="s">
        <v>270</v>
      </c>
      <c r="D26" s="3" t="s">
        <v>271</v>
      </c>
      <c r="E26" s="3" t="s">
        <v>43</v>
      </c>
      <c r="F26" s="3" t="s">
        <v>12</v>
      </c>
      <c r="G26" s="3" t="s">
        <v>272</v>
      </c>
      <c r="H26" s="3" t="s">
        <v>273</v>
      </c>
      <c r="I26" s="3" t="s">
        <v>274</v>
      </c>
    </row>
    <row r="27" spans="1:9" x14ac:dyDescent="0.25">
      <c r="A27" s="1">
        <v>26</v>
      </c>
      <c r="B27" s="3" t="s">
        <v>341</v>
      </c>
      <c r="C27" s="3" t="s">
        <v>342</v>
      </c>
      <c r="D27" s="3" t="s">
        <v>343</v>
      </c>
      <c r="E27" s="3" t="s">
        <v>11</v>
      </c>
      <c r="F27" s="3" t="s">
        <v>23</v>
      </c>
      <c r="G27" s="3" t="s">
        <v>344</v>
      </c>
      <c r="H27" s="3" t="s">
        <v>345</v>
      </c>
      <c r="I27" s="3" t="s">
        <v>346</v>
      </c>
    </row>
    <row r="28" spans="1:9" x14ac:dyDescent="0.25">
      <c r="A28" s="1">
        <v>27</v>
      </c>
      <c r="B28" s="3" t="s">
        <v>176</v>
      </c>
      <c r="C28" s="3" t="s">
        <v>177</v>
      </c>
      <c r="D28" s="3" t="s">
        <v>120</v>
      </c>
      <c r="E28" s="3" t="s">
        <v>178</v>
      </c>
      <c r="F28" s="3" t="s">
        <v>23</v>
      </c>
      <c r="G28" s="3" t="s">
        <v>179</v>
      </c>
      <c r="H28" s="3" t="s">
        <v>163</v>
      </c>
      <c r="I28" s="3" t="s">
        <v>180</v>
      </c>
    </row>
    <row r="29" spans="1:9" x14ac:dyDescent="0.25">
      <c r="A29" s="1">
        <v>28</v>
      </c>
      <c r="B29" s="3" t="s">
        <v>490</v>
      </c>
      <c r="C29" s="3" t="s">
        <v>491</v>
      </c>
      <c r="D29" s="3" t="s">
        <v>448</v>
      </c>
      <c r="E29" s="3" t="s">
        <v>11</v>
      </c>
      <c r="F29" s="3" t="s">
        <v>12</v>
      </c>
      <c r="G29" s="3" t="s">
        <v>328</v>
      </c>
      <c r="H29" s="3" t="s">
        <v>19</v>
      </c>
      <c r="I29" s="3" t="s">
        <v>492</v>
      </c>
    </row>
    <row r="30" spans="1:9" x14ac:dyDescent="0.25">
      <c r="A30" s="1">
        <v>29</v>
      </c>
      <c r="B30" s="3" t="s">
        <v>110</v>
      </c>
      <c r="C30" s="3" t="s">
        <v>111</v>
      </c>
      <c r="D30" s="3" t="s">
        <v>10</v>
      </c>
      <c r="E30" s="3" t="s">
        <v>11</v>
      </c>
      <c r="F30" s="3" t="s">
        <v>23</v>
      </c>
      <c r="G30" s="3" t="s">
        <v>24</v>
      </c>
      <c r="H30" s="3" t="s">
        <v>112</v>
      </c>
      <c r="I30" s="3" t="s">
        <v>113</v>
      </c>
    </row>
    <row r="31" spans="1:9" x14ac:dyDescent="0.25">
      <c r="A31" s="1">
        <v>30</v>
      </c>
      <c r="B31" s="3" t="s">
        <v>220</v>
      </c>
      <c r="C31" s="3" t="s">
        <v>221</v>
      </c>
      <c r="D31" s="3" t="s">
        <v>211</v>
      </c>
      <c r="E31" s="3" t="s">
        <v>11</v>
      </c>
      <c r="F31" s="3" t="s">
        <v>23</v>
      </c>
      <c r="G31" s="3" t="s">
        <v>222</v>
      </c>
      <c r="H31" s="3" t="s">
        <v>223</v>
      </c>
      <c r="I31" s="3" t="s">
        <v>224</v>
      </c>
    </row>
    <row r="32" spans="1:9" x14ac:dyDescent="0.25">
      <c r="A32" s="1">
        <v>31</v>
      </c>
      <c r="B32" s="3" t="s">
        <v>514</v>
      </c>
      <c r="C32" s="3" t="s">
        <v>515</v>
      </c>
      <c r="D32" s="3" t="s">
        <v>448</v>
      </c>
      <c r="E32" s="3" t="s">
        <v>11</v>
      </c>
      <c r="F32" s="3" t="s">
        <v>12</v>
      </c>
      <c r="G32" s="3" t="s">
        <v>516</v>
      </c>
      <c r="H32" s="3" t="s">
        <v>349</v>
      </c>
      <c r="I32" s="3" t="s">
        <v>517</v>
      </c>
    </row>
    <row r="33" spans="1:9" x14ac:dyDescent="0.25">
      <c r="A33" s="1">
        <v>32</v>
      </c>
      <c r="B33" s="3" t="s">
        <v>382</v>
      </c>
      <c r="C33" s="3" t="s">
        <v>383</v>
      </c>
      <c r="D33" s="3" t="s">
        <v>384</v>
      </c>
      <c r="E33" s="3" t="s">
        <v>385</v>
      </c>
      <c r="F33" s="3" t="s">
        <v>12</v>
      </c>
      <c r="G33" s="3" t="s">
        <v>386</v>
      </c>
      <c r="H33" s="3" t="s">
        <v>387</v>
      </c>
      <c r="I33" s="3" t="s">
        <v>388</v>
      </c>
    </row>
    <row r="34" spans="1:9" x14ac:dyDescent="0.25">
      <c r="A34" s="1">
        <v>33</v>
      </c>
      <c r="B34" s="3" t="s">
        <v>16</v>
      </c>
      <c r="C34" s="3" t="s">
        <v>17</v>
      </c>
      <c r="D34" s="3" t="s">
        <v>10</v>
      </c>
      <c r="E34" s="3" t="s">
        <v>11</v>
      </c>
      <c r="F34" s="3" t="s">
        <v>12</v>
      </c>
      <c r="G34" s="3" t="s">
        <v>18</v>
      </c>
      <c r="H34" s="3" t="s">
        <v>19</v>
      </c>
      <c r="I34" s="3" t="s">
        <v>20</v>
      </c>
    </row>
    <row r="35" spans="1:9" x14ac:dyDescent="0.25">
      <c r="A35" s="1">
        <v>34</v>
      </c>
      <c r="B35" s="3" t="s">
        <v>476</v>
      </c>
      <c r="C35" s="3" t="s">
        <v>477</v>
      </c>
      <c r="D35" s="3" t="s">
        <v>448</v>
      </c>
      <c r="E35" s="3" t="s">
        <v>11</v>
      </c>
      <c r="F35" s="3" t="s">
        <v>23</v>
      </c>
      <c r="G35" s="3" t="s">
        <v>478</v>
      </c>
      <c r="H35" s="3" t="s">
        <v>479</v>
      </c>
      <c r="I35" s="3" t="s">
        <v>480</v>
      </c>
    </row>
    <row r="36" spans="1:9" x14ac:dyDescent="0.25">
      <c r="A36" s="1">
        <v>35</v>
      </c>
      <c r="B36" s="3" t="s">
        <v>99</v>
      </c>
      <c r="C36" s="3" t="s">
        <v>100</v>
      </c>
      <c r="D36" s="3" t="s">
        <v>101</v>
      </c>
      <c r="E36" s="3" t="s">
        <v>11</v>
      </c>
      <c r="F36" s="3" t="s">
        <v>12</v>
      </c>
      <c r="G36" s="3" t="s">
        <v>102</v>
      </c>
      <c r="H36" s="3" t="s">
        <v>103</v>
      </c>
      <c r="I36" s="3" t="s">
        <v>104</v>
      </c>
    </row>
    <row r="37" spans="1:9" x14ac:dyDescent="0.25">
      <c r="A37" s="1">
        <v>36</v>
      </c>
      <c r="B37" s="3" t="s">
        <v>263</v>
      </c>
      <c r="C37" s="3" t="s">
        <v>264</v>
      </c>
      <c r="D37" s="3" t="s">
        <v>265</v>
      </c>
      <c r="E37" s="3" t="s">
        <v>11</v>
      </c>
      <c r="F37" s="3" t="s">
        <v>12</v>
      </c>
      <c r="G37" s="3" t="s">
        <v>266</v>
      </c>
      <c r="H37" s="3" t="s">
        <v>267</v>
      </c>
      <c r="I37" s="3" t="s">
        <v>268</v>
      </c>
    </row>
    <row r="38" spans="1:9" x14ac:dyDescent="0.25">
      <c r="A38" s="1">
        <v>37</v>
      </c>
      <c r="B38" s="4" t="s">
        <v>527</v>
      </c>
      <c r="C38" s="4" t="s">
        <v>528</v>
      </c>
      <c r="D38" s="4" t="s">
        <v>448</v>
      </c>
      <c r="E38" s="4" t="s">
        <v>11</v>
      </c>
      <c r="F38" s="4" t="s">
        <v>12</v>
      </c>
      <c r="G38" s="4" t="s">
        <v>529</v>
      </c>
      <c r="H38" s="4" t="s">
        <v>530</v>
      </c>
      <c r="I38" s="4" t="s">
        <v>531</v>
      </c>
    </row>
    <row r="39" spans="1:9" x14ac:dyDescent="0.25">
      <c r="A39" s="1">
        <v>38</v>
      </c>
      <c r="B39" s="3" t="s">
        <v>52</v>
      </c>
      <c r="C39" s="3" t="s">
        <v>53</v>
      </c>
      <c r="D39" s="3" t="s">
        <v>28</v>
      </c>
      <c r="E39" s="3" t="s">
        <v>43</v>
      </c>
      <c r="F39" s="3" t="s">
        <v>23</v>
      </c>
      <c r="G39" s="3" t="s">
        <v>54</v>
      </c>
      <c r="H39" s="3" t="s">
        <v>55</v>
      </c>
      <c r="I39" s="3" t="s">
        <v>56</v>
      </c>
    </row>
    <row r="40" spans="1:9" x14ac:dyDescent="0.25">
      <c r="A40" s="1">
        <v>39</v>
      </c>
      <c r="B40" s="3" t="s">
        <v>27</v>
      </c>
      <c r="C40" s="3" t="s">
        <v>22</v>
      </c>
      <c r="D40" s="3" t="s">
        <v>10</v>
      </c>
      <c r="E40" s="3" t="s">
        <v>11</v>
      </c>
      <c r="F40" s="3" t="s">
        <v>23</v>
      </c>
      <c r="G40" s="3" t="s">
        <v>29</v>
      </c>
      <c r="H40" s="3" t="s">
        <v>25</v>
      </c>
      <c r="I40" s="3" t="s">
        <v>26</v>
      </c>
    </row>
    <row r="41" spans="1:9" x14ac:dyDescent="0.25">
      <c r="A41" s="1">
        <v>40</v>
      </c>
      <c r="B41" s="3" t="s">
        <v>204</v>
      </c>
      <c r="C41" s="3" t="s">
        <v>205</v>
      </c>
      <c r="D41" s="3" t="s">
        <v>190</v>
      </c>
      <c r="E41" s="3" t="s">
        <v>11</v>
      </c>
      <c r="F41" s="3" t="s">
        <v>12</v>
      </c>
      <c r="G41" s="3" t="s">
        <v>206</v>
      </c>
      <c r="H41" s="3" t="s">
        <v>207</v>
      </c>
      <c r="I41" s="3" t="s">
        <v>208</v>
      </c>
    </row>
    <row r="42" spans="1:9" x14ac:dyDescent="0.25">
      <c r="A42" s="1">
        <v>41</v>
      </c>
      <c r="B42" s="4" t="s">
        <v>169</v>
      </c>
      <c r="C42" s="4" t="s">
        <v>170</v>
      </c>
      <c r="D42" s="4" t="s">
        <v>171</v>
      </c>
      <c r="E42" s="4" t="s">
        <v>28</v>
      </c>
      <c r="F42" s="4" t="s">
        <v>172</v>
      </c>
      <c r="G42" s="4" t="s">
        <v>173</v>
      </c>
      <c r="H42" s="4" t="s">
        <v>174</v>
      </c>
      <c r="I42" s="4" t="s">
        <v>175</v>
      </c>
    </row>
    <row r="43" spans="1:9" x14ac:dyDescent="0.25">
      <c r="A43" s="1">
        <v>42</v>
      </c>
      <c r="B43" s="3" t="s">
        <v>188</v>
      </c>
      <c r="C43" s="3" t="s">
        <v>189</v>
      </c>
      <c r="D43" s="3" t="s">
        <v>190</v>
      </c>
      <c r="E43" s="3" t="s">
        <v>11</v>
      </c>
      <c r="F43" s="3" t="s">
        <v>23</v>
      </c>
      <c r="G43" s="3" t="s">
        <v>191</v>
      </c>
      <c r="H43" s="3" t="s">
        <v>192</v>
      </c>
      <c r="I43" s="3" t="s">
        <v>193</v>
      </c>
    </row>
    <row r="44" spans="1:9" x14ac:dyDescent="0.25">
      <c r="A44" s="1">
        <v>43</v>
      </c>
      <c r="B44" s="3" t="s">
        <v>335</v>
      </c>
      <c r="C44" s="3" t="s">
        <v>336</v>
      </c>
      <c r="D44" s="3" t="s">
        <v>337</v>
      </c>
      <c r="E44" s="3" t="s">
        <v>11</v>
      </c>
      <c r="F44" s="3" t="s">
        <v>23</v>
      </c>
      <c r="G44" s="3" t="s">
        <v>338</v>
      </c>
      <c r="H44" s="3" t="s">
        <v>339</v>
      </c>
      <c r="I44" s="5" t="s">
        <v>340</v>
      </c>
    </row>
    <row r="45" spans="1:9" x14ac:dyDescent="0.25">
      <c r="A45" s="1">
        <v>44</v>
      </c>
      <c r="B45" s="3" t="s">
        <v>553</v>
      </c>
      <c r="C45" s="3" t="s">
        <v>554</v>
      </c>
      <c r="D45" s="3" t="s">
        <v>555</v>
      </c>
      <c r="E45" s="3" t="s">
        <v>11</v>
      </c>
      <c r="F45" s="3" t="s">
        <v>12</v>
      </c>
      <c r="G45" s="3" t="s">
        <v>556</v>
      </c>
      <c r="H45" s="3" t="s">
        <v>557</v>
      </c>
      <c r="I45" s="3" t="s">
        <v>558</v>
      </c>
    </row>
    <row r="46" spans="1:9" x14ac:dyDescent="0.25">
      <c r="A46" s="1">
        <v>45</v>
      </c>
      <c r="B46" s="3" t="s">
        <v>532</v>
      </c>
      <c r="C46" s="3" t="s">
        <v>533</v>
      </c>
      <c r="D46" s="3" t="s">
        <v>448</v>
      </c>
      <c r="E46" s="3" t="s">
        <v>11</v>
      </c>
      <c r="F46" s="3" t="s">
        <v>12</v>
      </c>
      <c r="G46" s="3" t="s">
        <v>163</v>
      </c>
      <c r="H46" s="3" t="s">
        <v>534</v>
      </c>
      <c r="I46" s="3" t="s">
        <v>535</v>
      </c>
    </row>
    <row r="47" spans="1:9" x14ac:dyDescent="0.25">
      <c r="A47" s="1">
        <v>46</v>
      </c>
      <c r="B47" s="3" t="s">
        <v>68</v>
      </c>
      <c r="C47" s="3" t="s">
        <v>69</v>
      </c>
      <c r="D47" s="3" t="s">
        <v>10</v>
      </c>
      <c r="E47" s="3" t="s">
        <v>11</v>
      </c>
      <c r="F47" s="3" t="s">
        <v>12</v>
      </c>
      <c r="G47" s="3" t="s">
        <v>70</v>
      </c>
      <c r="H47" s="3" t="s">
        <v>29</v>
      </c>
      <c r="I47" s="3" t="s">
        <v>71</v>
      </c>
    </row>
    <row r="48" spans="1:9" x14ac:dyDescent="0.25">
      <c r="A48" s="1">
        <v>47</v>
      </c>
      <c r="B48" s="3" t="s">
        <v>498</v>
      </c>
      <c r="C48" s="3" t="s">
        <v>499</v>
      </c>
      <c r="D48" s="3" t="s">
        <v>500</v>
      </c>
      <c r="E48" s="3" t="s">
        <v>43</v>
      </c>
      <c r="F48" s="3" t="s">
        <v>23</v>
      </c>
      <c r="G48" s="3" t="s">
        <v>501</v>
      </c>
      <c r="H48" s="3" t="s">
        <v>502</v>
      </c>
      <c r="I48" s="3" t="s">
        <v>503</v>
      </c>
    </row>
    <row r="49" spans="1:9" x14ac:dyDescent="0.25">
      <c r="A49" s="1">
        <v>48</v>
      </c>
      <c r="B49" s="3" t="s">
        <v>395</v>
      </c>
      <c r="C49" s="3" t="s">
        <v>396</v>
      </c>
      <c r="D49" s="3" t="s">
        <v>397</v>
      </c>
      <c r="E49" s="3" t="s">
        <v>11</v>
      </c>
      <c r="F49" s="3" t="s">
        <v>12</v>
      </c>
      <c r="G49" s="3" t="s">
        <v>398</v>
      </c>
      <c r="H49" s="3" t="s">
        <v>399</v>
      </c>
      <c r="I49" s="3" t="s">
        <v>400</v>
      </c>
    </row>
    <row r="50" spans="1:9" x14ac:dyDescent="0.25">
      <c r="A50" s="1">
        <v>49</v>
      </c>
      <c r="B50" s="3" t="s">
        <v>285</v>
      </c>
      <c r="C50" s="3" t="s">
        <v>286</v>
      </c>
      <c r="D50" s="3" t="s">
        <v>232</v>
      </c>
      <c r="E50" s="3" t="s">
        <v>11</v>
      </c>
      <c r="F50" s="3" t="s">
        <v>12</v>
      </c>
      <c r="G50" s="3" t="s">
        <v>287</v>
      </c>
      <c r="H50" s="3" t="s">
        <v>19</v>
      </c>
      <c r="I50" s="3" t="s">
        <v>288</v>
      </c>
    </row>
    <row r="51" spans="1:9" x14ac:dyDescent="0.25">
      <c r="A51" s="1">
        <v>50</v>
      </c>
      <c r="B51" s="3" t="s">
        <v>416</v>
      </c>
      <c r="C51" s="3" t="s">
        <v>417</v>
      </c>
      <c r="D51" s="3" t="s">
        <v>211</v>
      </c>
      <c r="E51" s="3" t="s">
        <v>11</v>
      </c>
      <c r="F51" s="3" t="s">
        <v>23</v>
      </c>
      <c r="G51" s="3" t="s">
        <v>418</v>
      </c>
      <c r="H51" s="3" t="s">
        <v>217</v>
      </c>
      <c r="I51" s="3" t="s">
        <v>219</v>
      </c>
    </row>
    <row r="52" spans="1:9" x14ac:dyDescent="0.25">
      <c r="A52" s="1">
        <v>51</v>
      </c>
      <c r="B52" s="3" t="s">
        <v>130</v>
      </c>
      <c r="C52" s="3" t="s">
        <v>131</v>
      </c>
      <c r="D52" s="3" t="s">
        <v>57</v>
      </c>
      <c r="E52" s="3" t="s">
        <v>11</v>
      </c>
      <c r="F52" s="3" t="s">
        <v>12</v>
      </c>
      <c r="G52" s="3" t="s">
        <v>132</v>
      </c>
      <c r="H52" s="3" t="s">
        <v>133</v>
      </c>
      <c r="I52" s="3" t="s">
        <v>134</v>
      </c>
    </row>
    <row r="53" spans="1:9" x14ac:dyDescent="0.25">
      <c r="A53" s="1">
        <v>52</v>
      </c>
      <c r="B53" s="3" t="s">
        <v>419</v>
      </c>
      <c r="C53" s="3" t="s">
        <v>420</v>
      </c>
      <c r="D53" s="3" t="s">
        <v>421</v>
      </c>
      <c r="E53" s="3" t="s">
        <v>11</v>
      </c>
      <c r="F53" s="3" t="s">
        <v>12</v>
      </c>
      <c r="G53" s="3" t="s">
        <v>422</v>
      </c>
      <c r="H53" s="3" t="s">
        <v>423</v>
      </c>
      <c r="I53" s="3" t="s">
        <v>424</v>
      </c>
    </row>
    <row r="54" spans="1:9" x14ac:dyDescent="0.25">
      <c r="A54" s="1">
        <v>53</v>
      </c>
      <c r="B54" s="3" t="s">
        <v>366</v>
      </c>
      <c r="C54" s="3" t="s">
        <v>367</v>
      </c>
      <c r="D54" s="3" t="s">
        <v>368</v>
      </c>
      <c r="E54" s="3" t="s">
        <v>369</v>
      </c>
      <c r="F54" s="3" t="s">
        <v>12</v>
      </c>
      <c r="G54" s="3" t="s">
        <v>370</v>
      </c>
      <c r="H54" s="3" t="s">
        <v>371</v>
      </c>
      <c r="I54" s="3" t="s">
        <v>372</v>
      </c>
    </row>
    <row r="55" spans="1:9" x14ac:dyDescent="0.25">
      <c r="A55" s="1">
        <v>54</v>
      </c>
      <c r="B55" s="3" t="s">
        <v>209</v>
      </c>
      <c r="C55" s="3" t="s">
        <v>210</v>
      </c>
      <c r="D55" s="3" t="s">
        <v>211</v>
      </c>
      <c r="E55" s="3" t="s">
        <v>11</v>
      </c>
      <c r="F55" s="3" t="s">
        <v>12</v>
      </c>
      <c r="G55" s="3" t="s">
        <v>212</v>
      </c>
      <c r="H55" s="3" t="s">
        <v>212</v>
      </c>
      <c r="I55" s="3" t="s">
        <v>213</v>
      </c>
    </row>
    <row r="56" spans="1:9" x14ac:dyDescent="0.25">
      <c r="A56" s="1">
        <v>55</v>
      </c>
      <c r="B56" s="3" t="s">
        <v>377</v>
      </c>
      <c r="C56" s="3" t="s">
        <v>378</v>
      </c>
      <c r="D56" s="3" t="s">
        <v>232</v>
      </c>
      <c r="E56" s="3" t="s">
        <v>11</v>
      </c>
      <c r="F56" s="3" t="s">
        <v>12</v>
      </c>
      <c r="G56" s="3" t="s">
        <v>379</v>
      </c>
      <c r="H56" s="3" t="s">
        <v>380</v>
      </c>
      <c r="I56" s="3" t="s">
        <v>381</v>
      </c>
    </row>
    <row r="57" spans="1:9" x14ac:dyDescent="0.25">
      <c r="A57" s="1">
        <v>56</v>
      </c>
      <c r="B57" s="3" t="s">
        <v>141</v>
      </c>
      <c r="C57" s="3" t="s">
        <v>142</v>
      </c>
      <c r="D57" s="3" t="s">
        <v>10</v>
      </c>
      <c r="E57" s="3" t="s">
        <v>11</v>
      </c>
      <c r="F57" s="3" t="s">
        <v>23</v>
      </c>
      <c r="G57" s="3" t="s">
        <v>143</v>
      </c>
      <c r="H57" s="3" t="s">
        <v>144</v>
      </c>
      <c r="I57" s="3" t="s">
        <v>145</v>
      </c>
    </row>
    <row r="58" spans="1:9" x14ac:dyDescent="0.25">
      <c r="A58" s="1">
        <v>57</v>
      </c>
      <c r="B58" s="3" t="s">
        <v>320</v>
      </c>
      <c r="C58" s="3" t="s">
        <v>321</v>
      </c>
      <c r="D58" s="3" t="s">
        <v>322</v>
      </c>
      <c r="E58" s="3" t="s">
        <v>140</v>
      </c>
      <c r="F58" s="3" t="s">
        <v>323</v>
      </c>
      <c r="G58" s="3" t="s">
        <v>323</v>
      </c>
      <c r="H58" s="3" t="s">
        <v>323</v>
      </c>
      <c r="I58" s="3" t="s">
        <v>324</v>
      </c>
    </row>
    <row r="59" spans="1:9" x14ac:dyDescent="0.25">
      <c r="A59" s="1">
        <v>58</v>
      </c>
      <c r="B59" s="3" t="s">
        <v>230</v>
      </c>
      <c r="C59" s="3" t="s">
        <v>231</v>
      </c>
      <c r="D59" s="3" t="s">
        <v>232</v>
      </c>
      <c r="E59" s="3" t="s">
        <v>11</v>
      </c>
      <c r="F59" s="3" t="s">
        <v>12</v>
      </c>
      <c r="G59" s="3" t="s">
        <v>233</v>
      </c>
      <c r="H59" s="3" t="s">
        <v>234</v>
      </c>
      <c r="I59" s="3" t="s">
        <v>235</v>
      </c>
    </row>
    <row r="60" spans="1:9" x14ac:dyDescent="0.25">
      <c r="A60" s="1">
        <v>59</v>
      </c>
      <c r="B60" s="3" t="s">
        <v>114</v>
      </c>
      <c r="C60" s="3" t="s">
        <v>115</v>
      </c>
      <c r="D60" s="3" t="s">
        <v>57</v>
      </c>
      <c r="E60" s="3" t="s">
        <v>11</v>
      </c>
      <c r="F60" s="3" t="s">
        <v>12</v>
      </c>
      <c r="G60" s="3" t="s">
        <v>116</v>
      </c>
      <c r="H60" s="3" t="s">
        <v>117</v>
      </c>
      <c r="I60" s="3" t="s">
        <v>118</v>
      </c>
    </row>
    <row r="61" spans="1:9" x14ac:dyDescent="0.25">
      <c r="A61" s="1">
        <v>60</v>
      </c>
      <c r="B61" s="3" t="s">
        <v>8</v>
      </c>
      <c r="C61" s="3" t="s">
        <v>9</v>
      </c>
      <c r="D61" s="3" t="s">
        <v>10</v>
      </c>
      <c r="E61" s="3" t="s">
        <v>11</v>
      </c>
      <c r="F61" s="3" t="s">
        <v>12</v>
      </c>
      <c r="G61" s="3" t="s">
        <v>13</v>
      </c>
      <c r="H61" s="3" t="s">
        <v>14</v>
      </c>
      <c r="I61" s="3" t="s">
        <v>15</v>
      </c>
    </row>
    <row r="62" spans="1:9" x14ac:dyDescent="0.25">
      <c r="A62" s="1">
        <v>61</v>
      </c>
      <c r="B62" s="3" t="s">
        <v>158</v>
      </c>
      <c r="C62" s="3" t="s">
        <v>159</v>
      </c>
      <c r="D62" s="3" t="s">
        <v>28</v>
      </c>
      <c r="E62" s="3" t="s">
        <v>43</v>
      </c>
      <c r="F62" s="3" t="s">
        <v>23</v>
      </c>
      <c r="G62" s="3" t="s">
        <v>160</v>
      </c>
      <c r="H62" s="3" t="s">
        <v>161</v>
      </c>
      <c r="I62" s="3" t="s">
        <v>162</v>
      </c>
    </row>
    <row r="63" spans="1:9" x14ac:dyDescent="0.25">
      <c r="A63" s="1">
        <v>62</v>
      </c>
      <c r="B63" s="4" t="s">
        <v>432</v>
      </c>
      <c r="C63" s="4" t="s">
        <v>433</v>
      </c>
      <c r="D63" s="4" t="s">
        <v>211</v>
      </c>
      <c r="E63" s="4" t="s">
        <v>11</v>
      </c>
      <c r="F63" s="4" t="s">
        <v>23</v>
      </c>
      <c r="G63" s="4" t="s">
        <v>430</v>
      </c>
      <c r="H63" s="4" t="s">
        <v>430</v>
      </c>
      <c r="I63" s="6" t="s">
        <v>431</v>
      </c>
    </row>
    <row r="64" spans="1:9" x14ac:dyDescent="0.25">
      <c r="A64" s="1">
        <v>63</v>
      </c>
      <c r="B64" s="3" t="s">
        <v>509</v>
      </c>
      <c r="C64" s="3" t="s">
        <v>510</v>
      </c>
      <c r="D64" s="3" t="s">
        <v>448</v>
      </c>
      <c r="E64" s="3" t="s">
        <v>11</v>
      </c>
      <c r="F64" s="3" t="s">
        <v>23</v>
      </c>
      <c r="G64" s="3" t="s">
        <v>511</v>
      </c>
      <c r="H64" s="3" t="s">
        <v>512</v>
      </c>
      <c r="I64" s="3" t="s">
        <v>513</v>
      </c>
    </row>
    <row r="65" spans="1:9" x14ac:dyDescent="0.25">
      <c r="A65" s="1">
        <v>64</v>
      </c>
      <c r="B65" s="3" t="s">
        <v>214</v>
      </c>
      <c r="C65" s="3" t="s">
        <v>215</v>
      </c>
      <c r="D65" s="3" t="s">
        <v>211</v>
      </c>
      <c r="E65" s="3" t="s">
        <v>11</v>
      </c>
      <c r="F65" s="3" t="s">
        <v>23</v>
      </c>
      <c r="G65" s="3" t="s">
        <v>216</v>
      </c>
      <c r="H65" s="3" t="s">
        <v>217</v>
      </c>
      <c r="I65" s="3" t="s">
        <v>219</v>
      </c>
    </row>
    <row r="66" spans="1:9" x14ac:dyDescent="0.25">
      <c r="A66" s="1">
        <v>65</v>
      </c>
      <c r="B66" s="3" t="s">
        <v>504</v>
      </c>
      <c r="C66" s="3" t="s">
        <v>505</v>
      </c>
      <c r="D66" s="3" t="s">
        <v>506</v>
      </c>
      <c r="E66" s="3" t="s">
        <v>156</v>
      </c>
      <c r="F66" s="3" t="s">
        <v>12</v>
      </c>
      <c r="G66" s="3" t="s">
        <v>157</v>
      </c>
      <c r="H66" s="3" t="s">
        <v>507</v>
      </c>
      <c r="I66" s="3" t="s">
        <v>508</v>
      </c>
    </row>
    <row r="67" spans="1:9" x14ac:dyDescent="0.25">
      <c r="A67" s="1">
        <v>66</v>
      </c>
      <c r="B67" s="3" t="s">
        <v>182</v>
      </c>
      <c r="C67" s="3" t="s">
        <v>183</v>
      </c>
      <c r="D67" s="3" t="s">
        <v>184</v>
      </c>
      <c r="E67" s="3" t="s">
        <v>11</v>
      </c>
      <c r="F67" s="3" t="s">
        <v>12</v>
      </c>
      <c r="G67" s="3" t="s">
        <v>185</v>
      </c>
      <c r="H67" s="3" t="s">
        <v>186</v>
      </c>
      <c r="I67" s="3" t="s">
        <v>187</v>
      </c>
    </row>
    <row r="68" spans="1:9" x14ac:dyDescent="0.25">
      <c r="A68" s="1">
        <v>67</v>
      </c>
      <c r="B68" s="3" t="s">
        <v>252</v>
      </c>
      <c r="C68" s="3" t="s">
        <v>253</v>
      </c>
      <c r="D68" s="3" t="s">
        <v>254</v>
      </c>
      <c r="E68" s="3" t="s">
        <v>43</v>
      </c>
      <c r="F68" s="3" t="s">
        <v>12</v>
      </c>
      <c r="G68" s="3" t="s">
        <v>255</v>
      </c>
      <c r="H68" s="3" t="s">
        <v>256</v>
      </c>
      <c r="I68" s="3" t="s">
        <v>257</v>
      </c>
    </row>
    <row r="69" spans="1:9" x14ac:dyDescent="0.25">
      <c r="A69" s="1">
        <v>68</v>
      </c>
      <c r="B69" s="3" t="s">
        <v>304</v>
      </c>
      <c r="C69" s="3" t="s">
        <v>305</v>
      </c>
      <c r="D69" s="3" t="s">
        <v>254</v>
      </c>
      <c r="E69" s="3" t="s">
        <v>43</v>
      </c>
      <c r="F69" s="3" t="s">
        <v>23</v>
      </c>
      <c r="G69" s="3" t="s">
        <v>306</v>
      </c>
      <c r="H69" s="3" t="s">
        <v>307</v>
      </c>
      <c r="I69" s="3" t="s">
        <v>308</v>
      </c>
    </row>
    <row r="70" spans="1:9" x14ac:dyDescent="0.25">
      <c r="A70" s="1">
        <v>69</v>
      </c>
      <c r="B70" s="3" t="s">
        <v>194</v>
      </c>
      <c r="C70" s="3" t="s">
        <v>195</v>
      </c>
      <c r="D70" s="3" t="s">
        <v>196</v>
      </c>
      <c r="E70" s="3" t="s">
        <v>11</v>
      </c>
      <c r="F70" s="3" t="s">
        <v>12</v>
      </c>
      <c r="G70" s="3" t="s">
        <v>197</v>
      </c>
      <c r="H70" s="3" t="s">
        <v>129</v>
      </c>
      <c r="I70" s="3" t="s">
        <v>198</v>
      </c>
    </row>
    <row r="71" spans="1:9" x14ac:dyDescent="0.25">
      <c r="A71" s="1">
        <v>70</v>
      </c>
      <c r="B71" s="3" t="s">
        <v>410</v>
      </c>
      <c r="C71" s="3" t="s">
        <v>411</v>
      </c>
      <c r="D71" s="3" t="s">
        <v>232</v>
      </c>
      <c r="E71" s="3" t="s">
        <v>11</v>
      </c>
      <c r="F71" s="3" t="s">
        <v>12</v>
      </c>
      <c r="G71" s="3" t="s">
        <v>412</v>
      </c>
      <c r="H71" s="3" t="s">
        <v>218</v>
      </c>
      <c r="I71" s="3" t="s">
        <v>413</v>
      </c>
    </row>
    <row r="72" spans="1:9" x14ac:dyDescent="0.25">
      <c r="A72" s="1">
        <v>71</v>
      </c>
      <c r="B72" s="3" t="s">
        <v>36</v>
      </c>
      <c r="C72" s="3" t="s">
        <v>37</v>
      </c>
      <c r="D72" s="3" t="s">
        <v>28</v>
      </c>
      <c r="E72" s="3" t="s">
        <v>11</v>
      </c>
      <c r="F72" s="3" t="s">
        <v>12</v>
      </c>
      <c r="G72" s="3" t="s">
        <v>38</v>
      </c>
      <c r="H72" s="3" t="s">
        <v>39</v>
      </c>
      <c r="I72" s="3" t="s">
        <v>40</v>
      </c>
    </row>
    <row r="73" spans="1:9" x14ac:dyDescent="0.25">
      <c r="A73" s="1">
        <v>72</v>
      </c>
      <c r="B73" s="3" t="s">
        <v>30</v>
      </c>
      <c r="C73" s="3" t="s">
        <v>31</v>
      </c>
      <c r="D73" s="3" t="s">
        <v>10</v>
      </c>
      <c r="E73" s="3" t="s">
        <v>10</v>
      </c>
      <c r="F73" s="3" t="s">
        <v>32</v>
      </c>
      <c r="G73" s="3" t="s">
        <v>33</v>
      </c>
      <c r="H73" s="3" t="s">
        <v>34</v>
      </c>
      <c r="I73" s="3" t="s">
        <v>35</v>
      </c>
    </row>
    <row r="74" spans="1:9" x14ac:dyDescent="0.25">
      <c r="A74" s="1">
        <v>73</v>
      </c>
      <c r="B74" s="3" t="s">
        <v>119</v>
      </c>
      <c r="C74" s="3" t="s">
        <v>31</v>
      </c>
      <c r="D74" s="3" t="s">
        <v>120</v>
      </c>
      <c r="E74" s="3" t="s">
        <v>11</v>
      </c>
      <c r="F74" s="3" t="s">
        <v>121</v>
      </c>
      <c r="G74" s="3" t="s">
        <v>33</v>
      </c>
      <c r="H74" s="3" t="s">
        <v>122</v>
      </c>
      <c r="I74" s="3" t="s">
        <v>123</v>
      </c>
    </row>
    <row r="75" spans="1:9" x14ac:dyDescent="0.25">
      <c r="A75" s="1">
        <v>74</v>
      </c>
      <c r="B75" s="3" t="s">
        <v>439</v>
      </c>
      <c r="C75" s="3" t="s">
        <v>440</v>
      </c>
      <c r="D75" s="3" t="s">
        <v>441</v>
      </c>
      <c r="E75" s="3" t="s">
        <v>442</v>
      </c>
      <c r="F75" s="3" t="s">
        <v>21</v>
      </c>
      <c r="G75" s="3" t="s">
        <v>443</v>
      </c>
      <c r="H75" s="3" t="s">
        <v>444</v>
      </c>
      <c r="I75" s="3" t="s">
        <v>445</v>
      </c>
    </row>
    <row r="76" spans="1:9" x14ac:dyDescent="0.25">
      <c r="A76" s="1">
        <v>75</v>
      </c>
      <c r="B76" s="3" t="s">
        <v>389</v>
      </c>
      <c r="C76" s="3" t="s">
        <v>390</v>
      </c>
      <c r="D76" s="3" t="s">
        <v>391</v>
      </c>
      <c r="E76" s="3" t="s">
        <v>11</v>
      </c>
      <c r="F76" s="3" t="s">
        <v>12</v>
      </c>
      <c r="G76" s="3" t="s">
        <v>392</v>
      </c>
      <c r="H76" s="3" t="s">
        <v>393</v>
      </c>
      <c r="I76" s="3" t="s">
        <v>394</v>
      </c>
    </row>
    <row r="77" spans="1:9" x14ac:dyDescent="0.25">
      <c r="A77" s="1">
        <v>76</v>
      </c>
      <c r="B77" s="3" t="s">
        <v>464</v>
      </c>
      <c r="C77" s="3" t="s">
        <v>465</v>
      </c>
      <c r="D77" s="3" t="s">
        <v>466</v>
      </c>
      <c r="E77" s="3" t="s">
        <v>11</v>
      </c>
      <c r="F77" s="3" t="s">
        <v>12</v>
      </c>
      <c r="G77" s="3" t="s">
        <v>467</v>
      </c>
      <c r="H77" s="3" t="s">
        <v>468</v>
      </c>
      <c r="I77" s="3" t="s">
        <v>469</v>
      </c>
    </row>
    <row r="78" spans="1:9" x14ac:dyDescent="0.25">
      <c r="A78" s="1">
        <v>77</v>
      </c>
      <c r="B78" s="3" t="s">
        <v>124</v>
      </c>
      <c r="C78" s="3" t="s">
        <v>125</v>
      </c>
      <c r="D78" s="3" t="s">
        <v>10</v>
      </c>
      <c r="E78" s="3" t="s">
        <v>11</v>
      </c>
      <c r="F78" s="3" t="s">
        <v>12</v>
      </c>
      <c r="G78" s="3" t="s">
        <v>126</v>
      </c>
      <c r="H78" s="3" t="s">
        <v>127</v>
      </c>
      <c r="I78" s="3" t="s">
        <v>128</v>
      </c>
    </row>
    <row r="79" spans="1:9" x14ac:dyDescent="0.25">
      <c r="A79" s="1">
        <v>78</v>
      </c>
      <c r="B79" s="3" t="s">
        <v>325</v>
      </c>
      <c r="C79" s="3" t="s">
        <v>326</v>
      </c>
      <c r="D79" s="3" t="s">
        <v>211</v>
      </c>
      <c r="E79" s="3" t="s">
        <v>11</v>
      </c>
      <c r="F79" s="3" t="s">
        <v>23</v>
      </c>
      <c r="G79" s="3" t="s">
        <v>327</v>
      </c>
      <c r="H79" s="3" t="s">
        <v>328</v>
      </c>
      <c r="I79" s="3" t="s">
        <v>329</v>
      </c>
    </row>
    <row r="80" spans="1:9" x14ac:dyDescent="0.25">
      <c r="A80" s="1">
        <v>79</v>
      </c>
      <c r="B80" s="3" t="s">
        <v>275</v>
      </c>
      <c r="C80" s="3" t="s">
        <v>276</v>
      </c>
      <c r="D80" s="3" t="s">
        <v>232</v>
      </c>
      <c r="E80" s="3" t="s">
        <v>11</v>
      </c>
      <c r="F80" s="3" t="s">
        <v>23</v>
      </c>
      <c r="G80" s="3" t="s">
        <v>277</v>
      </c>
      <c r="H80" s="3" t="s">
        <v>278</v>
      </c>
      <c r="I80" s="3" t="s">
        <v>279</v>
      </c>
    </row>
    <row r="81" spans="1:9" x14ac:dyDescent="0.25">
      <c r="A81" s="1">
        <v>80</v>
      </c>
      <c r="B81" s="3" t="s">
        <v>82</v>
      </c>
      <c r="C81" s="3" t="s">
        <v>83</v>
      </c>
      <c r="D81" s="3" t="s">
        <v>28</v>
      </c>
      <c r="E81" s="3" t="s">
        <v>11</v>
      </c>
      <c r="F81" s="3" t="s">
        <v>85</v>
      </c>
      <c r="G81" s="3" t="s">
        <v>86</v>
      </c>
      <c r="H81" s="3" t="s">
        <v>87</v>
      </c>
      <c r="I81" s="3" t="s">
        <v>88</v>
      </c>
    </row>
    <row r="82" spans="1:9" x14ac:dyDescent="0.25">
      <c r="A82" s="1">
        <v>81</v>
      </c>
      <c r="B82" s="3" t="s">
        <v>456</v>
      </c>
      <c r="C82" s="3" t="s">
        <v>457</v>
      </c>
      <c r="D82" s="3" t="s">
        <v>448</v>
      </c>
      <c r="E82" s="3" t="s">
        <v>11</v>
      </c>
      <c r="F82" s="3" t="s">
        <v>21</v>
      </c>
      <c r="G82" s="3" t="s">
        <v>458</v>
      </c>
      <c r="H82" s="3" t="s">
        <v>19</v>
      </c>
      <c r="I82" s="3" t="s">
        <v>459</v>
      </c>
    </row>
    <row r="83" spans="1:9" x14ac:dyDescent="0.25">
      <c r="A83" s="1">
        <v>82</v>
      </c>
      <c r="B83" s="3" t="s">
        <v>72</v>
      </c>
      <c r="C83" s="3" t="s">
        <v>73</v>
      </c>
      <c r="D83" s="3" t="s">
        <v>10</v>
      </c>
      <c r="E83" s="3" t="s">
        <v>11</v>
      </c>
      <c r="F83" s="3" t="s">
        <v>12</v>
      </c>
      <c r="G83" s="3" t="s">
        <v>74</v>
      </c>
      <c r="H83" s="3" t="s">
        <v>75</v>
      </c>
      <c r="I83" s="3" t="s">
        <v>76</v>
      </c>
    </row>
    <row r="84" spans="1:9" x14ac:dyDescent="0.25">
      <c r="A84" s="1">
        <v>83</v>
      </c>
      <c r="B84" s="4" t="s">
        <v>199</v>
      </c>
      <c r="C84" s="4" t="s">
        <v>200</v>
      </c>
      <c r="D84" s="4" t="s">
        <v>201</v>
      </c>
      <c r="E84" s="4" t="s">
        <v>11</v>
      </c>
      <c r="F84" s="4" t="s">
        <v>12</v>
      </c>
      <c r="G84" s="4" t="s">
        <v>202</v>
      </c>
      <c r="H84" s="4" t="s">
        <v>129</v>
      </c>
      <c r="I84" s="4" t="s">
        <v>203</v>
      </c>
    </row>
    <row r="85" spans="1:9" x14ac:dyDescent="0.25">
      <c r="A85" s="1">
        <v>84</v>
      </c>
      <c r="B85" s="4" t="s">
        <v>401</v>
      </c>
      <c r="C85" s="4" t="s">
        <v>402</v>
      </c>
      <c r="D85" s="4" t="s">
        <v>211</v>
      </c>
      <c r="E85" s="4" t="s">
        <v>11</v>
      </c>
      <c r="F85" s="4" t="s">
        <v>12</v>
      </c>
      <c r="G85" s="4" t="s">
        <v>186</v>
      </c>
      <c r="H85" s="4" t="s">
        <v>403</v>
      </c>
      <c r="I85" s="4" t="s">
        <v>404</v>
      </c>
    </row>
    <row r="86" spans="1:9" x14ac:dyDescent="0.25">
      <c r="A86" s="1">
        <v>85</v>
      </c>
      <c r="B86" s="3" t="s">
        <v>414</v>
      </c>
      <c r="C86" s="3" t="s">
        <v>415</v>
      </c>
      <c r="D86" s="3" t="s">
        <v>232</v>
      </c>
      <c r="E86" s="3" t="s">
        <v>11</v>
      </c>
      <c r="F86" s="3" t="s">
        <v>84</v>
      </c>
      <c r="G86" s="3" t="s">
        <v>84</v>
      </c>
      <c r="H86" s="3" t="s">
        <v>84</v>
      </c>
      <c r="I86" s="3" t="s">
        <v>84</v>
      </c>
    </row>
    <row r="87" spans="1:9" x14ac:dyDescent="0.25">
      <c r="A87" s="1">
        <v>86</v>
      </c>
      <c r="B87" s="3" t="s">
        <v>356</v>
      </c>
      <c r="C87" s="3" t="s">
        <v>357</v>
      </c>
      <c r="D87" s="3" t="s">
        <v>232</v>
      </c>
      <c r="E87" s="3" t="s">
        <v>11</v>
      </c>
      <c r="F87" s="3" t="s">
        <v>12</v>
      </c>
      <c r="G87" s="3" t="s">
        <v>358</v>
      </c>
      <c r="H87" s="3" t="s">
        <v>359</v>
      </c>
      <c r="I87" s="3" t="s">
        <v>84</v>
      </c>
    </row>
    <row r="88" spans="1:9" x14ac:dyDescent="0.25">
      <c r="A88" s="1">
        <v>87</v>
      </c>
      <c r="B88" s="3" t="s">
        <v>58</v>
      </c>
      <c r="C88" s="3" t="s">
        <v>59</v>
      </c>
      <c r="D88" s="3" t="s">
        <v>10</v>
      </c>
      <c r="E88" s="3" t="s">
        <v>11</v>
      </c>
      <c r="F88" s="3" t="s">
        <v>23</v>
      </c>
      <c r="G88" s="3" t="s">
        <v>60</v>
      </c>
      <c r="H88" s="3" t="s">
        <v>61</v>
      </c>
      <c r="I88" s="3" t="s">
        <v>62</v>
      </c>
    </row>
    <row r="89" spans="1:9" x14ac:dyDescent="0.25">
      <c r="A89" s="1">
        <v>88</v>
      </c>
      <c r="B89" s="3" t="s">
        <v>94</v>
      </c>
      <c r="C89" s="3" t="s">
        <v>95</v>
      </c>
      <c r="D89" s="3" t="s">
        <v>10</v>
      </c>
      <c r="E89" s="3" t="s">
        <v>11</v>
      </c>
      <c r="F89" s="3" t="s">
        <v>23</v>
      </c>
      <c r="G89" s="3" t="s">
        <v>96</v>
      </c>
      <c r="H89" s="3" t="s">
        <v>97</v>
      </c>
      <c r="I89" s="3" t="s">
        <v>98</v>
      </c>
    </row>
    <row r="90" spans="1:9" x14ac:dyDescent="0.25">
      <c r="A90" s="1">
        <v>89</v>
      </c>
      <c r="B90" s="3" t="s">
        <v>470</v>
      </c>
      <c r="C90" s="3" t="s">
        <v>471</v>
      </c>
      <c r="D90" s="3" t="s">
        <v>472</v>
      </c>
      <c r="E90" s="3" t="s">
        <v>11</v>
      </c>
      <c r="F90" s="3" t="s">
        <v>12</v>
      </c>
      <c r="G90" s="3" t="s">
        <v>473</v>
      </c>
      <c r="H90" s="3" t="s">
        <v>474</v>
      </c>
      <c r="I90" s="3" t="s">
        <v>475</v>
      </c>
    </row>
    <row r="91" spans="1:9" x14ac:dyDescent="0.25">
      <c r="A91" s="1">
        <v>90</v>
      </c>
      <c r="B91" s="3" t="s">
        <v>135</v>
      </c>
      <c r="C91" s="3" t="s">
        <v>136</v>
      </c>
      <c r="D91" s="3" t="s">
        <v>10</v>
      </c>
      <c r="E91" s="3" t="s">
        <v>11</v>
      </c>
      <c r="F91" s="3" t="s">
        <v>12</v>
      </c>
      <c r="G91" s="3" t="s">
        <v>137</v>
      </c>
      <c r="H91" s="3" t="s">
        <v>138</v>
      </c>
      <c r="I91" s="3" t="s">
        <v>139</v>
      </c>
    </row>
    <row r="92" spans="1:9" x14ac:dyDescent="0.25">
      <c r="A92" s="1">
        <v>91</v>
      </c>
      <c r="B92" s="3" t="s">
        <v>295</v>
      </c>
      <c r="C92" s="3" t="s">
        <v>296</v>
      </c>
      <c r="D92" s="3" t="s">
        <v>232</v>
      </c>
      <c r="E92" s="3" t="s">
        <v>11</v>
      </c>
      <c r="F92" s="3" t="s">
        <v>12</v>
      </c>
      <c r="G92" s="3" t="s">
        <v>297</v>
      </c>
      <c r="H92" s="3" t="s">
        <v>298</v>
      </c>
      <c r="I92" s="3" t="s">
        <v>299</v>
      </c>
    </row>
    <row r="93" spans="1:9" x14ac:dyDescent="0.25">
      <c r="A93" s="1">
        <v>92</v>
      </c>
      <c r="B93" s="3" t="s">
        <v>518</v>
      </c>
      <c r="C93" s="3" t="s">
        <v>519</v>
      </c>
      <c r="D93" s="3" t="s">
        <v>448</v>
      </c>
      <c r="E93" s="3" t="s">
        <v>11</v>
      </c>
      <c r="F93" s="3" t="s">
        <v>12</v>
      </c>
      <c r="G93" s="3" t="s">
        <v>520</v>
      </c>
      <c r="H93" s="3" t="s">
        <v>521</v>
      </c>
      <c r="I93" s="3" t="s">
        <v>522</v>
      </c>
    </row>
    <row r="94" spans="1:9" x14ac:dyDescent="0.25">
      <c r="A94" s="1">
        <v>93</v>
      </c>
      <c r="B94" s="3" t="s">
        <v>559</v>
      </c>
      <c r="C94" s="3" t="s">
        <v>560</v>
      </c>
      <c r="D94" s="3" t="s">
        <v>561</v>
      </c>
      <c r="E94" s="3" t="s">
        <v>11</v>
      </c>
      <c r="F94" s="3" t="s">
        <v>12</v>
      </c>
      <c r="G94" s="3" t="s">
        <v>562</v>
      </c>
      <c r="H94" s="3" t="s">
        <v>563</v>
      </c>
      <c r="I94" s="3" t="s">
        <v>564</v>
      </c>
    </row>
    <row r="95" spans="1:9" x14ac:dyDescent="0.25">
      <c r="A95" s="1">
        <v>94</v>
      </c>
      <c r="B95" s="3" t="s">
        <v>300</v>
      </c>
      <c r="C95" s="3" t="s">
        <v>301</v>
      </c>
      <c r="D95" s="3" t="s">
        <v>211</v>
      </c>
      <c r="E95" s="3" t="s">
        <v>11</v>
      </c>
      <c r="F95" s="3" t="s">
        <v>302</v>
      </c>
      <c r="G95" s="3" t="s">
        <v>302</v>
      </c>
      <c r="H95" s="3" t="s">
        <v>302</v>
      </c>
      <c r="I95" s="3" t="s">
        <v>303</v>
      </c>
    </row>
    <row r="96" spans="1:9" x14ac:dyDescent="0.25">
      <c r="A96" s="1">
        <v>95</v>
      </c>
      <c r="B96" s="3" t="s">
        <v>360</v>
      </c>
      <c r="C96" s="3" t="s">
        <v>361</v>
      </c>
      <c r="D96" s="3" t="s">
        <v>362</v>
      </c>
      <c r="E96" s="3" t="s">
        <v>156</v>
      </c>
      <c r="F96" s="3" t="s">
        <v>12</v>
      </c>
      <c r="G96" s="3" t="s">
        <v>363</v>
      </c>
      <c r="H96" s="3" t="s">
        <v>364</v>
      </c>
      <c r="I96" s="3" t="s">
        <v>365</v>
      </c>
    </row>
    <row r="97" spans="1:9" x14ac:dyDescent="0.25">
      <c r="A97" s="1">
        <v>96</v>
      </c>
      <c r="B97" s="3" t="s">
        <v>405</v>
      </c>
      <c r="C97" s="3" t="s">
        <v>406</v>
      </c>
      <c r="D97" s="3" t="s">
        <v>211</v>
      </c>
      <c r="E97" s="3" t="s">
        <v>11</v>
      </c>
      <c r="F97" s="3" t="s">
        <v>12</v>
      </c>
      <c r="G97" s="3" t="s">
        <v>407</v>
      </c>
      <c r="H97" s="3" t="s">
        <v>408</v>
      </c>
      <c r="I97" s="3" t="s">
        <v>409</v>
      </c>
    </row>
    <row r="98" spans="1:9" x14ac:dyDescent="0.25">
      <c r="A98" s="1">
        <v>97</v>
      </c>
      <c r="B98" s="3" t="s">
        <v>89</v>
      </c>
      <c r="C98" s="3" t="s">
        <v>90</v>
      </c>
      <c r="D98" s="3" t="s">
        <v>10</v>
      </c>
      <c r="E98" s="3" t="s">
        <v>11</v>
      </c>
      <c r="F98" s="3" t="s">
        <v>21</v>
      </c>
      <c r="G98" s="3" t="s">
        <v>91</v>
      </c>
      <c r="H98" s="3" t="s">
        <v>92</v>
      </c>
      <c r="I98" s="3" t="s">
        <v>93</v>
      </c>
    </row>
    <row r="99" spans="1:9" x14ac:dyDescent="0.25">
      <c r="A99" s="1">
        <v>98</v>
      </c>
      <c r="B99" s="7" t="s">
        <v>565</v>
      </c>
      <c r="C99" s="7" t="s">
        <v>566</v>
      </c>
      <c r="D99" s="7" t="s">
        <v>567</v>
      </c>
      <c r="E99" s="7" t="s">
        <v>156</v>
      </c>
      <c r="F99" s="7" t="s">
        <v>23</v>
      </c>
      <c r="G99" s="7" t="s">
        <v>568</v>
      </c>
      <c r="H99" s="7" t="s">
        <v>569</v>
      </c>
      <c r="I99" s="7" t="s">
        <v>84</v>
      </c>
    </row>
    <row r="100" spans="1:9" x14ac:dyDescent="0.25">
      <c r="A100" s="1">
        <v>99</v>
      </c>
      <c r="B100" s="3" t="s">
        <v>105</v>
      </c>
      <c r="C100" s="3" t="s">
        <v>106</v>
      </c>
      <c r="D100" s="3" t="s">
        <v>10</v>
      </c>
      <c r="E100" s="3" t="s">
        <v>11</v>
      </c>
      <c r="F100" s="3" t="s">
        <v>12</v>
      </c>
      <c r="G100" s="3" t="s">
        <v>107</v>
      </c>
      <c r="H100" s="3" t="s">
        <v>108</v>
      </c>
      <c r="I100" s="3" t="s">
        <v>109</v>
      </c>
    </row>
    <row r="101" spans="1:9" x14ac:dyDescent="0.25">
      <c r="A101" s="1">
        <v>100</v>
      </c>
      <c r="B101" s="3" t="s">
        <v>289</v>
      </c>
      <c r="C101" s="3" t="s">
        <v>290</v>
      </c>
      <c r="D101" s="3" t="s">
        <v>291</v>
      </c>
      <c r="E101" s="3" t="s">
        <v>11</v>
      </c>
      <c r="F101" s="3" t="s">
        <v>23</v>
      </c>
      <c r="G101" s="3" t="s">
        <v>292</v>
      </c>
      <c r="H101" s="3" t="s">
        <v>293</v>
      </c>
      <c r="I101" s="3" t="s">
        <v>294</v>
      </c>
    </row>
    <row r="102" spans="1:9" x14ac:dyDescent="0.25">
      <c r="A102" s="1">
        <v>101</v>
      </c>
      <c r="B102" s="3" t="s">
        <v>165</v>
      </c>
      <c r="C102" s="3" t="s">
        <v>166</v>
      </c>
      <c r="D102" s="3" t="s">
        <v>57</v>
      </c>
      <c r="E102" s="3" t="s">
        <v>140</v>
      </c>
      <c r="F102" s="3" t="s">
        <v>23</v>
      </c>
      <c r="G102" s="3" t="s">
        <v>24</v>
      </c>
      <c r="H102" s="3" t="s">
        <v>167</v>
      </c>
      <c r="I102" s="3" t="s">
        <v>168</v>
      </c>
    </row>
    <row r="103" spans="1:9" x14ac:dyDescent="0.25">
      <c r="A103" s="1">
        <v>102</v>
      </c>
      <c r="B103" s="7" t="s">
        <v>570</v>
      </c>
      <c r="C103" s="7" t="s">
        <v>571</v>
      </c>
      <c r="D103" s="7" t="s">
        <v>572</v>
      </c>
      <c r="E103" s="7" t="s">
        <v>11</v>
      </c>
      <c r="F103" s="7" t="s">
        <v>12</v>
      </c>
      <c r="G103" s="7" t="s">
        <v>573</v>
      </c>
      <c r="H103" s="7" t="s">
        <v>574</v>
      </c>
      <c r="I103" s="7" t="s">
        <v>575</v>
      </c>
    </row>
    <row r="104" spans="1:9" x14ac:dyDescent="0.25">
      <c r="A104" s="1">
        <v>103</v>
      </c>
      <c r="B104" s="3" t="s">
        <v>347</v>
      </c>
      <c r="C104" s="3" t="s">
        <v>348</v>
      </c>
      <c r="D104" s="3" t="s">
        <v>232</v>
      </c>
      <c r="E104" s="3" t="s">
        <v>11</v>
      </c>
      <c r="F104" s="3" t="s">
        <v>23</v>
      </c>
      <c r="G104" s="3" t="s">
        <v>349</v>
      </c>
      <c r="H104" s="3" t="s">
        <v>350</v>
      </c>
      <c r="I104" s="3" t="s">
        <v>351</v>
      </c>
    </row>
    <row r="105" spans="1:9" x14ac:dyDescent="0.25">
      <c r="A105" s="1">
        <v>104</v>
      </c>
      <c r="B105" s="3" t="s">
        <v>542</v>
      </c>
      <c r="C105" s="3" t="s">
        <v>543</v>
      </c>
      <c r="D105" s="3" t="s">
        <v>448</v>
      </c>
      <c r="E105" s="3" t="s">
        <v>11</v>
      </c>
      <c r="F105" s="3" t="s">
        <v>12</v>
      </c>
      <c r="G105" s="3" t="s">
        <v>544</v>
      </c>
      <c r="H105" s="3" t="s">
        <v>545</v>
      </c>
      <c r="I105" s="3" t="s">
        <v>546</v>
      </c>
    </row>
    <row r="106" spans="1:9" x14ac:dyDescent="0.25">
      <c r="A106" s="1">
        <v>105</v>
      </c>
      <c r="B106" s="3" t="s">
        <v>63</v>
      </c>
      <c r="C106" s="3" t="s">
        <v>64</v>
      </c>
      <c r="D106" s="3" t="s">
        <v>10</v>
      </c>
      <c r="E106" s="3" t="s">
        <v>11</v>
      </c>
      <c r="F106" s="3" t="s">
        <v>23</v>
      </c>
      <c r="G106" s="3" t="s">
        <v>65</v>
      </c>
      <c r="H106" s="3" t="s">
        <v>66</v>
      </c>
      <c r="I106" s="3" t="s">
        <v>67</v>
      </c>
    </row>
    <row r="107" spans="1:9" x14ac:dyDescent="0.25">
      <c r="A107" s="1">
        <v>106</v>
      </c>
      <c r="B107" s="3" t="s">
        <v>446</v>
      </c>
      <c r="C107" s="3" t="s">
        <v>447</v>
      </c>
      <c r="D107" s="3" t="s">
        <v>448</v>
      </c>
      <c r="E107" s="3" t="s">
        <v>11</v>
      </c>
      <c r="F107" s="3" t="s">
        <v>12</v>
      </c>
      <c r="G107" s="3" t="s">
        <v>250</v>
      </c>
      <c r="H107" s="3" t="s">
        <v>233</v>
      </c>
      <c r="I107" s="3" t="s">
        <v>449</v>
      </c>
    </row>
    <row r="108" spans="1:9" x14ac:dyDescent="0.25">
      <c r="A108" s="1">
        <v>107</v>
      </c>
      <c r="B108" s="3" t="s">
        <v>47</v>
      </c>
      <c r="C108" s="3" t="s">
        <v>48</v>
      </c>
      <c r="D108" s="3" t="s">
        <v>10</v>
      </c>
      <c r="E108" s="3" t="s">
        <v>11</v>
      </c>
      <c r="F108" s="3" t="s">
        <v>23</v>
      </c>
      <c r="G108" s="3" t="s">
        <v>49</v>
      </c>
      <c r="H108" s="3" t="s">
        <v>50</v>
      </c>
      <c r="I108" s="3" t="s">
        <v>51</v>
      </c>
    </row>
    <row r="109" spans="1:9" x14ac:dyDescent="0.25">
      <c r="A109" s="1">
        <v>108</v>
      </c>
      <c r="B109" s="3" t="s">
        <v>281</v>
      </c>
      <c r="C109" s="3" t="s">
        <v>282</v>
      </c>
      <c r="D109" s="3" t="s">
        <v>211</v>
      </c>
      <c r="E109" s="3" t="s">
        <v>11</v>
      </c>
      <c r="F109" s="3" t="s">
        <v>12</v>
      </c>
      <c r="G109" s="3" t="s">
        <v>283</v>
      </c>
      <c r="H109" s="3" t="s">
        <v>284</v>
      </c>
      <c r="I109" s="3" t="s">
        <v>280</v>
      </c>
    </row>
    <row r="110" spans="1:9" x14ac:dyDescent="0.25">
      <c r="A110" s="1"/>
      <c r="B110" s="3"/>
      <c r="C110" s="3"/>
      <c r="D110" s="3"/>
      <c r="E110" s="3"/>
      <c r="F110" s="3"/>
      <c r="G110" s="3"/>
      <c r="H110" s="3"/>
      <c r="I110" s="3"/>
    </row>
    <row r="111" spans="1:9" x14ac:dyDescent="0.25">
      <c r="A111" s="1"/>
      <c r="B111" s="3"/>
      <c r="C111" s="3"/>
      <c r="D111" s="3"/>
      <c r="E111" s="3"/>
      <c r="F111" s="3"/>
      <c r="G111" s="3"/>
      <c r="H111" s="3"/>
      <c r="I111" s="3"/>
    </row>
    <row r="112" spans="1:9" x14ac:dyDescent="0.25">
      <c r="A112" s="1"/>
      <c r="B112" s="3"/>
      <c r="C112" s="3"/>
      <c r="D112" s="3"/>
      <c r="E112" s="3"/>
      <c r="F112" s="3"/>
      <c r="G112" s="3"/>
      <c r="H112" s="3"/>
      <c r="I112" s="3"/>
    </row>
    <row r="113" spans="1:9" x14ac:dyDescent="0.25">
      <c r="A113" s="1"/>
      <c r="B113" s="8"/>
      <c r="C113" s="8"/>
      <c r="D113" s="8"/>
      <c r="E113" s="9"/>
      <c r="F113" s="8"/>
      <c r="G113" s="8"/>
      <c r="H113" s="8"/>
      <c r="I113" s="8"/>
    </row>
    <row r="114" spans="1:9" x14ac:dyDescent="0.25">
      <c r="A114" s="1"/>
      <c r="B114" s="3"/>
      <c r="C114" s="3"/>
      <c r="D114" s="3"/>
      <c r="E114" s="3"/>
      <c r="F114" s="3"/>
      <c r="G114" s="3"/>
      <c r="H114" s="3"/>
      <c r="I114" s="3"/>
    </row>
    <row r="115" spans="1:9" x14ac:dyDescent="0.25">
      <c r="A115" s="1"/>
      <c r="B115" s="3"/>
      <c r="C115" s="3"/>
      <c r="D115" s="3"/>
      <c r="E115" s="3"/>
      <c r="F115" s="3"/>
      <c r="G115" s="3"/>
      <c r="H115" s="3"/>
      <c r="I115" s="3"/>
    </row>
    <row r="116" spans="1:9" x14ac:dyDescent="0.25">
      <c r="A116" s="1"/>
      <c r="B116" s="3"/>
      <c r="C116" s="3"/>
      <c r="D116" s="3"/>
      <c r="E116" s="3"/>
      <c r="F116" s="3"/>
      <c r="G116" s="3"/>
      <c r="H116" s="3"/>
      <c r="I116" s="3"/>
    </row>
    <row r="117" spans="1:9" x14ac:dyDescent="0.25">
      <c r="A117" s="1"/>
      <c r="B117" s="3"/>
      <c r="C117" s="3"/>
      <c r="D117" s="3"/>
      <c r="E117" s="3"/>
      <c r="F117" s="3"/>
      <c r="G117" s="3"/>
      <c r="H117" s="3"/>
      <c r="I117" s="3"/>
    </row>
    <row r="118" spans="1:9" x14ac:dyDescent="0.25">
      <c r="A118" s="1"/>
      <c r="B118" s="3"/>
      <c r="C118" s="3"/>
      <c r="D118" s="3"/>
      <c r="E118" s="3"/>
      <c r="F118" s="3"/>
      <c r="G118" s="3"/>
      <c r="H118" s="3"/>
      <c r="I118" s="3"/>
    </row>
    <row r="119" spans="1:9" x14ac:dyDescent="0.25">
      <c r="A119" s="1"/>
      <c r="B119" s="10"/>
      <c r="C119" s="10"/>
      <c r="D119" s="10"/>
      <c r="E119" s="10"/>
      <c r="F119" s="10"/>
      <c r="G119" s="10"/>
      <c r="H119" s="10"/>
      <c r="I119" s="10"/>
    </row>
    <row r="120" spans="1:9" x14ac:dyDescent="0.25">
      <c r="A120" s="1"/>
      <c r="B120" s="3"/>
      <c r="C120" s="3"/>
      <c r="D120" s="3"/>
      <c r="E120" s="3"/>
      <c r="F120" s="3"/>
      <c r="G120" s="3"/>
      <c r="H120" s="3"/>
      <c r="I120" s="3"/>
    </row>
    <row r="121" spans="1:9" x14ac:dyDescent="0.25">
      <c r="A121" s="1"/>
      <c r="B121" s="8"/>
      <c r="C121" s="8"/>
      <c r="D121" s="8"/>
      <c r="E121" s="9"/>
      <c r="F121" s="8"/>
      <c r="G121" s="8"/>
      <c r="H121" s="8"/>
      <c r="I121" s="8"/>
    </row>
    <row r="122" spans="1:9" x14ac:dyDescent="0.25">
      <c r="A122" s="1"/>
      <c r="B122" s="3"/>
      <c r="C122" s="3"/>
      <c r="D122" s="3"/>
      <c r="E122" s="3"/>
      <c r="F122" s="3"/>
      <c r="G122" s="3"/>
      <c r="H122" s="3"/>
      <c r="I122" s="3"/>
    </row>
    <row r="123" spans="1:9" x14ac:dyDescent="0.25">
      <c r="A123" s="1"/>
      <c r="B123" s="3"/>
      <c r="C123" s="3"/>
      <c r="D123" s="3"/>
      <c r="E123" s="3"/>
      <c r="F123" s="3"/>
      <c r="G123" s="3"/>
      <c r="H123" s="3"/>
      <c r="I123" s="3"/>
    </row>
    <row r="124" spans="1:9" x14ac:dyDescent="0.25">
      <c r="A124" s="1"/>
      <c r="B124" s="3"/>
      <c r="C124" s="3"/>
      <c r="D124" s="3"/>
      <c r="E124" s="3"/>
      <c r="F124" s="3"/>
      <c r="G124" s="3"/>
      <c r="H124" s="3"/>
      <c r="I124" s="3"/>
    </row>
    <row r="125" spans="1:9" x14ac:dyDescent="0.25">
      <c r="A125" s="1"/>
      <c r="B125" s="3"/>
      <c r="C125" s="3"/>
      <c r="D125" s="3"/>
      <c r="E125" s="3"/>
      <c r="F125" s="3"/>
      <c r="G125" s="3"/>
      <c r="H125" s="3"/>
      <c r="I125" s="3"/>
    </row>
    <row r="126" spans="1:9" x14ac:dyDescent="0.25">
      <c r="A126" s="1"/>
      <c r="B126" s="3"/>
      <c r="C126" s="3"/>
      <c r="D126" s="3"/>
      <c r="E126" s="3"/>
      <c r="F126" s="3"/>
      <c r="G126" s="3"/>
      <c r="H126" s="3"/>
      <c r="I126" s="3"/>
    </row>
    <row r="127" spans="1:9" x14ac:dyDescent="0.25">
      <c r="A127" s="1"/>
      <c r="B127" s="3"/>
      <c r="C127" s="3"/>
      <c r="D127" s="3"/>
      <c r="E127" s="3"/>
      <c r="F127" s="3"/>
      <c r="G127" s="3"/>
      <c r="H127" s="3"/>
      <c r="I127" s="3"/>
    </row>
    <row r="128" spans="1:9" x14ac:dyDescent="0.25">
      <c r="A128" s="1"/>
      <c r="B128" s="3"/>
      <c r="C128" s="3"/>
      <c r="D128" s="3"/>
      <c r="E128" s="3"/>
      <c r="F128" s="3"/>
      <c r="G128" s="3"/>
      <c r="H128" s="3"/>
      <c r="I128" s="3"/>
    </row>
    <row r="129" spans="1:9" x14ac:dyDescent="0.25">
      <c r="A129" s="1"/>
      <c r="B129" s="3"/>
      <c r="C129" s="3"/>
      <c r="D129" s="3"/>
      <c r="E129" s="3"/>
      <c r="F129" s="3"/>
      <c r="G129" s="3"/>
      <c r="H129" s="3"/>
      <c r="I129" s="3"/>
    </row>
    <row r="130" spans="1:9" x14ac:dyDescent="0.25">
      <c r="A130" s="1"/>
      <c r="B130" s="3"/>
      <c r="C130" s="3"/>
      <c r="D130" s="3"/>
      <c r="E130" s="3"/>
      <c r="F130" s="3"/>
      <c r="G130" s="3"/>
      <c r="H130" s="3"/>
      <c r="I130" s="3"/>
    </row>
    <row r="131" spans="1:9" x14ac:dyDescent="0.25">
      <c r="A131" s="1"/>
      <c r="B131" s="3"/>
      <c r="C131" s="3"/>
      <c r="D131" s="3"/>
      <c r="E131" s="3"/>
      <c r="F131" s="3"/>
      <c r="G131" s="3"/>
      <c r="H131" s="3"/>
      <c r="I131" s="3"/>
    </row>
    <row r="132" spans="1:9" x14ac:dyDescent="0.25">
      <c r="A132" s="1"/>
      <c r="B132" s="3"/>
      <c r="C132" s="3"/>
      <c r="D132" s="3"/>
      <c r="E132" s="3"/>
      <c r="F132" s="3"/>
      <c r="G132" s="3"/>
      <c r="H132" s="3"/>
      <c r="I132" s="3"/>
    </row>
    <row r="133" spans="1:9" x14ac:dyDescent="0.25">
      <c r="A133" s="1"/>
      <c r="B133" s="3"/>
      <c r="C133" s="3"/>
      <c r="D133" s="3"/>
      <c r="E133" s="3"/>
      <c r="F133" s="3"/>
      <c r="G133" s="3"/>
      <c r="H133" s="3"/>
      <c r="I133" s="3"/>
    </row>
    <row r="134" spans="1:9" x14ac:dyDescent="0.25">
      <c r="A134" s="1"/>
      <c r="B134" s="3"/>
      <c r="C134" s="3"/>
      <c r="D134" s="3"/>
      <c r="E134" s="3"/>
      <c r="F134" s="3"/>
      <c r="G134" s="3"/>
      <c r="H134" s="3"/>
      <c r="I134" s="3"/>
    </row>
    <row r="135" spans="1:9" x14ac:dyDescent="0.25">
      <c r="A135" s="1"/>
      <c r="B135" s="3"/>
      <c r="C135" s="3"/>
      <c r="D135" s="3"/>
      <c r="E135" s="3"/>
      <c r="F135" s="3"/>
      <c r="G135" s="3"/>
      <c r="H135" s="3"/>
      <c r="I135" s="3"/>
    </row>
    <row r="136" spans="1:9" x14ac:dyDescent="0.25">
      <c r="A136" s="1"/>
      <c r="B136" s="3"/>
      <c r="C136" s="3"/>
      <c r="D136" s="3"/>
      <c r="E136" s="3"/>
      <c r="F136" s="3"/>
      <c r="G136" s="3"/>
      <c r="H136" s="3"/>
      <c r="I136" s="3"/>
    </row>
    <row r="137" spans="1:9" x14ac:dyDescent="0.25">
      <c r="A137" s="1"/>
      <c r="B137" s="3"/>
      <c r="C137" s="3"/>
      <c r="D137" s="3"/>
      <c r="E137" s="3"/>
      <c r="F137" s="3"/>
      <c r="G137" s="3"/>
      <c r="H137" s="3"/>
      <c r="I137" s="3"/>
    </row>
    <row r="138" spans="1:9" x14ac:dyDescent="0.25">
      <c r="A138" s="1"/>
      <c r="B138" s="3"/>
      <c r="C138" s="3"/>
      <c r="D138" s="3"/>
      <c r="E138" s="3"/>
      <c r="F138" s="3"/>
      <c r="G138" s="3"/>
      <c r="H138" s="3"/>
      <c r="I138" s="3"/>
    </row>
    <row r="139" spans="1:9" x14ac:dyDescent="0.25">
      <c r="A139" s="1"/>
      <c r="B139" s="3"/>
      <c r="C139" s="3"/>
      <c r="D139" s="3"/>
      <c r="E139" s="3"/>
      <c r="F139" s="3"/>
      <c r="G139" s="3"/>
      <c r="H139" s="3"/>
      <c r="I139" s="3"/>
    </row>
    <row r="140" spans="1:9" x14ac:dyDescent="0.25">
      <c r="A140" s="1"/>
      <c r="B140" s="3"/>
      <c r="C140" s="3"/>
      <c r="D140" s="3"/>
      <c r="E140" s="3"/>
      <c r="F140" s="3"/>
      <c r="G140" s="3"/>
      <c r="H140" s="3"/>
      <c r="I140" s="3"/>
    </row>
    <row r="141" spans="1:9" x14ac:dyDescent="0.25">
      <c r="A141" s="1"/>
      <c r="B141" s="3"/>
      <c r="C141" s="3"/>
      <c r="D141" s="3"/>
      <c r="E141" s="3"/>
      <c r="F141" s="3"/>
      <c r="G141" s="3"/>
      <c r="H141" s="3"/>
      <c r="I141" s="3"/>
    </row>
    <row r="142" spans="1:9" x14ac:dyDescent="0.25">
      <c r="A142" s="1"/>
      <c r="B142" s="3"/>
      <c r="C142" s="3"/>
      <c r="D142" s="3"/>
      <c r="E142" s="3"/>
      <c r="F142" s="3"/>
      <c r="G142" s="3"/>
      <c r="H142" s="3"/>
      <c r="I142" s="3"/>
    </row>
    <row r="143" spans="1:9" x14ac:dyDescent="0.25">
      <c r="A143" s="1"/>
      <c r="B143" s="3"/>
      <c r="C143" s="3"/>
      <c r="D143" s="3"/>
      <c r="E143" s="3"/>
      <c r="F143" s="3"/>
      <c r="G143" s="3"/>
      <c r="H143" s="3"/>
      <c r="I143" s="3"/>
    </row>
    <row r="144" spans="1:9" x14ac:dyDescent="0.25">
      <c r="A144" s="1"/>
      <c r="B144" s="3"/>
      <c r="C144" s="3"/>
      <c r="D144" s="3"/>
      <c r="E144" s="3"/>
      <c r="F144" s="3"/>
      <c r="G144" s="3"/>
      <c r="H144" s="3"/>
      <c r="I144" s="3"/>
    </row>
    <row r="145" spans="1:18" x14ac:dyDescent="0.25">
      <c r="A145" s="1"/>
      <c r="B145" s="3"/>
      <c r="C145" s="3"/>
      <c r="D145" s="3"/>
      <c r="E145" s="3"/>
      <c r="F145" s="3"/>
      <c r="G145" s="3"/>
      <c r="H145" s="3"/>
      <c r="I145" s="3"/>
    </row>
    <row r="146" spans="1:18" x14ac:dyDescent="0.25">
      <c r="A146" s="1"/>
      <c r="B146" s="3"/>
      <c r="C146" s="3"/>
      <c r="D146" s="3"/>
      <c r="E146" s="3"/>
      <c r="F146" s="3"/>
      <c r="G146" s="3"/>
      <c r="H146" s="3"/>
      <c r="I146" s="3"/>
    </row>
    <row r="147" spans="1:18" x14ac:dyDescent="0.25">
      <c r="A147" s="1"/>
      <c r="B147" s="3"/>
      <c r="C147" s="3"/>
      <c r="D147" s="3"/>
      <c r="E147" s="3"/>
      <c r="F147" s="3"/>
      <c r="G147" s="3"/>
      <c r="H147" s="3"/>
      <c r="I147" s="3"/>
    </row>
    <row r="148" spans="1:18" x14ac:dyDescent="0.25">
      <c r="A148" s="1"/>
      <c r="B148" s="3"/>
      <c r="C148" s="3"/>
      <c r="D148" s="3"/>
      <c r="E148" s="3"/>
      <c r="F148" s="3"/>
      <c r="G148" s="3"/>
      <c r="H148" s="3"/>
      <c r="I148" s="3"/>
    </row>
    <row r="149" spans="1:18" ht="15.75" thickBot="1" x14ac:dyDescent="0.3">
      <c r="A149" s="1"/>
      <c r="B149" s="3"/>
      <c r="C149" s="3"/>
      <c r="D149" s="3"/>
      <c r="E149" s="3"/>
      <c r="F149" s="3"/>
      <c r="G149" s="3"/>
      <c r="H149" s="3"/>
      <c r="I149" s="3"/>
    </row>
    <row r="150" spans="1:18" ht="15.75" thickBot="1" x14ac:dyDescent="0.3">
      <c r="A150" s="1"/>
      <c r="B150" s="11"/>
      <c r="C150" s="11"/>
      <c r="D150" s="11"/>
      <c r="E150" s="11"/>
      <c r="F150" s="11"/>
      <c r="G150" s="11"/>
      <c r="H150" s="11"/>
      <c r="I150" s="11"/>
      <c r="J150" s="12"/>
      <c r="K150" s="12"/>
      <c r="L150" s="12"/>
      <c r="M150" s="12"/>
      <c r="N150" s="12"/>
      <c r="O150" s="12"/>
      <c r="P150" s="12"/>
    </row>
    <row r="151" spans="1:18" ht="15.75" thickBot="1" x14ac:dyDescent="0.3">
      <c r="A151" s="1"/>
      <c r="B151" s="11"/>
      <c r="C151" s="11"/>
      <c r="D151" s="11"/>
      <c r="E151" s="11"/>
      <c r="F151" s="11"/>
      <c r="G151" s="11"/>
      <c r="H151" s="11"/>
      <c r="I151" s="11"/>
      <c r="J151" s="12"/>
      <c r="K151" s="12"/>
      <c r="L151" s="12"/>
      <c r="M151" s="12"/>
      <c r="N151" s="12"/>
      <c r="O151" s="12"/>
      <c r="P151" s="12"/>
    </row>
    <row r="152" spans="1:18" ht="15.75" thickBot="1" x14ac:dyDescent="0.3">
      <c r="A152" s="1"/>
      <c r="B152" s="11"/>
      <c r="C152" s="11"/>
      <c r="D152" s="11"/>
      <c r="E152" s="11"/>
      <c r="F152" s="11"/>
      <c r="G152" s="11"/>
      <c r="H152" s="11"/>
      <c r="I152" s="11"/>
      <c r="J152" s="13"/>
      <c r="K152" s="13"/>
      <c r="L152" s="13"/>
      <c r="M152" s="13"/>
      <c r="N152" s="13"/>
      <c r="O152" s="13"/>
      <c r="P152" s="13"/>
    </row>
    <row r="153" spans="1:18" ht="25.5" customHeight="1" thickBot="1" x14ac:dyDescent="0.3">
      <c r="A153" s="14"/>
      <c r="B153" s="11"/>
      <c r="C153" s="11"/>
      <c r="D153" s="11"/>
      <c r="E153" s="11"/>
      <c r="F153" s="11"/>
      <c r="G153" s="11"/>
      <c r="H153" s="11"/>
      <c r="I153" s="11"/>
      <c r="J153" s="15" t="s">
        <v>576</v>
      </c>
      <c r="K153" s="15" t="s">
        <v>577</v>
      </c>
      <c r="L153" s="15"/>
      <c r="M153" s="15"/>
      <c r="N153" s="15"/>
      <c r="O153" s="15"/>
      <c r="P153" s="15"/>
      <c r="Q153" s="15"/>
      <c r="R153" s="15"/>
    </row>
    <row r="154" spans="1:18" ht="39.75" thickBot="1" x14ac:dyDescent="0.3">
      <c r="A154" s="14"/>
      <c r="B154" s="16"/>
      <c r="C154" s="16"/>
      <c r="D154" s="16"/>
      <c r="E154" s="16"/>
      <c r="F154" s="16"/>
      <c r="G154" s="16"/>
      <c r="H154" s="16"/>
      <c r="I154" s="17"/>
      <c r="J154" s="15" t="s">
        <v>578</v>
      </c>
      <c r="K154" s="15" t="s">
        <v>181</v>
      </c>
      <c r="L154" s="15"/>
      <c r="M154" s="15"/>
      <c r="N154" s="15"/>
      <c r="O154" s="15"/>
      <c r="P154" s="15"/>
      <c r="Q154" s="15"/>
      <c r="R154" s="15"/>
    </row>
    <row r="155" spans="1:18" ht="39.75" thickBot="1" x14ac:dyDescent="0.3">
      <c r="A155" s="14"/>
      <c r="B155" s="11"/>
      <c r="C155" s="11"/>
      <c r="D155" s="11"/>
      <c r="E155" s="11"/>
      <c r="F155" s="11"/>
      <c r="G155" s="11"/>
      <c r="H155" s="11"/>
      <c r="I155" s="11"/>
      <c r="J155" s="15">
        <v>198623647</v>
      </c>
      <c r="K155" s="15" t="s">
        <v>181</v>
      </c>
      <c r="L155" s="15"/>
      <c r="M155" s="15"/>
      <c r="N155" s="15"/>
      <c r="O155" s="15"/>
      <c r="P155" s="15"/>
      <c r="Q155" s="15"/>
      <c r="R155" s="15"/>
    </row>
    <row r="156" spans="1:18" ht="45.75" thickBot="1" x14ac:dyDescent="0.3">
      <c r="A156" s="14"/>
      <c r="B156" s="11"/>
      <c r="C156" s="11"/>
      <c r="D156" s="11"/>
      <c r="E156" s="11"/>
      <c r="F156" s="11"/>
      <c r="G156" s="11"/>
      <c r="H156" s="11"/>
      <c r="I156" s="11"/>
      <c r="J156" s="15" t="s">
        <v>579</v>
      </c>
      <c r="K156" s="18" t="s">
        <v>580</v>
      </c>
      <c r="L156" s="15"/>
      <c r="M156" s="15"/>
      <c r="N156" s="15"/>
      <c r="O156" s="15"/>
      <c r="P156" s="15"/>
      <c r="Q156" s="15"/>
      <c r="R156" s="15"/>
    </row>
    <row r="157" spans="1:18" ht="27" thickBot="1" x14ac:dyDescent="0.3">
      <c r="A157" s="14"/>
      <c r="B157" s="11"/>
      <c r="C157" s="11"/>
      <c r="D157" s="11"/>
      <c r="E157" s="11"/>
      <c r="F157" s="11"/>
      <c r="G157" s="11"/>
      <c r="H157" s="11"/>
      <c r="I157" s="11"/>
      <c r="J157" s="15" t="s">
        <v>581</v>
      </c>
      <c r="K157" s="19" t="s">
        <v>582</v>
      </c>
    </row>
  </sheetData>
  <autoFilter ref="A1:I157" xr:uid="{198FE8E7-230D-4E8F-AE13-DA47011F9C85}"/>
  <sortState ref="B2:I201">
    <sortCondition ref="B1"/>
  </sortState>
  <conditionalFormatting sqref="B1:B1048576">
    <cfRule type="duplicateValues" dxfId="0" priority="1"/>
  </conditionalFormatting>
  <hyperlinks>
    <hyperlink ref="I44" r:id="rId1" xr:uid="{37C17848-FF03-4BB4-AF84-0A94EA5C091B}"/>
    <hyperlink ref="K156" r:id="rId2" xr:uid="{D3366A0B-0BD7-4F42-8217-D809F2BE780F}"/>
  </hyperlinks>
  <pageMargins left="0.7" right="0.7" top="0.75" bottom="0.75" header="0.3" footer="0.3"/>
  <pageSetup scale="82" fitToHeight="0" orientation="landscape" horizontalDpi="1200" verticalDpi="1200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asusi5laptop</cp:lastModifiedBy>
  <cp:lastPrinted>2019-03-19T11:06:57Z</cp:lastPrinted>
  <dcterms:created xsi:type="dcterms:W3CDTF">2019-03-19T11:03:04Z</dcterms:created>
  <dcterms:modified xsi:type="dcterms:W3CDTF">2019-12-02T03:50:20Z</dcterms:modified>
</cp:coreProperties>
</file>