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1500"/>
  </bookViews>
  <sheets>
    <sheet sheetId="1" name="Admin Test Cases" state="visible" r:id="rId4"/>
    <sheet sheetId="2" name="Employee Test Cases" state="visible" r:id="rId5"/>
    <sheet sheetId="3" name="IT Staff Test Cases" state="visible" r:id="rId6"/>
    <sheet sheetId="4" name="AI Helpdesk Test Cases" state="visible" r:id="rId7"/>
    <sheet sheetId="5" name="KPI Results" state="visible" r:id="rId8"/>
    <sheet sheetId="6" name="KPI Ticket Data" state="visible" r:id="rId9"/>
  </sheets>
  <definedNames>
    <definedName name="_xlnm._FilterDatabase">'IT Staff Test Cases'!$A$1:$G$91</definedName>
  </definedNames>
  <calcPr calcId="171027"/>
</workbook>
</file>

<file path=xl/sharedStrings.xml><?xml version="1.0" encoding="utf-8"?>
<sst xmlns="http://schemas.openxmlformats.org/spreadsheetml/2006/main" count="6534" uniqueCount="3272">
  <si>
    <t>Test ID</t>
  </si>
  <si>
    <t>Test Case Description</t>
  </si>
  <si>
    <t>Steps</t>
  </si>
  <si>
    <t>expected Result</t>
  </si>
  <si>
    <t>Actual Result</t>
  </si>
  <si>
    <t>Execution Date/Time</t>
  </si>
  <si>
    <t>Result</t>
  </si>
  <si>
    <t>NPM Command</t>
  </si>
  <si>
    <t>Regression Testing</t>
  </si>
  <si>
    <t>System Testing</t>
  </si>
  <si>
    <t>ITSM-01</t>
  </si>
  <si>
    <t>Login Funtionality(Admin Dashboard)</t>
  </si>
  <si>
    <t xml:space="preserve">1. Open https://ithelpdesk.vlinklabs.com </t>
  </si>
  <si>
    <t>npm run test:admin:itsm</t>
  </si>
  <si>
    <t>Yes</t>
  </si>
  <si>
    <t>2. Input valid User id and password</t>
  </si>
  <si>
    <t>3. Click Submit button</t>
  </si>
  <si>
    <t>Navigated to user Dashboard</t>
  </si>
  <si>
    <t>ACCESS GRANTED - admin user reached the correct dashboard. URL: https://ithelpdesk.vlinklabs.com/#/admin/dashboard</t>
  </si>
  <si>
    <t>10/7/2026, 5:27:30 PM</t>
  </si>
  <si>
    <t>PASS</t>
  </si>
  <si>
    <t>2. input Valid user id but Invalid password</t>
  </si>
  <si>
    <t>Can't Navigate to Dashboard</t>
  </si>
  <si>
    <t>ACCESS DENIED - admin blocked with valid ID + invalid password. Outcome: DENIED_ERROR. URL: https://ithelpdesk.vlinklabs.com/#/login</t>
  </si>
  <si>
    <t>10/7/2026, 5:27:38 PM</t>
  </si>
  <si>
    <t>2. Input invalid user id and Valid password</t>
  </si>
  <si>
    <t>ACCESS DENIED - admin blocked with invalid ID + valid password. Outcome: DENIED_ERROR. URL: https://ithelpdesk.vlinklabs.com/#/login</t>
  </si>
  <si>
    <t>10/7/2026, 5:27:53 PM</t>
  </si>
  <si>
    <t>2. Input invalid user id and password</t>
  </si>
  <si>
    <t>ACCESS DENIED - admin blocked with invalid ID + invalid password. Outcome: DENIED_ERROR. URL: https://ithelpdesk.vlinklabs.com/#/login</t>
  </si>
  <si>
    <t>10/7/2026, 5:28:00 PM</t>
  </si>
  <si>
    <t>ITSM-02</t>
  </si>
  <si>
    <t>Login Funtionality(IT Dashboard)</t>
  </si>
  <si>
    <t>No</t>
  </si>
  <si>
    <t>ACCESS GRANTED - itstaff user reached the correct dashboard. URL: https://ithelpdesk.vlinklabs.com/#/agent/dashboard</t>
  </si>
  <si>
    <t>10/7/2026, 5:28:14 PM</t>
  </si>
  <si>
    <t>ACCESS DENIED - itstaff blocked with valid ID + invalid password. Outcome: DENIED_ERROR. URL: https://ithelpdesk.vlinklabs.com/#/login</t>
  </si>
  <si>
    <t>10/7/2026, 5:28:23 PM</t>
  </si>
  <si>
    <t>ACCESS DENIED - itstaff blocked with invalid ID + valid password. Outcome: DENIED_ERROR. URL: https://ithelpdesk.vlinklabs.com/#/login</t>
  </si>
  <si>
    <t>10/7/2026, 5:28:33 PM</t>
  </si>
  <si>
    <t>ACCESS DENIED - itstaff blocked with invalid ID + invalid password. Outcome: DENIED_ERROR. URL: https://ithelpdesk.vlinklabs.com/#/login</t>
  </si>
  <si>
    <t>10/7/2026, 5:28:41 PM</t>
  </si>
  <si>
    <t>ITSM-03</t>
  </si>
  <si>
    <t>Login Funtionality(Employee Dashboard)</t>
  </si>
  <si>
    <t>ACCESS GRANTED - employee user reached the correct dashboard. URL: https://ithelpdesk.vlinklabs.com/#/dashboard</t>
  </si>
  <si>
    <t>10/7/2026, 5:28:54 PM</t>
  </si>
  <si>
    <t>ACCESS DENIED - employee blocked with valid ID + invalid password. Outcome: DENIED_ERROR. URL: https://ithelpdesk.vlinklabs.com/#/login</t>
  </si>
  <si>
    <t>10/7/2026, 5:29:02 PM</t>
  </si>
  <si>
    <t>q</t>
  </si>
  <si>
    <t>ACCESS DENIED - employee blocked with invalid ID + valid password. Outcome: DENIED_ERROR. URL: https://ithelpdesk.vlinklabs.com/#/login</t>
  </si>
  <si>
    <t>10/7/2026, 5:29:10 PM</t>
  </si>
  <si>
    <t>ACCESS DENIED - employee blocked with invalid ID + invalid password. Outcome: DENIED_ERROR. URL: https://ithelpdesk.vlinklabs.com/#/login</t>
  </si>
  <si>
    <t>10/7/2026, 5:29:17 PM</t>
  </si>
  <si>
    <t>ITSM-04</t>
  </si>
  <si>
    <t>Verify ticket detail page opens from Support Incident queue</t>
  </si>
  <si>
    <t xml:space="preserve">1. Open Ticket Queue.
2. Click the first ticket.</t>
  </si>
  <si>
    <t>Selected ticket detail page opens successfully.</t>
  </si>
  <si>
    <t>npm run test:admin:tq</t>
  </si>
  <si>
    <t>TQ- 01</t>
  </si>
  <si>
    <t>Verify Back to Queue navigation</t>
  </si>
  <si>
    <t>1. Open a ticket.2. Click Back to Queue.</t>
  </si>
  <si>
    <t>User is returned to Support Incidents queue</t>
  </si>
  <si>
    <t>TQ- 02</t>
  </si>
  <si>
    <t>Verify ticket incident ID on detail page</t>
  </si>
  <si>
    <t>1. Open first ticket.</t>
  </si>
  <si>
    <t>Correct incident ID is displayed on the detail page.</t>
  </si>
  <si>
    <t>TQ- 03</t>
  </si>
  <si>
    <t>Verify ticket title on detail page</t>
  </si>
  <si>
    <t>Ticket title hardware 01 is displayed correctly.</t>
  </si>
  <si>
    <t>TQ- 04</t>
  </si>
  <si>
    <t>Verify requester information</t>
  </si>
  <si>
    <t>1. Open first ticket.2. Inspect requester information.</t>
  </si>
  <si>
    <t>Correct requester is displayed.</t>
  </si>
  <si>
    <t>TQ- 05</t>
  </si>
  <si>
    <t>Verify ticket creator information</t>
  </si>
  <si>
    <t xml:space="preserve">1. Open first ticket.
2. Inspect Created By field.</t>
  </si>
  <si>
    <t>Correct creator information is displayed.</t>
  </si>
  <si>
    <t>TQ- 06</t>
  </si>
  <si>
    <t>Verify assigned agent information</t>
  </si>
  <si>
    <t xml:space="preserve">1. Open first ticket.
2. Inspect Assigned To field.</t>
  </si>
  <si>
    <t>Current assigned agent is displayed correctly.</t>
  </si>
  <si>
    <t>TQ- 07</t>
  </si>
  <si>
    <t>Verify logged date and time</t>
  </si>
  <si>
    <t>Ticket logged date and time are displayed.</t>
  </si>
  <si>
    <t>TQ- 08</t>
  </si>
  <si>
    <t>Verify incident technical description</t>
  </si>
  <si>
    <t xml:space="preserve">1. Open first ticket.
2. Inspect Incident Technical Description.</t>
  </si>
  <si>
    <t>Correct technical description is displayed.</t>
  </si>
  <si>
    <t>TQ- 09</t>
  </si>
  <si>
    <t>Verify AI Copilot Diagnostics section</t>
  </si>
  <si>
    <t>1. Open ticket.</t>
  </si>
  <si>
    <t>AI Copilot Diagnostics section is displayed with troubleshooting information.</t>
  </si>
  <si>
    <t>TQ- 10</t>
  </si>
  <si>
    <t>Verify AI troubleshooting summary</t>
  </si>
  <si>
    <t>1. Inspect AI Troubleshooting Summary.</t>
  </si>
  <si>
    <t>AI-generated summary is displayed and corresponds to the ticket.</t>
  </si>
  <si>
    <t>TQ- 11</t>
  </si>
  <si>
    <t>Verify current outcome in AI diagnostics</t>
  </si>
  <si>
    <t>Current outcome matches the ticket's current status.</t>
  </si>
  <si>
    <t>TQ- 12</t>
  </si>
  <si>
    <t>Verify recommended resolution SOP</t>
  </si>
  <si>
    <t xml:space="preserve">1. Open ticket.
2. Inspect Recommended Resolution SOP.</t>
  </si>
  <si>
    <t>Recommended resolution steps are displayed.</t>
  </si>
  <si>
    <t>TQ- 13</t>
  </si>
  <si>
    <t>Verify current status dropdown is displayed</t>
  </si>
  <si>
    <t xml:space="preserve">1. Open ticket.
2. Locate Current Status.</t>
  </si>
  <si>
    <t>Current Status dropdown is visible and enabled according to user permissions.</t>
  </si>
  <si>
    <t>TQ- 14</t>
  </si>
  <si>
    <t>Verify Current Status options</t>
  </si>
  <si>
    <t>1. Open Current Status dropdown.</t>
  </si>
  <si>
    <t>Options Open, In Progress, Waiting for User Response, Resolved, Closed are displayed.</t>
  </si>
  <si>
    <t>TQ- 15</t>
  </si>
  <si>
    <t>Change status from Open to In Progress</t>
  </si>
  <si>
    <t xml:space="preserve">1. Open ticket with Open status.
2. Select In Progress.
3. Click Save Changes.</t>
  </si>
  <si>
    <t>Ticket status changes to In Progress successfully.</t>
  </si>
  <si>
    <t>TQ- 16</t>
  </si>
  <si>
    <t>Change status from Open to Waiting for User Response</t>
  </si>
  <si>
    <t xml:space="preserve">1. Select Waiting for User Response.
2. Save Changes.</t>
  </si>
  <si>
    <t>Ticket status changes successfully.</t>
  </si>
  <si>
    <t>TQ- 17</t>
  </si>
  <si>
    <t>Change status from Open to Resolved</t>
  </si>
  <si>
    <t xml:space="preserve">1. Select Resolved.
2. Save Changes.</t>
  </si>
  <si>
    <t>Ticket status changes to Resolved.</t>
  </si>
  <si>
    <t>TQ- 18</t>
  </si>
  <si>
    <t>Change status from Open to Closed</t>
  </si>
  <si>
    <t xml:space="preserve">1. Select Closed.
2. Save Changes.</t>
  </si>
  <si>
    <t>Ticket status changes to Closed.</t>
  </si>
  <si>
    <t>TQ- 19</t>
  </si>
  <si>
    <t>Verify SLA Severity dropdown</t>
  </si>
  <si>
    <t>1. Open SLA Severity dropdown.</t>
  </si>
  <si>
    <t>SLA severity dropdown opens.</t>
  </si>
  <si>
    <t>TQ- 20</t>
  </si>
  <si>
    <t>Verify SLA Severity options</t>
  </si>
  <si>
    <t>Options Low (P4), Medium (P3), High (P2), Critical (P1) are displayed.</t>
  </si>
  <si>
    <t>TQ- 21</t>
  </si>
  <si>
    <t>Change SLA severity to Low</t>
  </si>
  <si>
    <t xml:space="preserve">1. Select Low (P4).
2. Save Changes.</t>
  </si>
  <si>
    <t>Ticket SLA severity becomes Low (P4).</t>
  </si>
  <si>
    <t>TQ- 22</t>
  </si>
  <si>
    <t>Change SLA severity to Medium</t>
  </si>
  <si>
    <t xml:space="preserve">1. Select Medium (P3).
2. Save Changes.</t>
  </si>
  <si>
    <t>Ticket SLA severity becomes Medium (P3).</t>
  </si>
  <si>
    <t>TQ- 23</t>
  </si>
  <si>
    <t>Change SLA severity to High</t>
  </si>
  <si>
    <t xml:space="preserve">1. Select High (P2).
2. Save Changes.</t>
  </si>
  <si>
    <t>Ticket SLA severity becomes High (P2).</t>
  </si>
  <si>
    <t>TQ- 24</t>
  </si>
  <si>
    <t>Change SLA severity to Critical</t>
  </si>
  <si>
    <t xml:space="preserve">1. Select Critical (P1).
2. Save Changes.</t>
  </si>
  <si>
    <t>Ticket SLA severity becomes Critical (P1).</t>
  </si>
  <si>
    <t>TQ- 25</t>
  </si>
  <si>
    <t>Verify Save Changes button</t>
  </si>
  <si>
    <t>1. Modify status or severity.</t>
  </si>
  <si>
    <t>Save Changes button is available for saving modifications.</t>
  </si>
  <si>
    <t>TQ- 26</t>
  </si>
  <si>
    <t>Save status change</t>
  </si>
  <si>
    <t xml:space="preserve">1. Change status.
2. Click Save Changes.
3. Refresh ticket.</t>
  </si>
  <si>
    <t>Updated status persists after refresh.</t>
  </si>
  <si>
    <t>TQ- 27</t>
  </si>
  <si>
    <t>Save SLA severity change</t>
  </si>
  <si>
    <t xml:space="preserve">1. Change SLA severity.
2. Save.
3. Refresh page.</t>
  </si>
  <si>
    <t>Updated severity persists after refresh.</t>
  </si>
  <si>
    <t>TQ- 28</t>
  </si>
  <si>
    <t>Verify Escalate button</t>
  </si>
  <si>
    <t xml:space="preserve">1. Open ticket.
2. Locate Escalate.</t>
  </si>
  <si>
    <t>Escalate button is visible and clickable.</t>
  </si>
  <si>
    <t>TQ- 29</t>
  </si>
  <si>
    <t>Escalate ticket</t>
  </si>
  <si>
    <t xml:space="preserve">1. Click Escalate.
2. Complete any required action.
3. Save if required.</t>
  </si>
  <si>
    <t>Ticket is successfully escalated and corresponding lifecycle/activity information is updated.</t>
  </si>
  <si>
    <t>TQ- 30</t>
  </si>
  <si>
    <t>Verify Resolve button</t>
  </si>
  <si>
    <t xml:space="preserve">1. Open an unresolved ticket.
2. Locate Resolve.</t>
  </si>
  <si>
    <t>Resolve button is visible and enabled where applicable.</t>
  </si>
  <si>
    <t>TQ- 31</t>
  </si>
  <si>
    <t>Resolve ticket</t>
  </si>
  <si>
    <t xml:space="preserve">1. Click Resolve.
2. Save changes if required.</t>
  </si>
  <si>
    <t>Ticket status becomes Resolved and resolution information is updated.</t>
  </si>
  <si>
    <t>TQ- 32</t>
  </si>
  <si>
    <t>Verify resolved ticket cannot be incorrectly reverted without permission</t>
  </si>
  <si>
    <t xml:space="preserve">1. Open a resolved ticket.
2. Attempt prohibited status/action changes.</t>
  </si>
  <si>
    <t>Application follows configured status transition/permission rules.</t>
  </si>
  <si>
    <t>TQ- 33</t>
  </si>
  <si>
    <t>Verify Support Assignment section</t>
  </si>
  <si>
    <t>Current support agent and assignment information are displayed.</t>
  </si>
  <si>
    <t>TQ- 34</t>
  </si>
  <si>
    <t>Verify Reassign button</t>
  </si>
  <si>
    <t xml:space="preserve">1. Open ticket.
2. Click Reassign.</t>
  </si>
  <si>
    <t>Reassign Ticket modal opens.</t>
  </si>
  <si>
    <t>TQ- 35</t>
  </si>
  <si>
    <t>Verify Reassign Ticket modal fields</t>
  </si>
  <si>
    <t>1. Click Reassign.</t>
  </si>
  <si>
    <t>Agent selection, reason field, Cancel and Confirm controls are displayed.</t>
  </si>
  <si>
    <t>TQ- 36</t>
  </si>
  <si>
    <t>Verify available agents in Reassign modal</t>
  </si>
  <si>
    <t>1. Open Reassign modal.</t>
  </si>
  <si>
    <t>Available service agents are displayed for selection.</t>
  </si>
  <si>
    <t>TQ- 37</t>
  </si>
  <si>
    <t>Select another agent</t>
  </si>
  <si>
    <t xml:space="preserve">1. Open Reassign.
2. Select another agent.</t>
  </si>
  <si>
    <t>Selected agent is visibly marked as the new assignment target.</t>
  </si>
  <si>
    <t>TQ- 38</t>
  </si>
  <si>
    <t>Reassign ticket with reason</t>
  </si>
  <si>
    <t xml:space="preserve">1. Click Reassign.
2. Select another agent.
3. Enter reason.
4. Click Confirm.</t>
  </si>
  <si>
    <t>Ticket is reassigned successfully and new agent is displayed.</t>
  </si>
  <si>
    <t>TQ- 39</t>
  </si>
  <si>
    <t>Reassign ticket without optional reason</t>
  </si>
  <si>
    <t xml:space="preserve">1. Open Reassign.
2. Select another agent.
3. Leave reason empty.
4. Confirm.</t>
  </si>
  <si>
    <t>Ticket is reassigned if reason is optional.</t>
  </si>
  <si>
    <t>TQ- 40</t>
  </si>
  <si>
    <t>Cancel ticket reassignment</t>
  </si>
  <si>
    <t xml:space="preserve">1. Open Reassign modal.
2. Select an agent.
3. Click Cancel.</t>
  </si>
  <si>
    <t>Modal closes and ticket assignment remains unchanged.</t>
  </si>
  <si>
    <t>TQ- 41</t>
  </si>
  <si>
    <t>Verify newly assigned agent persists after refresh</t>
  </si>
  <si>
    <t xml:space="preserve">1. Reassign ticket.
2. Refresh page.</t>
  </si>
  <si>
    <t>New assigned agent remains assigned.</t>
  </si>
  <si>
    <t>TQ- 42</t>
  </si>
  <si>
    <t>Verify Lifecycle Timeline</t>
  </si>
  <si>
    <t xml:space="preserve">1. Open ticket.
2. Inspect Lifecycle Timeline &amp; Activity History.</t>
  </si>
  <si>
    <t>Ticket lifecycle events are displayed chronologically.</t>
  </si>
  <si>
    <t>TQ- 43</t>
  </si>
  <si>
    <t>Verify ticket creation activity</t>
  </si>
  <si>
    <t xml:space="preserve">1. Open newly created/available ticket.
2. Inspect timeline.</t>
  </si>
  <si>
    <t>Creation event is recorded.</t>
  </si>
  <si>
    <t>KB -01</t>
  </si>
  <si>
    <t>Verify Knowledge Base page loads successfully</t>
  </si>
  <si>
    <t xml:space="preserve">1. Login as Admin.
2. Click Knowledge Base from the sidebar.</t>
  </si>
  <si>
    <t>Knowledge Base page opens successfully and existing documents are displayed.</t>
  </si>
  <si>
    <t>npm run test:admin:kb</t>
  </si>
  <si>
    <t>KB -02</t>
  </si>
  <si>
    <t>Verify existing documents are displayed</t>
  </si>
  <si>
    <t xml:space="preserve">1. Open Knowledge Base.
2. Inspect document list.</t>
  </si>
  <si>
    <t>Uploaded documents are displayed with filename, file type, uploader and upload date.</t>
  </si>
  <si>
    <t>KB -03</t>
  </si>
  <si>
    <t>Verify document search</t>
  </si>
  <si>
    <t xml:space="preserve">1. Open Knowledge Base.
2. Enter an existing document name/keyword in Search documents.</t>
  </si>
  <si>
    <t>Matching document(s) are displayed.</t>
  </si>
  <si>
    <t>KB -04</t>
  </si>
  <si>
    <t>Verify search with no matching document</t>
  </si>
  <si>
    <t>1. Search for a non-existing document name.</t>
  </si>
  <si>
    <t>No matching document is displayed and an appropriate empty state is shown.</t>
  </si>
  <si>
    <t>KB -05</t>
  </si>
  <si>
    <t>Verify Upload Document modal opens</t>
  </si>
  <si>
    <t>1. Click Upload Document.</t>
  </si>
  <si>
    <t>Upload Document modal opens and displays file selection, Title, Category, Tags, Cancel and Upload controls.</t>
  </si>
  <si>
    <t>KB -06</t>
  </si>
  <si>
    <t>Verify supported file types</t>
  </si>
  <si>
    <t xml:space="preserve">1. Open Upload Document.
2. Select a supported PDF/DOCX/TXT/Markdown file.</t>
  </si>
  <si>
    <t>Supported file is accepted for upload.</t>
  </si>
  <si>
    <t>KB -07</t>
  </si>
  <si>
    <t>Verify unsupported file type is rejected</t>
  </si>
  <si>
    <t xml:space="preserve">1. Open Upload Document.
2. Attempt to select an unsupported file type.</t>
  </si>
  <si>
    <t>Unsupported file is rejected and an appropriate validation message is displayed.</t>
  </si>
  <si>
    <t>KB -08</t>
  </si>
  <si>
    <t>Upload a knowledge-base document</t>
  </si>
  <si>
    <t xml:space="preserve">1. Click Upload Document.
2. Select a valid document.
3. Enter title/category/tags if required.
4. Click Upload.</t>
  </si>
  <si>
    <t>Document uploads successfully and appears in the document list.</t>
  </si>
  <si>
    <t>KB -09</t>
  </si>
  <si>
    <t>Verify uploaded document metadata</t>
  </si>
  <si>
    <t xml:space="preserve">1. Upload a document with Title, Category and Tags.
2. Return to document list.</t>
  </si>
  <si>
    <t>Uploaded document appears with correct title/file information and metadata as supported by the UI.</t>
  </si>
  <si>
    <t>KB -10</t>
  </si>
  <si>
    <t>Verify mandatory/invalid upload validation</t>
  </si>
  <si>
    <t xml:space="preserve">1. Open Upload Document.
2. Attempt upload without selecting a file.</t>
  </si>
  <si>
    <t>Upload is prevented and appropriate validation is displayed.</t>
  </si>
  <si>
    <t>KB -11</t>
  </si>
  <si>
    <t>Verify Cancel/Discard upload</t>
  </si>
  <si>
    <t xml:space="preserve">1. Open Upload Document.
2. Enter data/select a file.
3. Click Discard / Cancel.</t>
  </si>
  <si>
    <t>Modal closes and the document is not uploaded.</t>
  </si>
  <si>
    <t>KB -12</t>
  </si>
  <si>
    <t>Verify delete document</t>
  </si>
  <si>
    <t xml:space="preserve">1. Select an existing document.
2. Click delete icon.
3. Confirm deletion.</t>
  </si>
  <si>
    <t>Document is deleted successfully and removed from the Knowledge Base list.</t>
  </si>
  <si>
    <t>KB -13</t>
  </si>
  <si>
    <t>Verify cancel document deletion</t>
  </si>
  <si>
    <t xml:space="preserve">1. Click delete on an existing document.
2. Cancel the confirmation.</t>
  </si>
  <si>
    <t>Document remains in the Knowledge Base.</t>
  </si>
  <si>
    <t>KB -14</t>
  </si>
  <si>
    <t>Verify deleted document cannot be found by search</t>
  </si>
  <si>
    <t xml:space="preserve">1. Delete a document.
2. Search for its filename/title.</t>
  </si>
  <si>
    <t>Deleted document is no longer returned in search results.</t>
  </si>
  <si>
    <t>KB -15</t>
  </si>
  <si>
    <t>Verify uploaded document persists after refresh</t>
  </si>
  <si>
    <t xml:space="preserve">1. Upload a valid document.
2. Refresh the page.</t>
  </si>
  <si>
    <t>Uploaded document remains available after page refresh.</t>
  </si>
  <si>
    <t>LM- 01</t>
  </si>
  <si>
    <t>Verify Leave Management page loads successfully</t>
  </si>
  <si>
    <t xml:space="preserve">1. Login as Admin.
2. Click Leave Management from the sidebar.</t>
  </si>
  <si>
    <t>Leave Management page opens successfully and leave requests are displayed</t>
  </si>
  <si>
    <t>npm run test:admin:lm</t>
  </si>
  <si>
    <t>LM- 02</t>
  </si>
  <si>
    <t>Verify leave request information is displayed</t>
  </si>
  <si>
    <t xml:space="preserve">1. Open Leave Management.
2. Inspect the request list.</t>
  </si>
  <si>
    <t>IT Staff, Requested date, Dates, Reason and Status are displayed for each leave request.</t>
  </si>
  <si>
    <t>LM- 03</t>
  </si>
  <si>
    <t>Verify Pending First filter</t>
  </si>
  <si>
    <t>1. Click Pending First</t>
  </si>
  <si>
    <t>Pending leave requests are displayed before requests having other statuses.</t>
  </si>
  <si>
    <t>LM- 04</t>
  </si>
  <si>
    <t>Verify Approved filter</t>
  </si>
  <si>
    <t>1. Click Approved.</t>
  </si>
  <si>
    <t>Only approved leave requests are displayed.</t>
  </si>
  <si>
    <t>LM- 05</t>
  </si>
  <si>
    <t>Verify Rejected filter</t>
  </si>
  <si>
    <t>1. Click Rejected.</t>
  </si>
  <si>
    <t>Only rejected leave requests are displayed.</t>
  </si>
  <si>
    <t>LM- 06</t>
  </si>
  <si>
    <t>Verify All Requests filter</t>
  </si>
  <si>
    <t>1. Click All Requests.</t>
  </si>
  <si>
    <t>All available leave requests are displayed.</t>
  </si>
  <si>
    <t>LM- 07</t>
  </si>
  <si>
    <t>Approve a pending leave request</t>
  </si>
  <si>
    <t xml:space="preserve">1. Locate a request with Pending status.
2. Click Approve</t>
  </si>
  <si>
    <t>Leave request status changes to Approved and the updated status is reflected in the list.</t>
  </si>
  <si>
    <t>LM- 08</t>
  </si>
  <si>
    <t>Reject a pending leave request</t>
  </si>
  <si>
    <t xml:space="preserve">1. Locate a request with Pending status.
2. Click Reject.</t>
  </si>
  <si>
    <t>Leave request status changes to Rejected and the updated status is reflected in the list.</t>
  </si>
  <si>
    <t>LM- 09</t>
  </si>
  <si>
    <t>Verify approved request cannot be approved again</t>
  </si>
  <si>
    <t xml:space="preserve">1. Filter/select Approved requests.
2. Inspect actions.</t>
  </si>
  <si>
    <t>Approve action is unavailable/disabled for an already approved request, according to business rules.</t>
  </si>
  <si>
    <t>LM- 10</t>
  </si>
  <si>
    <t>Verify rejected request cannot be rejected again</t>
  </si>
  <si>
    <t xml:space="preserve">1. Filter/select Rejected requests.
2. Inspect actions.</t>
  </si>
  <si>
    <t>Reject action is unavailable/disabled for an already rejected request, according to business rules.</t>
  </si>
  <si>
    <t>LM- 11</t>
  </si>
  <si>
    <t>Verify refresh updates leave request data</t>
  </si>
  <si>
    <t xml:space="preserve">1. Change a pending request to Approved or Rejected.
2. Refresh the page.</t>
  </si>
  <si>
    <t>Updated leave status persists after refresh.</t>
  </si>
  <si>
    <t>LM- 12</t>
  </si>
  <si>
    <t>Verify leave request date and status consistency</t>
  </si>
  <si>
    <t xml:space="preserve">1. Open Leave Management.
2. Inspect each displayed request.</t>
  </si>
  <si>
    <t>Dates and status shown for each request correspond to the actual leave request data.</t>
  </si>
  <si>
    <t>AM-001</t>
  </si>
  <si>
    <t>Verify Alert Management page loads successfully</t>
  </si>
  <si>
    <t xml:space="preserve">1. Login as Admin.
2. Click Alert Management from the sidebar.</t>
  </si>
  <si>
    <t>Alert Management page opens successfully without errors.</t>
  </si>
  <si>
    <t>npm run test:admin:am</t>
  </si>
  <si>
    <t>AM-002</t>
  </si>
  <si>
    <t>Verify page heading and description</t>
  </si>
  <si>
    <t>1. Open Alert Management.</t>
  </si>
  <si>
    <t>Alert Management heading and its description are displayed correctly.</t>
  </si>
  <si>
    <t>AM-003</t>
  </si>
  <si>
    <t>Verify Refresh button is displayed</t>
  </si>
  <si>
    <t>Refresh button is visible and enabled.</t>
  </si>
  <si>
    <t>AM-004</t>
  </si>
  <si>
    <t>Verify Clear History button is displayed</t>
  </si>
  <si>
    <t>Clear History button is visible and displays the current history count where applicable.</t>
  </si>
  <si>
    <t>AM-005</t>
  </si>
  <si>
    <t>Verify Broadcast New Alert section is displayed</t>
  </si>
  <si>
    <t>Broadcast New Alert form is displayed with all expected fields and controls.</t>
  </si>
  <si>
    <t>AM-006</t>
  </si>
  <si>
    <t>Verify alert Title field</t>
  </si>
  <si>
    <t xml:space="preserve">1. Open Alert Management.
2. Locate Title field.</t>
  </si>
  <si>
    <t>Title input is visible and accepts text.</t>
  </si>
  <si>
    <t>AM-007</t>
  </si>
  <si>
    <t>Verify Category field</t>
  </si>
  <si>
    <t xml:space="preserve">1. Open Alert Management.
2. Locate Category field.</t>
  </si>
  <si>
    <t>Optional Category input is visible and accepts text.</t>
  </si>
  <si>
    <t>AM-008</t>
  </si>
  <si>
    <t>Verify Message/Description field</t>
  </si>
  <si>
    <t xml:space="preserve">1. Open Alert Management.
2. Locate Message/Description.</t>
  </si>
  <si>
    <t>Message/Description field is visible and accepts text.</t>
  </si>
  <si>
    <t>AM-009</t>
  </si>
  <si>
    <t>Verify employee recipient option</t>
  </si>
  <si>
    <t xml:space="preserve">1. Open Alert Management.
2. Locate Notify Recipients.</t>
  </si>
  <si>
    <t>Employees checkbox is displayed and can be selected/deselected.</t>
  </si>
  <si>
    <t>AM-010</t>
  </si>
  <si>
    <t>Verify IT Staff recipient option</t>
  </si>
  <si>
    <t>IT Staff checkbox is displayed and can be selected/deselected.</t>
  </si>
  <si>
    <t>AM-011</t>
  </si>
  <si>
    <t>Verify Send System Alert button</t>
  </si>
  <si>
    <t>Send System Alert button is visible and enabled/disabled according to form validation.</t>
  </si>
  <si>
    <t>AM-012</t>
  </si>
  <si>
    <t>Create alert with required fields</t>
  </si>
  <si>
    <t xml:space="preserve">1. Enter a valid title.
2. Enter a valid message.
3. Keep a valid recipient selected.
4. Click Send System Alert.</t>
  </si>
  <si>
    <t>Alert is created successfully and appears in the Manual Alerts list.</t>
  </si>
  <si>
    <t>AM-013</t>
  </si>
  <si>
    <t>Create alert with category</t>
  </si>
  <si>
    <t xml:space="preserve">1. Enter title.
2. Enter category.
3. Enter message.
4. Select recipient(s).
5. Send alert.</t>
  </si>
  <si>
    <t>Alert is created and category information is retained/displayed where applicable.</t>
  </si>
  <si>
    <t>AM-014</t>
  </si>
  <si>
    <t>Create alert without optional category</t>
  </si>
  <si>
    <t xml:space="preserve">1. Enter valid title.
2. Leave Category empty.
3. Enter message.
4. Select recipient.
5. Send alert.</t>
  </si>
  <si>
    <t>Alert is created successfully because Category is optional.</t>
  </si>
  <si>
    <t>AM-015</t>
  </si>
  <si>
    <t>Create alert for Employees only</t>
  </si>
  <si>
    <t xml:space="preserve">1. Enter valid alert data.
2. Select Employees only.
3. Send alert.</t>
  </si>
  <si>
    <t>Alert is created with Employees as the recipient group.</t>
  </si>
  <si>
    <t>AM-016</t>
  </si>
  <si>
    <t>Create alert for IT Staff only</t>
  </si>
  <si>
    <t xml:space="preserve">1. Enter valid alert data.
2. Select IT Staff only.
3. Send alert.</t>
  </si>
  <si>
    <t>Alert is created with IT Staff as the recipient group.</t>
  </si>
  <si>
    <t>AM-017</t>
  </si>
  <si>
    <t>Create alert for both recipient groups</t>
  </si>
  <si>
    <t xml:space="preserve">1. Enter valid alert data.
2. Select Employees and IT Staff.
3. Send alert.</t>
  </si>
  <si>
    <t>Alert is created with both recipient groups.</t>
  </si>
  <si>
    <t>AM-018</t>
  </si>
  <si>
    <t>Verify Title is mandatory</t>
  </si>
  <si>
    <t xml:space="preserve">1. Leave Title empty.
2. Enter valid message.
3. Select recipient.
4. Attempt to send.</t>
  </si>
  <si>
    <t>Alert is not created and Title validation is displayed or submission remains unavailable.</t>
  </si>
  <si>
    <t>AM-019</t>
  </si>
  <si>
    <t>Verify Message/Description is mandatory</t>
  </si>
  <si>
    <t xml:space="preserve">1. Enter valid title.
2. Leave Message/Description empty.
3. Select recipient.
4. Attempt to send.</t>
  </si>
  <si>
    <t>Alert is not created and Message/Description validation is displayed or submission remains unavailable.</t>
  </si>
  <si>
    <t>AM-020</t>
  </si>
  <si>
    <t>Verify alert cannot be sent without recipient</t>
  </si>
  <si>
    <t xml:space="preserve">1. Enter valid title and message.
2. Deselect all recipient options.
3. Attempt to send.</t>
  </si>
  <si>
    <t>Alert is not sent and appropriate recipient validation is displayed, if recipient selection is mandatory.</t>
  </si>
  <si>
    <t>AM-021</t>
  </si>
  <si>
    <t>Verify empty form submission</t>
  </si>
  <si>
    <t xml:space="preserve">1. Leave all fields empty/unselected.
2. Click Send System Alert.</t>
  </si>
  <si>
    <t>Alert is not created and required-field validation is displayed.</t>
  </si>
  <si>
    <t>AM-022</t>
  </si>
  <si>
    <t>Verify title accepts normal text</t>
  </si>
  <si>
    <t>1. Enter a normal alert title.</t>
  </si>
  <si>
    <t>Title is accepted without formatting or input errors.</t>
  </si>
  <si>
    <t>AM-023</t>
  </si>
  <si>
    <t>Verify message accepts normal text</t>
  </si>
  <si>
    <t>1. Enter a valid incident message.</t>
  </si>
  <si>
    <t>Message is accepted and retained correctly.</t>
  </si>
  <si>
    <t>AM-024</t>
  </si>
  <si>
    <t>Verify long title handling</t>
  </si>
  <si>
    <t xml:space="preserve">1. Enter a title near/above the supported limit.
2. Attempt to create alert.</t>
  </si>
  <si>
    <t>Application enforces the configured title limit or handles the long title correctly without UI corruption.</t>
  </si>
  <si>
    <t>AM-025</t>
  </si>
  <si>
    <t>Verify long message handling</t>
  </si>
  <si>
    <t xml:space="preserve">1. Enter a long description within/outside supported limits.
2. Attempt to send.</t>
  </si>
  <si>
    <t>Application accepts valid content or displays appropriate validation when the configured limit is exceeded.</t>
  </si>
  <si>
    <t>AM-026</t>
  </si>
  <si>
    <t>Verify special characters in alert content</t>
  </si>
  <si>
    <t xml:space="preserve">1. Enter title/message containing characters such as `&amp;`, `/`, `-`, `(`, `)`.
2. Send alert.</t>
  </si>
  <si>
    <t>Alert is created correctly without character corruption.</t>
  </si>
  <si>
    <t>AM-027</t>
  </si>
  <si>
    <t>Verify alert content is not lost after field switching</t>
  </si>
  <si>
    <t xml:space="preserve">1. Enter title, category and message.
2. Switch between fields/recipient checkboxes.</t>
  </si>
  <si>
    <t>Entered data remains intact.</t>
  </si>
  <si>
    <t>AM-028</t>
  </si>
  <si>
    <t>Verify Manual Alerts tab is displayed</t>
  </si>
  <si>
    <t>Manual Alerts tab is visible and displays its alert count.</t>
  </si>
  <si>
    <t>AM-029</t>
  </si>
  <si>
    <t>Verify Automatic Alerts tab is displayed</t>
  </si>
  <si>
    <t>Automatic Alerts tab is visible and displays its count.</t>
  </si>
  <si>
    <t>AM-030</t>
  </si>
  <si>
    <t>Verify Manual Alerts list</t>
  </si>
  <si>
    <t>1. Select Manual Alerts.</t>
  </si>
  <si>
    <t>Manual alerts are displayed in the list.</t>
  </si>
  <si>
    <t>AM-031</t>
  </si>
  <si>
    <t>Verify Automatic Alerts list</t>
  </si>
  <si>
    <t>1. Click Automatic Alerts.</t>
  </si>
  <si>
    <t>Automatic Alerts list is displayed and reflects the current automatic alert data/count.</t>
  </si>
  <si>
    <t>AM-032</t>
  </si>
  <si>
    <t>Verify alert card information</t>
  </si>
  <si>
    <t xml:space="preserve">1. Open Manual Alerts.
2. Inspect an alert card.</t>
  </si>
  <si>
    <t>Alert title, status, recipients, message/description and creation information are displayed correctly.</t>
  </si>
  <si>
    <t>AM-033</t>
  </si>
  <si>
    <t>Verify Active alert status</t>
  </si>
  <si>
    <t>1. Locate an active alert.</t>
  </si>
  <si>
    <t>Active status is clearly displayed for the alert.</t>
  </si>
  <si>
    <t>AM-034</t>
  </si>
  <si>
    <t>Verify Edit button</t>
  </si>
  <si>
    <t xml:space="preserve">1. Locate an existing manual alert.
2. Click Edit.</t>
  </si>
  <si>
    <t>Alert editing interface opens with existing alert data populated.</t>
  </si>
  <si>
    <t>AM-035</t>
  </si>
  <si>
    <t>Edit alert title</t>
  </si>
  <si>
    <t xml:space="preserve">1. Open Edit for an alert.
2. Change title.
3. Save changes.</t>
  </si>
  <si>
    <t>Alert title is updated successfully.</t>
  </si>
  <si>
    <t>AM-036</t>
  </si>
  <si>
    <t>Edit alert message</t>
  </si>
  <si>
    <t xml:space="preserve">1. Open Edit.
2. Change message/description.
3. Save.</t>
  </si>
  <si>
    <t>Alert message is updated successfully.</t>
  </si>
  <si>
    <t>AM-037</t>
  </si>
  <si>
    <t>Edit alert category</t>
  </si>
  <si>
    <t xml:space="preserve">1. Open Edit.
2. Change category.
3. Save.</t>
  </si>
  <si>
    <t>Alert category is updated successfully where supported.</t>
  </si>
  <si>
    <t>AM-038</t>
  </si>
  <si>
    <t>Cancel alert edit</t>
  </si>
  <si>
    <t xml:space="preserve">1. Open Edit.
2. Modify alert information.
3. Cancel/close editing.</t>
  </si>
  <si>
    <t>Changes are not saved and original alert data remains unchanged.</t>
  </si>
  <si>
    <t>AM-039</t>
  </si>
  <si>
    <t>Verify Delete button</t>
  </si>
  <si>
    <t>1. Locate an alert.</t>
  </si>
  <si>
    <t>Delete button is visible and available according to permissions.</t>
  </si>
  <si>
    <t>AM-040</t>
  </si>
  <si>
    <t>Delete an alert</t>
  </si>
  <si>
    <t xml:space="preserve">1. Click Delete on an existing alert.
2. Confirm deletion if confirmation is shown.</t>
  </si>
  <si>
    <t>Alert is deleted successfully and is removed from the list/history.</t>
  </si>
  <si>
    <t>AM-041</t>
  </si>
  <si>
    <t>Cancel alert deletion</t>
  </si>
  <si>
    <t xml:space="preserve">1. Click Delete.
2. Cancel deletion in the confirmation prompt.</t>
  </si>
  <si>
    <t>Alert remains unchanged and continues to appear in the list.</t>
  </si>
  <si>
    <t>AM-042</t>
  </si>
  <si>
    <t>Resolve button is displayed and available for the active alert.</t>
  </si>
  <si>
    <t>AM-043</t>
  </si>
  <si>
    <t>Resolve an active alert</t>
  </si>
  <si>
    <t xml:space="preserve">1. Click Resolve on an active alert.
2. Confirm/save if required.</t>
  </si>
  <si>
    <t>Alert status changes from Active to Resolved/inactive according to the application behavior.</t>
  </si>
  <si>
    <t>AM-044</t>
  </si>
  <si>
    <t>Verify resolved alert state</t>
  </si>
  <si>
    <t xml:space="preserve">1. Resolve an active alert.
2. Inspect the alert card.</t>
  </si>
  <si>
    <t>Resolved state is correctly displayed and active action state is updated.</t>
  </si>
  <si>
    <t>AM-045</t>
  </si>
  <si>
    <t>Verify resolved alert cannot be resolved again</t>
  </si>
  <si>
    <t>1. Locate a resolved alert.</t>
  </si>
  <si>
    <t>Resolve action is unavailable/disabled or otherwise prevented according to business rules.</t>
  </si>
  <si>
    <t>AM-046</t>
  </si>
  <si>
    <t>Verify Status filter</t>
  </si>
  <si>
    <t>1. Open Status dropdown.</t>
  </si>
  <si>
    <t>Status filter opens and available alert statuses are displayed.</t>
  </si>
  <si>
    <t>AM-047</t>
  </si>
  <si>
    <t>Filter alerts by status</t>
  </si>
  <si>
    <t>1. Select a specific status from Status filter.</t>
  </si>
  <si>
    <t>Only alerts matching the selected status are displayed.</t>
  </si>
  <si>
    <t>AM-048</t>
  </si>
  <si>
    <t>Reset Status filter to All Statuses</t>
  </si>
  <si>
    <t xml:space="preserve">1. Select a specific status.
2. Select All Statuses.</t>
  </si>
  <si>
    <t>Alerts of all available statuses are displayed again.</t>
  </si>
  <si>
    <t>AM-049</t>
  </si>
  <si>
    <t>Verify filter result count</t>
  </si>
  <si>
    <t xml:space="preserve">1. Select a status filter.
2. Compare displayed alerts with the selected status.</t>
  </si>
  <si>
    <t>Displayed alerts and list/count correspond to the selected status.</t>
  </si>
  <si>
    <t>AM-050</t>
  </si>
  <si>
    <t>Verify Refresh functionality</t>
  </si>
  <si>
    <t xml:space="preserve">1. Open Alert Management.
2. Click Refresh.</t>
  </si>
  <si>
    <t>Alert data is refreshed successfully without page errors.</t>
  </si>
  <si>
    <t>AM-051</t>
  </si>
  <si>
    <t>Verify newly created alert after refresh</t>
  </si>
  <si>
    <t xml:space="preserve">1. Create a valid alert.
2. Click Refresh.</t>
  </si>
  <si>
    <t>Newly created alert remains available after refresh.</t>
  </si>
  <si>
    <t>AM-052</t>
  </si>
  <si>
    <t>Verify edit persists after refresh</t>
  </si>
  <si>
    <t xml:space="preserve">1. Edit an existing alert.
2. Save.
3. Refresh the page.</t>
  </si>
  <si>
    <t>Updated alert information persists after refresh.</t>
  </si>
  <si>
    <t>AM-053</t>
  </si>
  <si>
    <t>Verify resolved status persists after refresh</t>
  </si>
  <si>
    <t xml:space="preserve">1. Resolve an alert.
2. Refresh the page.</t>
  </si>
  <si>
    <t>Resolved status persists after refresh.</t>
  </si>
  <si>
    <t>AM-054</t>
  </si>
  <si>
    <t>Verify deleted alert remains deleted after refresh</t>
  </si>
  <si>
    <t xml:space="preserve">1. Delete an alert.
2. Refresh the page.</t>
  </si>
  <si>
    <t>Deleted alert does not reappear.</t>
  </si>
  <si>
    <t>AM-055</t>
  </si>
  <si>
    <t>Verify Clear History action</t>
  </si>
  <si>
    <t xml:space="preserve">1. Ensure alert history exists.
2. Click Clear History.
3. Confirm if required.</t>
  </si>
  <si>
    <t>Alert history is cleared according to the application's configured behavior.</t>
  </si>
  <si>
    <t>AM-056</t>
  </si>
  <si>
    <t>Cancel Clear History</t>
  </si>
  <si>
    <t xml:space="preserve">1. Click Clear History.
2. Cancel confirmation if shown.</t>
  </si>
  <si>
    <t>Existing alert history remains unchanged.</t>
  </si>
  <si>
    <t>AM-057</t>
  </si>
  <si>
    <t>Verify Clear History count updates</t>
  </si>
  <si>
    <t xml:space="preserve">1. Clear alert history.
2. Inspect Clear History count.</t>
  </si>
  <si>
    <t>History count is updated correctly after clearing.</t>
  </si>
  <si>
    <t>AM-058</t>
  </si>
  <si>
    <t>Verify alert recipient information</t>
  </si>
  <si>
    <t xml:space="preserve">1. Create alert for Employees and/or IT Staff.
2. Inspect created alert.</t>
  </si>
  <si>
    <t>Displayed recipient information matches the selected recipient groups.</t>
  </si>
  <si>
    <t>AM-059</t>
  </si>
  <si>
    <t>Verify multiple alerts can coexist</t>
  </si>
  <si>
    <t>1. Create two or more valid alerts.</t>
  </si>
  <si>
    <t>Each alert is stored and displayed as a separate alert without overwriting another alert.</t>
  </si>
  <si>
    <t>AM-060</t>
  </si>
  <si>
    <t>Verify newly created alert appears in correct tab</t>
  </si>
  <si>
    <t xml:space="preserve">1. Create a manual alert.
2. Inspect Manual Alerts.</t>
  </si>
  <si>
    <t>Newly created manual alert appears in the Manual Alerts section and is not incorrectly displayed as an automatic alert.</t>
  </si>
  <si>
    <t>AM-061</t>
  </si>
  <si>
    <t>Verify status filtering after resolving an alert</t>
  </si>
  <si>
    <t xml:space="preserve">1. Resolve an active alert.
2. Select corresponding resolved status in the filter.</t>
  </si>
  <si>
    <t>Resolved alert appears in the filtered results.</t>
  </si>
  <si>
    <t>AM-062</t>
  </si>
  <si>
    <t>Verify status filtering after deleting an alert</t>
  </si>
  <si>
    <t xml:space="preserve">1. Delete an alert.
2. Apply relevant status filter/search behavior.</t>
  </si>
  <si>
    <t>Deleted alert is not returned in the list.</t>
  </si>
  <si>
    <t>AM-063</t>
  </si>
  <si>
    <t>Verify scrolling through alert list</t>
  </si>
  <si>
    <t xml:space="preserve">1. Create/display enough alerts to exceed visible area.
2. Scroll the alert list.</t>
  </si>
  <si>
    <t>User can scroll through the alert list and access available alerts/actions.</t>
  </si>
  <si>
    <t>AM-064</t>
  </si>
  <si>
    <t>Verify action isolation between alerts</t>
  </si>
  <si>
    <t>1. Open/edit/resolve/delete one alert while multiple alerts exist.</t>
  </si>
  <si>
    <t>Only the selected alert is modified; other alerts remain unchanged.</t>
  </si>
  <si>
    <t>AM-065</t>
  </si>
  <si>
    <t>Verify alert data after navigation away and back</t>
  </si>
  <si>
    <t xml:space="preserve">1. Create/edit an alert.
2. Navigate to another admin page.
3. Return to Alert Management.</t>
  </si>
  <si>
    <t>Previously saved alert data remains correctly persisted.</t>
  </si>
  <si>
    <t>UM-001</t>
  </si>
  <si>
    <t>Verify User Management page loads successfully</t>
  </si>
  <si>
    <t xml:space="preserve">1. Login as Admin.
2. Click User Management from sidebar.</t>
  </si>
  <si>
    <t>User Management page loads successfully without errors.</t>
  </si>
  <si>
    <t>npm run test:admin:um</t>
  </si>
  <si>
    <t>UM-002</t>
  </si>
  <si>
    <t>Verify User Management heading and description</t>
  </si>
  <si>
    <t>1. Open User Management.</t>
  </si>
  <si>
    <t>Correct page heading and description are displayed.</t>
  </si>
  <si>
    <t>UM-003</t>
  </si>
  <si>
    <t>Verify Create User button</t>
  </si>
  <si>
    <t>Create User button is visible and clickable.</t>
  </si>
  <si>
    <t>UM-004</t>
  </si>
  <si>
    <t>Verify Refresh button</t>
  </si>
  <si>
    <t>Refresh button is visible and clickable.</t>
  </si>
  <si>
    <t>UM-005</t>
  </si>
  <si>
    <t>Verify System Online indicator</t>
  </si>
  <si>
    <t>System Online status indicator is displayed.</t>
  </si>
  <si>
    <t>UM-006</t>
  </si>
  <si>
    <t>Verify user table headers</t>
  </si>
  <si>
    <t>User, Email, Role, Status, Registered and Actions columns are displayed.</t>
  </si>
  <si>
    <t>UM-007</t>
  </si>
  <si>
    <t>Verify Pending Approval tab</t>
  </si>
  <si>
    <t xml:space="preserve">1. Open User Management.
2. Click Pending Approval.</t>
  </si>
  <si>
    <t>Pending Approval tab becomes active and pending users are displayed.</t>
  </si>
  <si>
    <t>UM-008</t>
  </si>
  <si>
    <t>Verify Active Users tab</t>
  </si>
  <si>
    <t>1. Click Active Users.</t>
  </si>
  <si>
    <t>Active users are displayed.</t>
  </si>
  <si>
    <t>UM-009</t>
  </si>
  <si>
    <t>Verify Inactive Users tab</t>
  </si>
  <si>
    <t>1. Click Inactive Users.</t>
  </si>
  <si>
    <t>Inactive/disabled users are displayed.</t>
  </si>
  <si>
    <t>UM-010</t>
  </si>
  <si>
    <t>Verify All Users tab</t>
  </si>
  <si>
    <t>1. Click All Users.</t>
  </si>
  <si>
    <t>All users available to the administrator are displayed according to current visibility settings.</t>
  </si>
  <si>
    <t>UM-011</t>
  </si>
  <si>
    <t>Verify Pending Approval count</t>
  </si>
  <si>
    <t xml:space="preserve">1. Open User Management.
2. Compare Pending Approval count with displayed pending users.</t>
  </si>
  <si>
    <t>Pending count corresponds to the current pending-user data.</t>
  </si>
  <si>
    <t>UM-012</t>
  </si>
  <si>
    <t>Verify Active Users count</t>
  </si>
  <si>
    <t xml:space="preserve">1. Click Active Users.
2. Compare count with displayed active users.</t>
  </si>
  <si>
    <t>Active count reflects the current active-user data.</t>
  </si>
  <si>
    <t>UM-013</t>
  </si>
  <si>
    <t>Verify Inactive Users count</t>
  </si>
  <si>
    <t>Inactive count reflects the current inactive-user data.</t>
  </si>
  <si>
    <t>UM-014</t>
  </si>
  <si>
    <t>Verify All Users count</t>
  </si>
  <si>
    <t>All Users count reflects the current user data according to the application's counting rules.</t>
  </si>
  <si>
    <t>UM-015</t>
  </si>
  <si>
    <t>Verify pending user information</t>
  </si>
  <si>
    <t xml:space="preserve">1. Open Pending Approval.
2. Inspect a pending user.</t>
  </si>
  <si>
    <t>Correct user name, email, role, status and registration date are displayed.</t>
  </si>
  <si>
    <t>UM-016</t>
  </si>
  <si>
    <t>Verify active user information</t>
  </si>
  <si>
    <t xml:space="preserve">1. Open Active Users.
2. Inspect a user.</t>
  </si>
  <si>
    <t>UM-017</t>
  </si>
  <si>
    <t>Verify inactive user information</t>
  </si>
  <si>
    <t xml:space="preserve">1. Open Inactive Users.
2. Inspect a user.</t>
  </si>
  <si>
    <t>UM-018</t>
  </si>
  <si>
    <t>Verify All Users includes different statuses</t>
  </si>
  <si>
    <t>1. Open All Users.</t>
  </si>
  <si>
    <t>Users with applicable statuses are displayed according to current configuration.</t>
  </si>
  <si>
    <t>UM-019</t>
  </si>
  <si>
    <t>Verify search field</t>
  </si>
  <si>
    <t>Search field is visible and accepts input.</t>
  </si>
  <si>
    <t>UM-020</t>
  </si>
  <si>
    <t>Search user by name</t>
  </si>
  <si>
    <t>1. Enter an existing user's name.</t>
  </si>
  <si>
    <t>Matching user is displayed.</t>
  </si>
  <si>
    <t>UM-021</t>
  </si>
  <si>
    <t>Search user by email</t>
  </si>
  <si>
    <t>1. Enter an existing user's email.</t>
  </si>
  <si>
    <t>UM-022</t>
  </si>
  <si>
    <t>Search user by role</t>
  </si>
  <si>
    <t>1. Enter a role such as Employee or Agent.</t>
  </si>
  <si>
    <t>Users matching the search criteria are displayed.</t>
  </si>
  <si>
    <t>UM-023</t>
  </si>
  <si>
    <t>Search user by status</t>
  </si>
  <si>
    <t>1. Enter a supported status value such as Active/Pending/Disabled.</t>
  </si>
  <si>
    <t>Matching users are displayed if status text is searchable.</t>
  </si>
  <si>
    <t>UM-024</t>
  </si>
  <si>
    <t>Search for non-existing user</t>
  </si>
  <si>
    <t>1. Enter a value that does not exist.</t>
  </si>
  <si>
    <t>No matching users are displayed and an appropriate empty state is shown.</t>
  </si>
  <si>
    <t>UM-025</t>
  </si>
  <si>
    <t>Clear search</t>
  </si>
  <si>
    <t xml:space="preserve">1. Enter a search value.
2. Clear the search field.</t>
  </si>
  <si>
    <t>Full applicable user list is restored.</t>
  </si>
  <si>
    <t>UM-026</t>
  </si>
  <si>
    <t>Verify search on Pending Approval</t>
  </si>
  <si>
    <t xml:space="preserve">1. Open Pending Approval.
2. Search for a pending user.</t>
  </si>
  <si>
    <t>Search results are limited to matching pending users.</t>
  </si>
  <si>
    <t>UM-027</t>
  </si>
  <si>
    <t>Verify search on Active Users</t>
  </si>
  <si>
    <t xml:space="preserve">1. Open Active Users.
2. Search for an active user.</t>
  </si>
  <si>
    <t>Search results are limited to matching active users.</t>
  </si>
  <si>
    <t>UM-028</t>
  </si>
  <si>
    <t>Verify search on Inactive Users</t>
  </si>
  <si>
    <t xml:space="preserve">1. Open Inactive Users.
2. Search for an inactive user.</t>
  </si>
  <si>
    <t>Search results are limited to matching inactive users.</t>
  </si>
  <si>
    <t>UM-029</t>
  </si>
  <si>
    <t>Verify Show Deleted checkbox</t>
  </si>
  <si>
    <t>Show Deleted checkbox is visible and can be selected/deselected.</t>
  </si>
  <si>
    <t>UM-030</t>
  </si>
  <si>
    <t>Show deleted users</t>
  </si>
  <si>
    <t>1. Select Show Deleted.</t>
  </si>
  <si>
    <t>Deleted users, where present, become visible according to application behavior.</t>
  </si>
  <si>
    <t>UM-031</t>
  </si>
  <si>
    <t>Hide deleted users</t>
  </si>
  <si>
    <t xml:space="preserve">1. Select Show Deleted.
2. Deselect it.</t>
  </si>
  <si>
    <t>Deleted users are hidden again.</t>
  </si>
  <si>
    <t>UM-032</t>
  </si>
  <si>
    <t>Verify pending user Approve action</t>
  </si>
  <si>
    <t xml:space="preserve">1. Open Pending Approval.
2. Locate a pending user.</t>
  </si>
  <si>
    <t>Approve action is available for the pending user.</t>
  </si>
  <si>
    <t>UM-033</t>
  </si>
  <si>
    <t>Approve pending user</t>
  </si>
  <si>
    <t xml:space="preserve">1. Open Pending Approval.
2. Click Approve for a pending user.</t>
  </si>
  <si>
    <t>User is approved and moves from Pending state to the appropriate active state.</t>
  </si>
  <si>
    <t>UM-034</t>
  </si>
  <si>
    <t>Verify pending approval count after approval</t>
  </si>
  <si>
    <t xml:space="preserve">1. Approve a pending user.
2. Check Pending Approval count.</t>
  </si>
  <si>
    <t>Pending count decreases appropriately.</t>
  </si>
  <si>
    <t>UM-035</t>
  </si>
  <si>
    <t>Verify approved user appears under Active Users</t>
  </si>
  <si>
    <t xml:space="preserve">1. Approve a pending user.
2. Open Active Users.</t>
  </si>
  <si>
    <t>Approved user appears as an active user if activation is part of approval behavior.</t>
  </si>
  <si>
    <t>UM-036</t>
  </si>
  <si>
    <t>Verify pending user Reject action</t>
  </si>
  <si>
    <t>Reject action is available for the pending user.</t>
  </si>
  <si>
    <t>UM-037</t>
  </si>
  <si>
    <t>Reject pending user</t>
  </si>
  <si>
    <t>1. Click Reject for a pending user.</t>
  </si>
  <si>
    <t>User is rejected and leaves the Pending Approval list according to application behavior.</t>
  </si>
  <si>
    <t>UM-038</t>
  </si>
  <si>
    <t>Verify rejected user status</t>
  </si>
  <si>
    <t xml:space="preserve">1. Reject a pending user.
2. Locate the user using appropriate status/list.</t>
  </si>
  <si>
    <t>User status reflects rejection according to the application's workflow.</t>
  </si>
  <si>
    <t>UM-039</t>
  </si>
  <si>
    <t>Verify active user Deactivate action</t>
  </si>
  <si>
    <t xml:space="preserve">1. Open Active Users.
2. Locate an active user.</t>
  </si>
  <si>
    <t>Deactivate action is available for applicable active users.</t>
  </si>
  <si>
    <t>UM-040</t>
  </si>
  <si>
    <t>Deactivate active user</t>
  </si>
  <si>
    <t>1. Click Deactivate for an active user.</t>
  </si>
  <si>
    <t>User becomes inactive/disabled and no longer appears as an active user.</t>
  </si>
  <si>
    <t>UM-041</t>
  </si>
  <si>
    <t>Verify user appears under Inactive Users after deactivation</t>
  </si>
  <si>
    <t xml:space="preserve">1. Deactivate an active user.
2. Open Inactive Users.</t>
  </si>
  <si>
    <t>Deactivated user appears in the inactive list.</t>
  </si>
  <si>
    <t>UM-042</t>
  </si>
  <si>
    <t>Verify Active Users count after deactivation</t>
  </si>
  <si>
    <t xml:space="preserve">1. Deactivate a user.
2. Check Active Users count.</t>
  </si>
  <si>
    <t>Active count decreases appropriately.</t>
  </si>
  <si>
    <t>UM-043</t>
  </si>
  <si>
    <t>Verify Inactive Users count after deactivation</t>
  </si>
  <si>
    <t xml:space="preserve">1. Deactivate a user.
2. Check Inactive Users count.</t>
  </si>
  <si>
    <t>Inactive count increases appropriately.</t>
  </si>
  <si>
    <t>UM-044</t>
  </si>
  <si>
    <t>Verify inactive user Activate action</t>
  </si>
  <si>
    <t xml:space="preserve">1. Open Inactive Users.
2. Locate a disabled user.</t>
  </si>
  <si>
    <t>Activate action is available for applicable inactive users.</t>
  </si>
  <si>
    <t>UM-045</t>
  </si>
  <si>
    <t>Activate inactive user</t>
  </si>
  <si>
    <t>1. Click Activatefor an inactive user.</t>
  </si>
  <si>
    <t>User becomes active and is removed from the inactive list.</t>
  </si>
  <si>
    <t>UM-046</t>
  </si>
  <si>
    <t>Verify user appears under Active Users after activation</t>
  </si>
  <si>
    <t xml:space="preserve">1. Activate an inactive user.
2. Open Active Users.</t>
  </si>
  <si>
    <t>Activated user appears in Active Users.</t>
  </si>
  <si>
    <t>UM-047</t>
  </si>
  <si>
    <t>Verify inactive count after activation</t>
  </si>
  <si>
    <t>1. Activate an inactive user.</t>
  </si>
  <si>
    <t>Inactive Users count decreases appropriately.</t>
  </si>
  <si>
    <t>UM-048</t>
  </si>
  <si>
    <t>Verify active count after activation</t>
  </si>
  <si>
    <t>Active Users count increases appropriately.</t>
  </si>
  <si>
    <t>UM-049</t>
  </si>
  <si>
    <t>Verify Edit action for active user</t>
  </si>
  <si>
    <t xml:space="preserve">1. Open Active Users.
2. Locate an active user.
3. Click Edit icon.</t>
  </si>
  <si>
    <t>Edit interface opens for the selected user with existing information loaded.</t>
  </si>
  <si>
    <t>UM-050</t>
  </si>
  <si>
    <t>Verify Edit action targets correct user</t>
  </si>
  <si>
    <t>1. Click Edit for a specific user.</t>
  </si>
  <si>
    <t>Edit interface corresponds to the selected user's record, not another user.</t>
  </si>
  <si>
    <t>UM-051</t>
  </si>
  <si>
    <t>Edit user information</t>
  </si>
  <si>
    <t xml:space="preserve">1. Open Edit for an existing user.
2. Modify supported information.
3. Save.</t>
  </si>
  <si>
    <t>Updated user information is saved successfully.</t>
  </si>
  <si>
    <t>UM-052</t>
  </si>
  <si>
    <t xml:space="preserve">1. Edit and save a user.
2. Refresh page.</t>
  </si>
  <si>
    <t>Updated information persists after refresh.</t>
  </si>
  <si>
    <t>UM-053</t>
  </si>
  <si>
    <t>Verify role-management action</t>
  </si>
  <si>
    <t xml:space="preserve">1. Open a user record.
2. Click the role/permissions action icon.</t>
  </si>
  <si>
    <t>Role/permission management interface or action is opened for the selected user.</t>
  </si>
  <si>
    <t>UM-054</t>
  </si>
  <si>
    <t>Change user role where permitted</t>
  </si>
  <si>
    <t xml:space="preserve">1. Open role/permission management.
2. Select another permitted role.
3. Save.</t>
  </si>
  <si>
    <t>User role is updated successfully.</t>
  </si>
  <si>
    <t>UM-055</t>
  </si>
  <si>
    <t>Verify role change in user list</t>
  </si>
  <si>
    <t xml:space="preserve">1. Change a user's role.
2. Return to User Management.</t>
  </si>
  <si>
    <t>Updated role is displayed for the correct user.</t>
  </si>
  <si>
    <t>UM-056</t>
  </si>
  <si>
    <t>Verify Delete action</t>
  </si>
  <si>
    <t xml:space="preserve">1. Locate a user.
2. Click Delete icon.</t>
  </si>
  <si>
    <t>Delete action is invoked for the selected user, with confirmation if configured.</t>
  </si>
  <si>
    <t>UM-057</t>
  </si>
  <si>
    <t>Cancel user deletion</t>
  </si>
  <si>
    <t xml:space="preserve">1. Click Delete.
2. Cancel the confirmation.</t>
  </si>
  <si>
    <t>User remains unchanged and is still available.</t>
  </si>
  <si>
    <t>UM-058</t>
  </si>
  <si>
    <t>Delete user</t>
  </si>
  <si>
    <t xml:space="preserve">1. Click Delete for a user.
2. Confirm deletion.</t>
  </si>
  <si>
    <t>User is deleted according to the application's deletion behavior.</t>
  </si>
  <si>
    <t>UM-059</t>
  </si>
  <si>
    <t>Verify deleted user hidden by default</t>
  </si>
  <si>
    <t xml:space="preserve">1. Delete a user.
2. Ensure Show Deleted is unchecked.</t>
  </si>
  <si>
    <t>Deleted user is not displayed.</t>
  </si>
  <si>
    <t>UM-060</t>
  </si>
  <si>
    <t>Verify deleted user visible with Show Deleted</t>
  </si>
  <si>
    <t xml:space="preserve">1. Delete a user.
2. Enable Show Deleted.</t>
  </si>
  <si>
    <t>Deleted user is displayed according to the application's deletion model.</t>
  </si>
  <si>
    <t>UM-061</t>
  </si>
  <si>
    <t>Verify deleted user search</t>
  </si>
  <si>
    <t xml:space="preserve">1. Enable Show Deleted.
2. Search for a deleted user's name/email.</t>
  </si>
  <si>
    <t>Deleted user is returned when search criteria match.</t>
  </si>
  <si>
    <t>UM-062</t>
  </si>
  <si>
    <t>Verify correct user is affected by action</t>
  </si>
  <si>
    <t xml:space="preserve">1. Have multiple users displayed.
2. Deactivate/edit/delete/activate one user.</t>
  </si>
  <si>
    <t>Only the selected user's record is changed.</t>
  </si>
  <si>
    <t>UM-063</t>
  </si>
  <si>
    <t>Verify action availability for pending users</t>
  </si>
  <si>
    <t xml:space="preserve">1. Open Pending Approval.
2. Inspect actions.</t>
  </si>
  <si>
    <t>Actions appropriate for pending users are displayed; unrelated actions are not incorrectly exposed.</t>
  </si>
  <si>
    <t>UM-064</t>
  </si>
  <si>
    <t>Verify action availability for active users</t>
  </si>
  <si>
    <t xml:space="preserve">1. Open Active Users.
2. Inspect actions.</t>
  </si>
  <si>
    <t>Active users show actions appropriate for active state, such as Deactivate/Edit/role/delete where permitted.</t>
  </si>
  <si>
    <t>UM-065</t>
  </si>
  <si>
    <t>Verify action availability for inactive users</t>
  </si>
  <si>
    <t xml:space="preserve">1. Open Inactive Users.
2. Inspect actions.</t>
  </si>
  <si>
    <t>Inactive users show actions appropriate for inactive state, such as Activate/Edit/role/delete where permitted.</t>
  </si>
  <si>
    <t>UM-066</t>
  </si>
  <si>
    <t>Verify action availability for Administrator account</t>
  </si>
  <si>
    <t xml:space="preserve">1. Open All Users.
2. Locate administrator account.</t>
  </si>
  <si>
    <t>Actions follow administrator/self-protection rules; restricted actions are not incorrectly available.</t>
  </si>
  <si>
    <t>UM-067</t>
  </si>
  <si>
    <t>Verify refresh after user creation</t>
  </si>
  <si>
    <t xml:space="preserve">1. Create a user.
2. Click Refresh.</t>
  </si>
  <si>
    <t>Newly created user's data persists after refresh.</t>
  </si>
  <si>
    <t>UM-068</t>
  </si>
  <si>
    <t>Verify refresh after approval</t>
  </si>
  <si>
    <t xml:space="preserve">1. Approve pending user.
2. Click Refresh.</t>
  </si>
  <si>
    <t>Updated approval/active state persists after refresh.</t>
  </si>
  <si>
    <t>UM-069</t>
  </si>
  <si>
    <t>Verify refresh after deactivation</t>
  </si>
  <si>
    <t xml:space="preserve">1. Deactivate active user.
2. Click Refresh.</t>
  </si>
  <si>
    <t>User remains inactive after refresh.</t>
  </si>
  <si>
    <t>UM-070</t>
  </si>
  <si>
    <t>Verify refresh after activation</t>
  </si>
  <si>
    <t xml:space="preserve">1. Activate inactive user.
2. Click Refresh.</t>
  </si>
  <si>
    <t>User remains active after refresh.</t>
  </si>
  <si>
    <t>UM-071</t>
  </si>
  <si>
    <t>Verify refresh after deletion</t>
  </si>
  <si>
    <t xml:space="preserve">1. Delete a user.
2. Click Refresh.</t>
  </si>
  <si>
    <t>Deleted user does not reappear in the default non-deleted view.</t>
  </si>
  <si>
    <t>UM-072</t>
  </si>
  <si>
    <t>Verify tab data updates after status change</t>
  </si>
  <si>
    <t xml:space="preserve">1. Change a user's status.
2. Move between relevant tabs.</t>
  </si>
  <si>
    <t>User appears in the correct status tab and is absent from the previous status tab where applicable.</t>
  </si>
  <si>
    <t>UM-073</t>
  </si>
  <si>
    <t>Verify counts update after status transition</t>
  </si>
  <si>
    <t xml:space="preserve">1. Approve/reject/deactivate/activate a user.
2. Inspect affected counters.</t>
  </si>
  <si>
    <t>Relevant tab counters update consistently with the status transition.</t>
  </si>
  <si>
    <t>UM-074</t>
  </si>
  <si>
    <t>Verify user remains associated with correct email</t>
  </si>
  <si>
    <t xml:space="preserve">1. Open/edit a user.
2. Change another field if supported.</t>
  </si>
  <si>
    <t>User's email remains correctly associated with the same record.</t>
  </si>
  <si>
    <t>UM-075</t>
  </si>
  <si>
    <t>Verify registered date is displayed</t>
  </si>
  <si>
    <t>1. Open any user list.</t>
  </si>
  <si>
    <t>Registered date is displayed for user records.</t>
  </si>
  <si>
    <t>UM-076</t>
  </si>
  <si>
    <t>Verify multiple roles are displayed correctly</t>
  </si>
  <si>
    <t xml:space="preserve">1. Open All Users.
2. Inspect Employee, Agent and Administrator users.</t>
  </si>
  <si>
    <t>Each user displays the correct role.</t>
  </si>
  <si>
    <t>UM-077</t>
  </si>
  <si>
    <t>Verify user list remains usable with many users</t>
  </si>
  <si>
    <t xml:space="preserve">1. Open All Users with multiple users.
2. Scroll through the list.</t>
  </si>
  <si>
    <t>Users can be viewed and actions remain accessible without UI corruption.</t>
  </si>
  <si>
    <t>UM-078</t>
  </si>
  <si>
    <t>Verify search combined with current tab</t>
  </si>
  <si>
    <t xml:space="preserve">1. Select Active/Inactive/Pending tab.
2. Search for a user from that category.</t>
  </si>
  <si>
    <t>Search results remain constrained to the selected user category.</t>
  </si>
  <si>
    <t>UM-079</t>
  </si>
  <si>
    <t>Verify search after status transition</t>
  </si>
  <si>
    <t xml:space="preserve">1. Change a user's status.
2. Search for the user.</t>
  </si>
  <si>
    <t>Search returns the user with the updated status.</t>
  </si>
  <si>
    <t>UM-080</t>
  </si>
  <si>
    <t>Verify user information consistency across tabs</t>
  </si>
  <si>
    <t xml:space="preserve">1. Locate a user in Active/Inactive/All Users.
2. Compare name, email, role and status.</t>
  </si>
  <si>
    <t>Same user information remains consistent across applicable views.</t>
  </si>
  <si>
    <t>UM-081</t>
  </si>
  <si>
    <t>Verify Create User action opens creation interface</t>
  </si>
  <si>
    <t>1. Click Create User.</t>
  </si>
  <si>
    <t>User creation interface opens successfully.</t>
  </si>
  <si>
    <t>UM-082</t>
  </si>
  <si>
    <t>Verify created user appears in correct category</t>
  </si>
  <si>
    <t xml:space="preserve">1. Create a user according to the application's registration workflow.
2. Open relevant tab.</t>
  </si>
  <si>
    <t>User appears in the appropriate status/category.</t>
  </si>
  <si>
    <t>UM-083</t>
  </si>
  <si>
    <t>Verify duplicate user handling</t>
  </si>
  <si>
    <t>1. Attempt to create a user using an already registered email.</t>
  </si>
  <si>
    <t>Duplicate account creation is prevented and an appropriate validation message is displayed.</t>
  </si>
  <si>
    <t>UM-084</t>
  </si>
  <si>
    <t>Verify refresh does not create duplicate users</t>
  </si>
  <si>
    <t xml:space="preserve">1. Create one user.
2. Refresh page multiple times.</t>
  </si>
  <si>
    <t>User appears once; refresh does not create duplicate records.</t>
  </si>
  <si>
    <t>UM-085</t>
  </si>
  <si>
    <t>Verify deleted-user visibility does not affect active count</t>
  </si>
  <si>
    <t xml:space="preserve">1. Enable Show Deleted.
2. Compare active-user count.</t>
  </si>
  <si>
    <t>Active count remains based on applicable active users and is not incorrectly inflated by deleted records.</t>
  </si>
  <si>
    <t>UM-086</t>
  </si>
  <si>
    <t>Verify Edit User modal opens</t>
  </si>
  <si>
    <t xml:space="preserve">1. Open User Management.
2. Click Edit for a user.</t>
  </si>
  <si>
    <t>Edit User modal opens successfully.</t>
  </si>
  <si>
    <t>UM-087</t>
  </si>
  <si>
    <t>Verify Edit User fields</t>
  </si>
  <si>
    <t>1. Open Edit User.</t>
  </si>
  <si>
    <t>Full Name, Email, Role, Department, Specialization, Cancel and Save Changes are displayed.</t>
  </si>
  <si>
    <t>UM-088</t>
  </si>
  <si>
    <t>Verify user email is read-only</t>
  </si>
  <si>
    <t xml:space="preserve">1. Open Edit User.
2. Click Email field.
3. Attempt to modify it.</t>
  </si>
  <si>
    <t>Email cannot be modified because it is marked READ-ONLY.</t>
  </si>
  <si>
    <t>UM-089</t>
  </si>
  <si>
    <t>Edit Full Name</t>
  </si>
  <si>
    <t xml:space="preserve">1. Open Edit User.
2. Change Full Name.
3. Click Save Changes.</t>
  </si>
  <si>
    <t>User's full name is updated successfully.</t>
  </si>
  <si>
    <t>UM-090</t>
  </si>
  <si>
    <t>Edit Role from Edit User</t>
  </si>
  <si>
    <t xml:space="preserve">1. Open Edit User.
2. Select another role.
3. Save Changes.</t>
  </si>
  <si>
    <t>UM-091</t>
  </si>
  <si>
    <t>Edit Department</t>
  </si>
  <si>
    <t xml:space="preserve">1. Open Edit User.
2. Enter/change Department.
3. Save Changes.</t>
  </si>
  <si>
    <t>Department is updated successfully.</t>
  </si>
  <si>
    <t>UM-092</t>
  </si>
  <si>
    <t>Add specialization</t>
  </si>
  <si>
    <t xml:space="preserve">1. Open Edit User.
2. Enter a specialization.
3. Click Add.</t>
  </si>
  <si>
    <t>Specialization is added and displayed as a tag/chip.</t>
  </si>
  <si>
    <t>UM-093</t>
  </si>
  <si>
    <t>Add multiple specializations</t>
  </si>
  <si>
    <t xml:space="preserve">1. Open Edit User.
2. Add one specialization.
3. Add another specialization.</t>
  </si>
  <si>
    <t>Multiple specialization tags are displayed for the user.</t>
  </si>
  <si>
    <t>UM-094</t>
  </si>
  <si>
    <t>Verify existing specializations are retained</t>
  </si>
  <si>
    <t xml:space="preserve">1. Open a user having existing specialization tags.
2. Modify another field.
3. Save.</t>
  </si>
  <si>
    <t>Existing specialization tags remain associated with the user.</t>
  </si>
  <si>
    <t>UM-095</t>
  </si>
  <si>
    <t>Save edited user information</t>
  </si>
  <si>
    <t xml:space="preserve">1. Modify one or more editable fields.
2. Click Save Changes.</t>
  </si>
  <si>
    <t>Changes are saved and the updated information appears in the user list.</t>
  </si>
  <si>
    <t>UM-096</t>
  </si>
  <si>
    <t>Cancel Edit User</t>
  </si>
  <si>
    <t xml:space="preserve">1. Open Edit User.
2. Change one or more fields.
3. Click Cancel.</t>
  </si>
  <si>
    <t>Modal closes and unsaved changes are discarded.</t>
  </si>
  <si>
    <t>UM-097</t>
  </si>
  <si>
    <t>Close Edit User using X</t>
  </si>
  <si>
    <t xml:space="preserve">1. Open Edit User.
2. Click X.</t>
  </si>
  <si>
    <t>Modal closes without saving unsaved changes.</t>
  </si>
  <si>
    <t>UM-098</t>
  </si>
  <si>
    <t>Verify edited information persists after refresh</t>
  </si>
  <si>
    <t xml:space="preserve">1. Edit user information and save.
2. Refresh User Management.</t>
  </si>
  <si>
    <t>Updated information remains after refresh.</t>
  </si>
  <si>
    <t>UM-099</t>
  </si>
  <si>
    <t>Verify Change User Role modal opens</t>
  </si>
  <si>
    <t xml:space="preserve">1. Open User Management.
2. Click the role-management icon for a user.</t>
  </si>
  <si>
    <t>Change User Role modal opens successfully.</t>
  </si>
  <si>
    <t>UM-100</t>
  </si>
  <si>
    <t>Verify current role is displayed</t>
  </si>
  <si>
    <t>1. Open Change User Role.</t>
  </si>
  <si>
    <t>Selected user's name and current role are displayed correctly.</t>
  </si>
  <si>
    <t>UM-101</t>
  </si>
  <si>
    <t>Verify New Role dropdown</t>
  </si>
  <si>
    <t xml:space="preserve">1. Open Change User Role.
2. Click New Role dropdown.</t>
  </si>
  <si>
    <t>Available roles are displayed for selection.</t>
  </si>
  <si>
    <t>UM-102</t>
  </si>
  <si>
    <t>Change user role using Change User Role modal</t>
  </si>
  <si>
    <t xml:space="preserve">1. Open Change User Role.
2. Select a different role.
3. Click Change Role.</t>
  </si>
  <si>
    <t>User's role is updated successfully.</t>
  </si>
  <si>
    <t>UM-103</t>
  </si>
  <si>
    <t>Verify role change appears in user list</t>
  </si>
  <si>
    <t xml:space="preserve">1. Change user's role.
2. Return to user list.</t>
  </si>
  <si>
    <t>UM-104</t>
  </si>
  <si>
    <t>Cancel role change</t>
  </si>
  <si>
    <t xml:space="preserve">1. Open Change User Role.
2. Select another role.
3. Click Cancel.</t>
  </si>
  <si>
    <t>Role remains unchanged.</t>
  </si>
  <si>
    <t>UM-105</t>
  </si>
  <si>
    <t>Close Change User Role using X</t>
  </si>
  <si>
    <t xml:space="preserve">1. Open Change User Role.
2. Click X.</t>
  </si>
  <si>
    <t>Modal closes and role remains unchanged.</t>
  </si>
  <si>
    <t>UM-106</t>
  </si>
  <si>
    <t>Change role and verify persistence</t>
  </si>
  <si>
    <t xml:space="preserve">1. Change user's role.
2. Refresh page.</t>
  </si>
  <si>
    <t>New role persists after refresh.</t>
  </si>
  <si>
    <t>UM-107</t>
  </si>
  <si>
    <t>Verify Delete User modal opens</t>
  </si>
  <si>
    <t xml:space="preserve">1. Open User Management.
2. Click Delete for a user.</t>
  </si>
  <si>
    <t>Delete User confirmation modal opens.</t>
  </si>
  <si>
    <t>UM-108</t>
  </si>
  <si>
    <t>Verify selected user details in delete modal</t>
  </si>
  <si>
    <t>1. Open Delete User modal.</t>
  </si>
  <si>
    <t>Correct selected user's name and email are displayed.</t>
  </si>
  <si>
    <t>UM-109</t>
  </si>
  <si>
    <t>Verify soft-delete warning</t>
  </si>
  <si>
    <t>Modal informs the administrator that deletion performs a soft delete.</t>
  </si>
  <si>
    <t>UM-110</t>
  </si>
  <si>
    <t xml:space="preserve">1. Open Delete User modal.
2. Click Cancel.</t>
  </si>
  <si>
    <t>Modal closes and user remains unchanged.</t>
  </si>
  <si>
    <t>UM-111</t>
  </si>
  <si>
    <t>Close Delete User modal using X</t>
  </si>
  <si>
    <t xml:space="preserve">1. Open Delete User modal.
2. Click X.</t>
  </si>
  <si>
    <t>Modal closes and user is not deleted.</t>
  </si>
  <si>
    <t>UM-112</t>
  </si>
  <si>
    <t>Confirm user deletion</t>
  </si>
  <si>
    <t xml:space="preserve">1. Open Delete User modal.
2. Click Delete User.</t>
  </si>
  <si>
    <t>User is soft-deleted successfully.</t>
  </si>
  <si>
    <t>UM-113</t>
  </si>
  <si>
    <t>Verify deleted user is removed from normal user list</t>
  </si>
  <si>
    <t xml:space="preserve">1. Delete a user.
2. Keep Show Deleted unchecked.</t>
  </si>
  <si>
    <t>Deleted user is no longer displayed in the normal user list.</t>
  </si>
  <si>
    <t>UM-114</t>
  </si>
  <si>
    <t>Verify deleted user appears with Show Deleted</t>
  </si>
  <si>
    <t xml:space="preserve">1. Soft-delete a user.
2. Enable Show Deleted.</t>
  </si>
  <si>
    <t>Deleted user is displayed as a deleted/inactive record according to application behavior.</t>
  </si>
  <si>
    <t>UM-115</t>
  </si>
  <si>
    <t>Verify correct user is deleted</t>
  </si>
  <si>
    <t xml:space="preserve">1. Have multiple users.
2. Delete one specific user.</t>
  </si>
  <si>
    <t>Only the selected user's record is soft-deleted. Other users remain unchanged.</t>
  </si>
  <si>
    <t>UM-116</t>
  </si>
  <si>
    <t>Verify soft deletion persists after refresh</t>
  </si>
  <si>
    <t xml:space="preserve">1. Delete a user.
2. Refresh the page.
3. Enable Show Deleted if necessary.</t>
  </si>
  <si>
    <t>Deleted state persists after refresh.</t>
  </si>
  <si>
    <t>ISM-001</t>
  </si>
  <si>
    <t>Verify IT Staff Management page loads successfully</t>
  </si>
  <si>
    <t xml:space="preserve">1. Login as Admin.
2. Click IT Staff Management from the sidebar.</t>
  </si>
  <si>
    <t>IT Staff Management page loads successfully without errors.</t>
  </si>
  <si>
    <t>npm run test:admin:ism</t>
  </si>
  <si>
    <t>ISM-002</t>
  </si>
  <si>
    <t>1. Open IT Staff Management.</t>
  </si>
  <si>
    <t>IT Staff Management heading and description are displayed correctly.</t>
  </si>
  <si>
    <t>ISM-003</t>
  </si>
  <si>
    <t>Verify read-only administration indicator</t>
  </si>
  <si>
    <t>Read-only administration view indicator is displayed.</t>
  </si>
  <si>
    <t>ISM-004</t>
  </si>
  <si>
    <t>Verify KPI cards are displayed</t>
  </si>
  <si>
    <t>Total IT Staff, Available IT Staff, On Approved Leave, Active Tickets and Total Resolved cards are displayed.</t>
  </si>
  <si>
    <t>ISM-005</t>
  </si>
  <si>
    <t>Verify Total IT Staff count</t>
  </si>
  <si>
    <t xml:space="preserve">1. Open IT Staff Management.
2. Inspect Total IT Staff card.</t>
  </si>
  <si>
    <t>Total IT Staff count is displayed and corresponds to the available staff records.</t>
  </si>
  <si>
    <t>ISM-006</t>
  </si>
  <si>
    <t>Verify Available IT Staff count</t>
  </si>
  <si>
    <t>1. Inspect Available IT Staff card.</t>
  </si>
  <si>
    <t>Available IT Staff count is displayed correctly.</t>
  </si>
  <si>
    <t>ISM-007</t>
  </si>
  <si>
    <t>Verify On Approved Leave count</t>
  </si>
  <si>
    <t>1. Inspect On Approved Leave card.</t>
  </si>
  <si>
    <t>Number of IT staff currently on approved leave is displayed correctly.</t>
  </si>
  <si>
    <t>ISM-008</t>
  </si>
  <si>
    <t>Verify Active Tickets count</t>
  </si>
  <si>
    <t>1. Inspect Active Tickets card.</t>
  </si>
  <si>
    <t>Active ticket count is displayed correctly.</t>
  </si>
  <si>
    <t>ISM-009</t>
  </si>
  <si>
    <t>Verify Total Resolved count</t>
  </si>
  <si>
    <t>1. Inspect Total Resolved card.</t>
  </si>
  <si>
    <t>Total resolved ticket count is displayed correctly.</t>
  </si>
  <si>
    <t>ISM-010</t>
  </si>
  <si>
    <t>Verify Search field</t>
  </si>
  <si>
    <t>Search by name or email field is visible and accepts input.</t>
  </si>
  <si>
    <t>ISM-011</t>
  </si>
  <si>
    <t>Search IT staff by full name</t>
  </si>
  <si>
    <t>1. Enter an existing IT staff member's full name.</t>
  </si>
  <si>
    <t>Matching staff member is displayed.</t>
  </si>
  <si>
    <t>ISM-012</t>
  </si>
  <si>
    <t>Search IT staff by partial name</t>
  </si>
  <si>
    <t>1. Enter part of an existing staff member's name.</t>
  </si>
  <si>
    <t>Matching staff records are displayed.</t>
  </si>
  <si>
    <t>ISM-013</t>
  </si>
  <si>
    <t>Search IT staff by email</t>
  </si>
  <si>
    <t>1. Enter an existing staff member's email address.</t>
  </si>
  <si>
    <t>ISM-014</t>
  </si>
  <si>
    <t>Search with non-existing value</t>
  </si>
  <si>
    <t>1. Enter a name/email that does not exist.</t>
  </si>
  <si>
    <t>No matching staff are displayed and an appropriate empty state is shown.</t>
  </si>
  <si>
    <t>ISM-015</t>
  </si>
  <si>
    <t>Full staff list is restored.</t>
  </si>
  <si>
    <t>ISM-016</t>
  </si>
  <si>
    <t>Verify Department filter</t>
  </si>
  <si>
    <t>1. Open Department dropdown.</t>
  </si>
  <si>
    <t>Department options are displayed, including All departments and available departments.</t>
  </si>
  <si>
    <t>ISM-017</t>
  </si>
  <si>
    <t>Filter by AI department</t>
  </si>
  <si>
    <t>1. Select AI from Department.</t>
  </si>
  <si>
    <t>Only staff belonging to AI department are displayed.</t>
  </si>
  <si>
    <t>ISM-018</t>
  </si>
  <si>
    <t>Filter by Information Technology department</t>
  </si>
  <si>
    <t>1. Select Information Technology.</t>
  </si>
  <si>
    <t>Only staff belonging to Information Technology are displayed.</t>
  </si>
  <si>
    <t>ISM-019</t>
  </si>
  <si>
    <t>Filter by IT department</t>
  </si>
  <si>
    <t>1. Select it.</t>
  </si>
  <si>
    <t>Only staff belonging to the IT department are displayed.</t>
  </si>
  <si>
    <t>ISM-020</t>
  </si>
  <si>
    <t>Reset Department filter</t>
  </si>
  <si>
    <t xml:space="preserve">1. Select a department.
2. Select All departments.</t>
  </si>
  <si>
    <t>Staff from all departments are displayed again.</t>
  </si>
  <si>
    <t>ISM-021</t>
  </si>
  <si>
    <t>Verify Specialization filter</t>
  </si>
  <si>
    <t>1. Open Specialization dropdown.</t>
  </si>
  <si>
    <t>Available specializations are displayed, including All specializations and the values visible in the application.</t>
  </si>
  <si>
    <t>ISM-022</t>
  </si>
  <si>
    <t>Filter by A IML specialization</t>
  </si>
  <si>
    <t>1. Select A IML.</t>
  </si>
  <si>
    <t>Only IT staff with the A IML specialization are displayed.</t>
  </si>
  <si>
    <t>ISM-023</t>
  </si>
  <si>
    <t>Filter by Network specialization</t>
  </si>
  <si>
    <t>1. Select Network.</t>
  </si>
  <si>
    <t>Only staff having Network specialization are displayed.</t>
  </si>
  <si>
    <t>ISM-024</t>
  </si>
  <si>
    <t>Filter by VPN specialization</t>
  </si>
  <si>
    <t>1. Select VPN.</t>
  </si>
  <si>
    <t>Only staff having VPN specialization are displayed.</t>
  </si>
  <si>
    <t>ISM-025</t>
  </si>
  <si>
    <t>Filter by hardware specialization</t>
  </si>
  <si>
    <t>1. Select hardware.</t>
  </si>
  <si>
    <t>Only staff having hardware specialization are displayed.</t>
  </si>
  <si>
    <t>ISM-026</t>
  </si>
  <si>
    <t>Filter by printer specialization</t>
  </si>
  <si>
    <t>1. Select printer.</t>
  </si>
  <si>
    <t>Only staff having printer specialization are displayed.</t>
  </si>
  <si>
    <t>ISM-027</t>
  </si>
  <si>
    <t>Filter by software specialization</t>
  </si>
  <si>
    <t>1. Select software.</t>
  </si>
  <si>
    <t>Only staff having software specialization are displayed.</t>
  </si>
  <si>
    <t>ISM-028</t>
  </si>
  <si>
    <t>Filter by wi-fi specialization</t>
  </si>
  <si>
    <t>1. Select wi-fi.</t>
  </si>
  <si>
    <t>Only staff having wi-fi specialization are displayed.</t>
  </si>
  <si>
    <t>ISM-029</t>
  </si>
  <si>
    <t>Reset Specialization filter</t>
  </si>
  <si>
    <t xml:space="preserve">1. Select a specialization.
2. Select All specializations.</t>
  </si>
  <si>
    <t>Staff from all specializations are displayed again.</t>
  </si>
  <si>
    <t>ISM-030</t>
  </si>
  <si>
    <t>Verify Availability filter</t>
  </si>
  <si>
    <t>1. Open Availability dropdown.</t>
  </si>
  <si>
    <t>Availability options All availability, Available, On Leave, Offline and Busy are displayed.</t>
  </si>
  <si>
    <t>ISM-031</t>
  </si>
  <si>
    <t>Filter by Available staff</t>
  </si>
  <si>
    <t>1. Select Available.</t>
  </si>
  <si>
    <t>Only available IT staff are displayed.</t>
  </si>
  <si>
    <t>ISM-032</t>
  </si>
  <si>
    <t>Filter by On Leave staff</t>
  </si>
  <si>
    <t>1. Select On Leave.</t>
  </si>
  <si>
    <t>Only staff currently on leave are displayed.</t>
  </si>
  <si>
    <t>ISM-033</t>
  </si>
  <si>
    <t>Filter by Offline staff</t>
  </si>
  <si>
    <t>1. Select Offline.</t>
  </si>
  <si>
    <t>Only offline IT staff are displayed.</t>
  </si>
  <si>
    <t>ISM-034</t>
  </si>
  <si>
    <t>Filter by Busy staff</t>
  </si>
  <si>
    <t>1. Select Busy.</t>
  </si>
  <si>
    <t>Only busy IT staff are displayed.</t>
  </si>
  <si>
    <t>ISM-035</t>
  </si>
  <si>
    <t>Reset Availability filter</t>
  </si>
  <si>
    <t xml:space="preserve">1. Select an availability value.
2. Select All availability.</t>
  </si>
  <si>
    <t>Staff of all availability states are displayed again.</t>
  </si>
  <si>
    <t>ISM-036</t>
  </si>
  <si>
    <t>Verify staff table headers</t>
  </si>
  <si>
    <t>Agent, Department, Specialization, Availability, Capacity, Assigned and Resolved columns are displayed.</t>
  </si>
  <si>
    <t>ISM-037</t>
  </si>
  <si>
    <t>Verify staff name and email</t>
  </si>
  <si>
    <t>1. Inspect staff records.</t>
  </si>
  <si>
    <t>Each staff record displays name and email correctly.</t>
  </si>
  <si>
    <t>ISM-038</t>
  </si>
  <si>
    <t>Verify department information</t>
  </si>
  <si>
    <t>Department is displayed correctly for each applicable staff member.</t>
  </si>
  <si>
    <t>ISM-039</t>
  </si>
  <si>
    <t>Verify specialization tags</t>
  </si>
  <si>
    <t>Each staff member's specialization tags are displayed correctly.</t>
  </si>
  <si>
    <t>ISM-040</t>
  </si>
  <si>
    <t>Verify availability status</t>
  </si>
  <si>
    <t>Current availability status is displayed for each staff member.</t>
  </si>
  <si>
    <t>ISM-041</t>
  </si>
  <si>
    <t>Verify capacity information</t>
  </si>
  <si>
    <t>1. Inspect Capacity column.</t>
  </si>
  <si>
    <t>Capacity values are displayed in the expected format, such as 8 / 10.</t>
  </si>
  <si>
    <t>ISM-042</t>
  </si>
  <si>
    <t>Verify assigned ticket count</t>
  </si>
  <si>
    <t>1. Inspect Assigned column.</t>
  </si>
  <si>
    <t>Assigned ticket count is displayed for each staff member.</t>
  </si>
  <si>
    <t>ISM-043</t>
  </si>
  <si>
    <t>Verify resolved ticket count</t>
  </si>
  <si>
    <t>1. Inspect Resolved column.</t>
  </si>
  <si>
    <t>Resolved ticket count is displayed for each staff member.</t>
  </si>
  <si>
    <t>ISM-044</t>
  </si>
  <si>
    <t>Verify Search + Department filter</t>
  </si>
  <si>
    <t xml:space="preserve">1. Enter a staff name/email.
2. Select a department.</t>
  </si>
  <si>
    <t>Results satisfy both the search and department criteria.</t>
  </si>
  <si>
    <t>ISM-045</t>
  </si>
  <si>
    <t>Verify Search + Specialization filter</t>
  </si>
  <si>
    <t xml:space="preserve">1. Enter a search value.
2. Select a specialization.</t>
  </si>
  <si>
    <t>Results satisfy both search and specialization criteria.</t>
  </si>
  <si>
    <t>ISM-046</t>
  </si>
  <si>
    <t>Verify Search + Availability filter</t>
  </si>
  <si>
    <t xml:space="preserve">1. Enter a search value.
2. Select an availability value.</t>
  </si>
  <si>
    <t>Results satisfy both search and availability criteria.</t>
  </si>
  <si>
    <t>ISM-047</t>
  </si>
  <si>
    <t>Verify Department + Specialization filters</t>
  </si>
  <si>
    <t xml:space="preserve">1. Select a department.
2. Select a specialization.</t>
  </si>
  <si>
    <t>Only staff matching both filters are displayed.</t>
  </si>
  <si>
    <t>ISM-048</t>
  </si>
  <si>
    <t>Verify Department + Availability filters</t>
  </si>
  <si>
    <t xml:space="preserve">1. Select a department.
2. Select an availability.</t>
  </si>
  <si>
    <t>ISM-049</t>
  </si>
  <si>
    <t>Verify Specialization + Availability filters</t>
  </si>
  <si>
    <t xml:space="preserve">1. Select a specialization.
2. Select availability.</t>
  </si>
  <si>
    <t>ISM-050</t>
  </si>
  <si>
    <t>Verify all filters together</t>
  </si>
  <si>
    <t xml:space="preserve">1. Enter name/email.
2. Select Department.
3. Select Specialization.
4. Select Availability.</t>
  </si>
  <si>
    <t>Results match all applied search/filter criteria simultaneously.</t>
  </si>
  <si>
    <t>ISM-051</t>
  </si>
  <si>
    <t>Verify no-result state for combined filters</t>
  </si>
  <si>
    <t>1. Apply a combination for which no staff match.</t>
  </si>
  <si>
    <t>No staff are displayed and an appropriate empty state is shown.</t>
  </si>
  <si>
    <t>ISM-052</t>
  </si>
  <si>
    <t>Verify filter reset restores list</t>
  </si>
  <si>
    <t xml:space="preserve">1. Apply search/filter criteria.
2. Clear search.
3. Reset all filters to All.</t>
  </si>
  <si>
    <t>Original complete staff list is restored.</t>
  </si>
  <si>
    <t>ISM-053</t>
  </si>
  <si>
    <t>Verify staff count after filtering</t>
  </si>
  <si>
    <t xml:space="preserve">1. Apply a filter.
2. Inspect displayed staff count.</t>
  </si>
  <si>
    <t>Displayed count reflects the filtered result set.</t>
  </si>
  <si>
    <t>ISM-054</t>
  </si>
  <si>
    <t>Verify pagination controls</t>
  </si>
  <si>
    <t>1. Open IT Staff Management with enough staff records for multiple pages.</t>
  </si>
  <si>
    <t>Previous/next pagination controls and page indicator are displayed appropriately.</t>
  </si>
  <si>
    <t>ISM-055</t>
  </si>
  <si>
    <t>Navigate to next page</t>
  </si>
  <si>
    <t>1. Click the next-page arrow when enabled.</t>
  </si>
  <si>
    <t>Next page of IT staff records is displayed.</t>
  </si>
  <si>
    <t>ISM-056</t>
  </si>
  <si>
    <t>Navigate to previous page</t>
  </si>
  <si>
    <t xml:space="preserve">1. Move to a later page.
2. Click previous-page arrow.</t>
  </si>
  <si>
    <t>Previous page is displayed correctly.</t>
  </si>
  <si>
    <t>ISM-057</t>
  </si>
  <si>
    <t>Verify pagination after filtering</t>
  </si>
  <si>
    <t xml:space="preserve">1. Apply a filter that returns multiple pages.
2. Navigate between pages.</t>
  </si>
  <si>
    <t>Pagination reflects the filtered result set correctly.</t>
  </si>
  <si>
    <t>ISM-058</t>
  </si>
  <si>
    <t>Verify filters persist during pagination</t>
  </si>
  <si>
    <t xml:space="preserve">1. Apply a filter.
2. Move to another page.</t>
  </si>
  <si>
    <t>Selected filter remains applied while navigating pages.</t>
  </si>
  <si>
    <t>ISM-059</t>
  </si>
  <si>
    <t>Verify no edit action is available</t>
  </si>
  <si>
    <t>1. Inspect staff records and controls.</t>
  </si>
  <si>
    <t>No edit/update control is presented because the page is read-only.</t>
  </si>
  <si>
    <t>ISM-060</t>
  </si>
  <si>
    <t>Verify no delete action is available</t>
  </si>
  <si>
    <t>No delete control is presented because the page is read-only.</t>
  </si>
  <si>
    <t>ISM-061</t>
  </si>
  <si>
    <t>Verify no assignment modification action is available</t>
  </si>
  <si>
    <t>1. Inspect IT staff records.</t>
  </si>
  <si>
    <t>Staff assignment/capacity cannot be modified from this read-only view.</t>
  </si>
  <si>
    <t>ISM-062</t>
  </si>
  <si>
    <t>Verify IT staff data remains unchanged after refresh</t>
  </si>
  <si>
    <t xml:space="preserve">1. Note staff information.
2. Refresh the page.</t>
  </si>
  <si>
    <t>Staff information remains consistent after refresh.</t>
  </si>
  <si>
    <t>ISM-063</t>
  </si>
  <si>
    <t>Verify KPI values refresh with current data</t>
  </si>
  <si>
    <t xml:space="preserve">1. Open page.
2. Refresh page.</t>
  </si>
  <si>
    <t>KPI cards display current data after refresh.</t>
  </si>
  <si>
    <t>ISM-064</t>
  </si>
  <si>
    <t>Verify staff with no department</t>
  </si>
  <si>
    <t>1. Locate a staff member with no department value.</t>
  </si>
  <si>
    <t>Missing department is displayed appropriately without breaking the table layout.</t>
  </si>
  <si>
    <t>ISM-065</t>
  </si>
  <si>
    <t>Verify staff with multiple specializations</t>
  </si>
  <si>
    <t>1. Locate a staff member with multiple specialization tags.</t>
  </si>
  <si>
    <t>All applicable specialization tags are displayed correctly.</t>
  </si>
  <si>
    <t>ISM-066</t>
  </si>
  <si>
    <t>Verify capacity format and values</t>
  </si>
  <si>
    <t>1. Inspect multiple staff records.</t>
  </si>
  <si>
    <t>Capacity values follow the expected format and do not display invalid values.</t>
  </si>
  <si>
    <t>ISM-067</t>
  </si>
  <si>
    <t>Verify assigned/resolved values are non-negative</t>
  </si>
  <si>
    <t>1. Inspect Assigned and Resolved columns.</t>
  </si>
  <si>
    <t>Ticket counts are displayed as valid non-negative values.</t>
  </si>
  <si>
    <t>ISM-068</t>
  </si>
  <si>
    <t>Verify staff count corresponds with displayed records</t>
  </si>
  <si>
    <t xml:space="preserve">1. Open the page.
2. Compare total displayed staff count with current list/pagination data.</t>
  </si>
  <si>
    <t>Staff count is consistent with available staff records.</t>
  </si>
  <si>
    <t>ISM-069</t>
  </si>
  <si>
    <t>Verify filter results contain only matching staff</t>
  </si>
  <si>
    <t xml:space="preserve">1. Apply any department/specialization/availability filter.
2. Inspect every visible result.</t>
  </si>
  <si>
    <t>No non-matching staff are included in filtered results.</t>
  </si>
  <si>
    <t>ISM-070</t>
  </si>
  <si>
    <t>Verify page remains functional after multiple filter changes</t>
  </si>
  <si>
    <t xml:space="preserve">1. Change Department several times.
2. Change Specialization.
3. Change Availability.
4. Clear filters.</t>
  </si>
  <si>
    <t>Data updates correctly after each change without UI errors or page crash.</t>
  </si>
  <si>
    <t>KPI-001</t>
  </si>
  <si>
    <t>Admin Dashboard KPI cards are visible on load</t>
  </si>
  <si>
    <t xml:space="preserve">1. Log in as Admin
2. Navigate to the Admin Dashboard
3. Observe the KPI summary cards section</t>
  </si>
  <si>
    <t>KPI cards (IT Staff MTTR, AI MTTR, First Contact Resolution, Staff On Leave) are visible and display numeric values</t>
  </si>
  <si>
    <t/>
  </si>
  <si>
    <t>NOT EXECUTED</t>
  </si>
  <si>
    <t>npm run test:admin:kpi</t>
  </si>
  <si>
    <t>KPI-002</t>
  </si>
  <si>
    <t>IT Staff MTTR dashboard value matches independently calculated value from ticket lifecycle data</t>
  </si>
  <si>
    <t xml:space="preserve">1. Log in as Admin and open the Admin Dashboard
2. Record the displayed IT Staff MTTR value
3. Navigate to Ticket Queue and iterate over every ticket
4. For each IT-Staff-resolved ticket: record open time and resolution time
5. Calculate MTTR = average(resolution time minus open time) in hours
6. Compare calculated value with dashboard value (tolerance 0.05)</t>
  </si>
  <si>
    <t>Calculated IT Staff MTTR matches dashboard value within 0.05 tolerance and all discovered tickets are processed</t>
  </si>
  <si>
    <t>KPI-003</t>
  </si>
  <si>
    <t>AI MTTR dashboard value matches independently calculated value from ticket lifecycle data</t>
  </si>
  <si>
    <t xml:space="preserve">1. Log in as Admin and open Admin Dashboard
2. Record displayed AI MTTR value
3. Navigate to Ticket Queue and iterate over every ticket
4. For each AI-resolved ticket: record open time and resolution time
5. Calculate AI MTTR = average(resolution time minus open time) in hours
6. Compare with dashboard value (tolerance 0.05)</t>
  </si>
  <si>
    <t>Calculated AI MTTR matches dashboard value within 0.05 tolerance and all discovered tickets are processed</t>
  </si>
  <si>
    <t>KPI-004</t>
  </si>
  <si>
    <t>IT Staff First Contact Resolution (FCR) dashboard value matches value calculated from ticket data</t>
  </si>
  <si>
    <t xml:space="preserve">1. Log in as Admin and open Admin Dashboard
2. Record displayed IT Staff First Contact Resolution percentage
3. Navigate to Ticket Queue and examine every IT-staff-handled ticket
4. Count tickets resolved without escalation or reassignment (first contact)
5. Calculate FCR = (first-contact resolved / total IT staff tickets) x 100
6. Compare with dashboard value (tolerance 0.05)</t>
  </si>
  <si>
    <t>Calculated FCR matches dashboard value within 0.05 tolerance and all discovered tickets are processed</t>
  </si>
  <si>
    <t>KPI-005</t>
  </si>
  <si>
    <t>IT Staff On Leave Today dashboard count matches the staff/leave list</t>
  </si>
  <si>
    <t xml:space="preserve">1. Log in as Admin and open Admin Dashboard
2. Record displayed IT Staff On Leave Today count
3. Click the KPI card to open the leave detail list
4. Count entries in the leave list
5. Compare list count with dashboard value</t>
  </si>
  <si>
    <t>Leave list count matches the dashboard IT Staff On Leave Today value exactly</t>
  </si>
  <si>
    <t>KPI-006</t>
  </si>
  <si>
    <t>KPI values update dynamically when new tickets are resolved</t>
  </si>
  <si>
    <t xml:space="preserve">1. Log in as Admin and record current IT Staff MTTR and FCR values
2. Create and resolve a new ticket via the IT Staff role
3. Return to Admin Dashboard
4. Re-read the KPI card values
5. Verify values have been recalculated to reflect the new ticket</t>
  </si>
  <si>
    <t>KPI values reflect the newly resolved ticket; values are not stale from cache</t>
  </si>
  <si>
    <t>KPI-007</t>
  </si>
  <si>
    <t>KPI card navigation links open the correct detail view</t>
  </si>
  <si>
    <t xml:space="preserve">1. Log in as Admin and open Admin Dashboard
2. Click each KPI card one at a time
3. Verify the linked detail page or drill-down view loads
4. Return to Admin Dashboard after each click</t>
  </si>
  <si>
    <t>Each KPI card click opens the correct detail view without errors; back-navigation returns to the dashboard</t>
  </si>
  <si>
    <t>KPI-008</t>
  </si>
  <si>
    <t>KPI section renders correctly in different viewport sizes</t>
  </si>
  <si>
    <t xml:space="preserve">1. Log in as Admin
2. Resize viewport to tablet 1024x768 and verify KPI cards visible
3. Resize viewport to desktop 1920x1080 and verify KPI cards visible
4. Verify no KPI values are cut off or hidden by overflow</t>
  </si>
  <si>
    <t>KPI cards render correctly and all values are fully visible across supported viewport sizes</t>
  </si>
  <si>
    <t>KPI-009</t>
  </si>
  <si>
    <t>KPI Excel export includes KPI results, ticket data, and calculation metadata</t>
  </si>
  <si>
    <t xml:space="preserve">1. Run the KPI validation suite (npm run test:admin:kpi)
2. Open the generated KPI Results Excel sheet
3. Verify it contains one row per KPI: KPI Name, Dashboard Value, Calculated Value, Status, Notes
4. Open KPI Ticket Data sheet and verify one row per processed ticket: Ticket ID, Open Time, Close Time, Duration</t>
  </si>
  <si>
    <t>KPI Results sheet and KPI Ticket Data sheet both contain complete, accurate data matching the Playwright test run</t>
  </si>
  <si>
    <t>KPI-010</t>
  </si>
  <si>
    <t>KPI validation handles tickets with missing lifecycle data gracefully</t>
  </si>
  <si>
    <t xml:space="preserve">1. Identify a ticket with an incomplete or missing resolution timestamp
2. Run IT Staff MTTR KPI test
3. Observe the test output for that ticket
4. Verify incomplete ticket is logged as incomplete reason but does not crash the test</t>
  </si>
  <si>
    <t>Test logs the incomplete ticket, marks KPI result as Incomplete or Failed, and writes the reason to Excel without crashing</t>
  </si>
  <si>
    <t>FP-001</t>
  </si>
  <si>
    <t>Forgot Password link is visible on the ITSM login page</t>
  </si>
  <si>
    <t xml:space="preserve">1. Open the ITSM application sign-in page
2. Verify the Forgot password link is present and visible</t>
  </si>
  <si>
    <t>Forgot password link is visible on the login page</t>
  </si>
  <si>
    <t>npm run test:auth:fp</t>
  </si>
  <si>
    <t>FP-002</t>
  </si>
  <si>
    <t>Clicking Forgot Password navigates to the Reset Access page</t>
  </si>
  <si>
    <t xml:space="preserve">1. Open the ITSM sign-in page
2. Click the Forgot password link
3. Observe the resulting page</t>
  </si>
  <si>
    <t>The Reset Access page is displayed with an email input field and a Send reset link button</t>
  </si>
  <si>
    <t>FP-003</t>
  </si>
  <si>
    <t>Reset Access page shows validation error for empty email submission</t>
  </si>
  <si>
    <t xml:space="preserve">1. Open the ITSM sign-in page and click Forgot password
2. Leave the email field blank
3. Click the Send reset link button
4. Observe the page response</t>
  </si>
  <si>
    <t>A validation error or browser-native required-field indicator is shown; no reset link is sent</t>
  </si>
  <si>
    <t>FP-004</t>
  </si>
  <si>
    <t>Reset Access page shows appropriate response for an unregistered email address</t>
  </si>
  <si>
    <t xml:space="preserve">1. Open the ITSM sign-in page and click Forgot password
2. Enter an email address not registered in the system (read from env or test-data, not hardcoded)
3. Click the Send reset link button
4. Observe the page response</t>
  </si>
  <si>
    <t>An error or informational message is shown; no reset link is delivered to the unregistered address</t>
  </si>
  <si>
    <t>FP-005</t>
  </si>
  <si>
    <t>Submit reset request for registered email and verify success message on ITSM page</t>
  </si>
  <si>
    <t xml:space="preserve">1. Open the ITSM sign-in page and click Forgot password
2. Enter the registered email address from OUTLOOK_EMAIL env var
3. Click the Send reset link button
4. Observe the ITSM page response</t>
  </si>
  <si>
    <t>A success confirmation message is displayed on the ITSM page</t>
  </si>
  <si>
    <t>FP-006</t>
  </si>
  <si>
    <t>Password reset email from Talent Talk is received in the registered Outlook inbox</t>
  </si>
  <si>
    <t xml:space="preserve">1. Trigger a password reset for the registered email from OUTLOOK_EMAIL env var
2. Open Outlook Web in a new browser tab reusing existing Microsoft session
3. Verify the user is signed in to Outlook without re-authentication
4. Search inbox for email from Talent Talk with subject containing password
5. Wait up to 90 seconds for email delivery</t>
  </si>
  <si>
    <t>A Talent Talk password reset email is present in the Outlook inbox within 90 seconds</t>
  </si>
  <si>
    <t>FP-007</t>
  </si>
  <si>
    <t>Password reset email body contains a valid dynamic reset link</t>
  </si>
  <si>
    <t xml:space="preserve">1. Trigger a password reset for the registered email
2. Open Outlook Web and locate the Talent Talk reset email
3. Open the email and dynamically extract the reset link from the email body using regex or DOM
4. Verify the extracted link is a URL containing a token and is not hardcoded</t>
  </si>
  <si>
    <t>A dynamic reset link with a unique token is present in the email body; extracted at runtime not hardcoded</t>
  </si>
  <si>
    <t>FP-008</t>
  </si>
  <si>
    <t>Following the dynamic reset link opens the password reset page with a valid token</t>
  </si>
  <si>
    <t xml:space="preserve">1. Trigger password reset and receive the email
2. Dynamically extract the reset URL from the email body without hardcoding URL or token
3. Navigate to the extracted reset URL in the browser
4. Observe the resulting page</t>
  </si>
  <si>
    <t>The reset page loads with a form to enter a new password; token is valid and no link expired error is shown</t>
  </si>
  <si>
    <t>FP-009</t>
  </si>
  <si>
    <t>Full end-to-end Forgot Password flow: submit then email then dynamic link extraction then reset page validation</t>
  </si>
  <si>
    <t xml:space="preserve">1. Open ITSM sign-in page and click Forgot password
2. Enter registered email from OUTLOOK_EMAIL env var and click Send reset link
3. Verify success message on ITSM page then close the ITSM tab
4. Open Outlook Web in a new tab reusing existing Microsoft session without hardcoded credentials
5. Wait for Talent Talk password reset email to arrive by polling inbox up to 90 seconds
6. Open the email and dynamically extract the reset link from the body using regex or DOM without hardcoding
7. Navigate to the extracted reset URL
8. Verify the reset page loads with a password-entry form and a valid token and no error message</t>
  </si>
  <si>
    <t>All steps complete: reset request accepted, email delivered, dynamic reset link extracted, reset page accessible with valid token</t>
  </si>
  <si>
    <t>FP-010</t>
  </si>
  <si>
    <t>Reset link is single-use: reusing it after password change shows link expired error</t>
  </si>
  <si>
    <t xml:space="preserve">1. Complete the full forgot-password flow and obtain the dynamic reset link
2. Use the reset link to set a new password
3. Navigate to the same reset URL a second time
4. Observe the page response</t>
  </si>
  <si>
    <t>Second visit to the same reset URL shows a link expired or token invalid error; reset page is not accessible again</t>
  </si>
  <si>
    <t>Test Case Id</t>
  </si>
  <si>
    <t>Expected Result</t>
  </si>
  <si>
    <t>Execution</t>
  </si>
  <si>
    <t>ED-001</t>
  </si>
  <si>
    <t>Verify Employee Dashboard loads successfully</t>
  </si>
  <si>
    <t xml:space="preserve">1. Login as Employee.
2. Open Overview Dashboard.</t>
  </si>
  <si>
    <t>Employee Dashboard loads successfully without errors.</t>
  </si>
  <si>
    <t>npm run test:employee:ed</t>
  </si>
  <si>
    <t>ED-002</t>
  </si>
  <si>
    <t>Verify employee welcome message</t>
  </si>
  <si>
    <t>1. Open Employee Dashboard.</t>
  </si>
  <si>
    <t>Welcome message displays the employee context correctly.</t>
  </si>
  <si>
    <t>ED-003</t>
  </si>
  <si>
    <t>Verify Employee Portal indicator</t>
  </si>
  <si>
    <t>1. Open dashboard.</t>
  </si>
  <si>
    <t>Employee Portal indicator is displayed correctly.</t>
  </si>
  <si>
    <t>ED-004</t>
  </si>
  <si>
    <t>Verify dashboard description</t>
  </si>
  <si>
    <t>Description about tracking tickets, resolution history and AI Helpdesk is displayed.</t>
  </si>
  <si>
    <t>ED-005</t>
  </si>
  <si>
    <t>Verify Chat with AI Helpdesk button</t>
  </si>
  <si>
    <t>Chat with AI Helpdesk button is visible and clickable.</t>
  </si>
  <si>
    <t>ED-006</t>
  </si>
  <si>
    <t>Verify Create New Ticket button</t>
  </si>
  <si>
    <t>Create New Ticket button is visible and clickable.</t>
  </si>
  <si>
    <t>ED-007</t>
  </si>
  <si>
    <t>Verify Dashboard Period section</t>
  </si>
  <si>
    <t>Dashboard Period controls are displayed.</t>
  </si>
  <si>
    <t>ED-008</t>
  </si>
  <si>
    <t>Verify period type dropdown</t>
  </si>
  <si>
    <t>1. Open period type dropdown.</t>
  </si>
  <si>
    <t>Available period options are displayed.</t>
  </si>
  <si>
    <t>ED-009</t>
  </si>
  <si>
    <t>Change dashboard period type</t>
  </si>
  <si>
    <t>1. Select another supported period type.</t>
  </si>
  <si>
    <t>Dashboard data updates according to selected period.</t>
  </si>
  <si>
    <t>ED-010</t>
  </si>
  <si>
    <t>Verify month dropdown</t>
  </si>
  <si>
    <t>1. Open month dropdown.</t>
  </si>
  <si>
    <t>Available months are displayed.</t>
  </si>
  <si>
    <t>ED-011</t>
  </si>
  <si>
    <t>Change dashboard month</t>
  </si>
  <si>
    <t>1. Select another month.</t>
  </si>
  <si>
    <t>Dashboard data updates for the selected month.</t>
  </si>
  <si>
    <t>ED-012</t>
  </si>
  <si>
    <t>Verify year dropdown</t>
  </si>
  <si>
    <t>1. Open year dropdown.</t>
  </si>
  <si>
    <t>Available years are displayed.</t>
  </si>
  <si>
    <t>ED-013</t>
  </si>
  <si>
    <t>Change dashboard year</t>
  </si>
  <si>
    <t>1. Select another year.</t>
  </si>
  <si>
    <t>Dashboard data updates for the selected year.</t>
  </si>
  <si>
    <t>ED-014</t>
  </si>
  <si>
    <t>Verify combined period selection</t>
  </si>
  <si>
    <t>1. Change period/month/year where applicable.</t>
  </si>
  <si>
    <t>Dashboard reflects the selected period combination correctly.</t>
  </si>
  <si>
    <t>ED-015</t>
  </si>
  <si>
    <t>Verify current selected period label</t>
  </si>
  <si>
    <t>Selected month/year period is displayed correctly.</t>
  </si>
  <si>
    <t>ED-016</t>
  </si>
  <si>
    <t xml:space="preserve">1. Open dashboard.
2. Click Refresh.</t>
  </si>
  <si>
    <t>Dashboard reloads current data without page errors.</t>
  </si>
  <si>
    <t>ED-017</t>
  </si>
  <si>
    <t>Verify My Ticket Performance section</t>
  </si>
  <si>
    <t>My Ticket Performance section is displayed.</t>
  </si>
  <si>
    <t>ED-018</t>
  </si>
  <si>
    <t>Verify Total Tickets KPI</t>
  </si>
  <si>
    <t>1. Inspect My Ticket Performance.</t>
  </si>
  <si>
    <t>Total Tickets KPI is displayed with a valid value.</t>
  </si>
  <si>
    <t>ED-019</t>
  </si>
  <si>
    <t>Verify Open KPI</t>
  </si>
  <si>
    <t>1. Inspect KPI cards.</t>
  </si>
  <si>
    <t>Open ticket count is displayed.</t>
  </si>
  <si>
    <t>ED-020</t>
  </si>
  <si>
    <t>Verify Waiting for Me KPI</t>
  </si>
  <si>
    <t>Waiting for Me count is displayed.</t>
  </si>
  <si>
    <t>ED-021</t>
  </si>
  <si>
    <t>Verify Resolved KPI</t>
  </si>
  <si>
    <t>Resolved ticket count is displayed.</t>
  </si>
  <si>
    <t>ED-022</t>
  </si>
  <si>
    <t>Verify KPI values are numeric</t>
  </si>
  <si>
    <t>1. Inspect all KPI values.</t>
  </si>
  <si>
    <t>KPI values are displayed in valid numeric format.</t>
  </si>
  <si>
    <t>ED-023</t>
  </si>
  <si>
    <t>Verify KPI values update after period change</t>
  </si>
  <si>
    <t xml:space="preserve">1. Note KPI values.
2. Change dashboard period.</t>
  </si>
  <si>
    <t>KPI values update according to the selected period where applicable.</t>
  </si>
  <si>
    <t>ED-024</t>
  </si>
  <si>
    <t>Verify KPI consistency</t>
  </si>
  <si>
    <t>1. Compare Total Tickets with relevant ticket categories.</t>
  </si>
  <si>
    <t>KPI values follow the application's configured counting rules.</t>
  </si>
  <si>
    <t>ED-025</t>
  </si>
  <si>
    <t>Verify Your Tickets section</t>
  </si>
  <si>
    <t>Your Tickets section is displayed.</t>
  </si>
  <si>
    <t>ED-026</t>
  </si>
  <si>
    <t>Verify ticket count in Your Tickets</t>
  </si>
  <si>
    <t>1. Inspect Your Tickets section.</t>
  </si>
  <si>
    <t>Displayed ticket count corresponds to the tickets shown/applicable data.</t>
  </si>
  <si>
    <t>ED-027</t>
  </si>
  <si>
    <t>Verify ticket cards are displayed</t>
  </si>
  <si>
    <t>Employee's available tickets are displayed as ticket cards.</t>
  </si>
  <si>
    <t>ED-028</t>
  </si>
  <si>
    <t>Verify ticket ID display</t>
  </si>
  <si>
    <t>1. Inspect ticket cards.</t>
  </si>
  <si>
    <t>Each ticket displays its incident ID.</t>
  </si>
  <si>
    <t>ED-029</t>
  </si>
  <si>
    <t>Verify ticket title display</t>
  </si>
  <si>
    <t>Ticket title is displayed correctly.</t>
  </si>
  <si>
    <t>ED-030</t>
  </si>
  <si>
    <t>Verify ticket priority display</t>
  </si>
  <si>
    <t>Correct ticket priority is displayed.</t>
  </si>
  <si>
    <t>ED-031</t>
  </si>
  <si>
    <t>Verify ticket status display</t>
  </si>
  <si>
    <t>Correct ticket status is displayed.</t>
  </si>
  <si>
    <t>ED-032</t>
  </si>
  <si>
    <t>Verify ticket department/category display</t>
  </si>
  <si>
    <t>Relevant category/department information is displayed where applicable.</t>
  </si>
  <si>
    <t>ED-033</t>
  </si>
  <si>
    <t>Verify ticket creation date</t>
  </si>
  <si>
    <t>1. Inspect ticket card metadata.</t>
  </si>
  <si>
    <t>Created date is displayed.</t>
  </si>
  <si>
    <t>ED-034</t>
  </si>
  <si>
    <t>Verify ticket update date</t>
  </si>
  <si>
    <t>Updated date is displayed where applicable.</t>
  </si>
  <si>
    <t>ED-035</t>
  </si>
  <si>
    <t>Verify Search Tickets field</t>
  </si>
  <si>
    <t>1. Open Your Tickets.</t>
  </si>
  <si>
    <t>ED-036</t>
  </si>
  <si>
    <t>Search ticket by complete ID</t>
  </si>
  <si>
    <t>1. Enter an existing ticket ID.</t>
  </si>
  <si>
    <t>Matching ticket is displayed.</t>
  </si>
  <si>
    <t>ED-037</t>
  </si>
  <si>
    <t>Search ticket by partial ID</t>
  </si>
  <si>
    <t>1. Enter part of an existing ticket ID.</t>
  </si>
  <si>
    <t>Matching tickets are displayed.</t>
  </si>
  <si>
    <t>ED-038</t>
  </si>
  <si>
    <t>Search ticket by title</t>
  </si>
  <si>
    <t>1. Enter an existing ticket title/keyword.</t>
  </si>
  <si>
    <t>ED-039</t>
  </si>
  <si>
    <t>Search ticket using non-existing value</t>
  </si>
  <si>
    <t>1. Enter a value that does not match any ticket.</t>
  </si>
  <si>
    <t>No matching ticket is displayed and appropriate empty state is shown.</t>
  </si>
  <si>
    <t>ED-040</t>
  </si>
  <si>
    <t>Clear ticket search</t>
  </si>
  <si>
    <t xml:space="preserve">1. Enter search value.
2. Clear search.</t>
  </si>
  <si>
    <t>Original ticket list is restored.</t>
  </si>
  <si>
    <t>ED-041</t>
  </si>
  <si>
    <t>Available ticket status options are displayed.</t>
  </si>
  <si>
    <t>ED-042</t>
  </si>
  <si>
    <t>Filter tickets by Open status</t>
  </si>
  <si>
    <t>1. Select Open.</t>
  </si>
  <si>
    <t>Only Open tickets are displayed.</t>
  </si>
  <si>
    <t>ED-043</t>
  </si>
  <si>
    <t>Filter tickets by Resolved status</t>
  </si>
  <si>
    <t>1. Select Resolved.</t>
  </si>
  <si>
    <t>Only Resolved tickets are displayed.</t>
  </si>
  <si>
    <t>ED-044</t>
  </si>
  <si>
    <t>Reset Status filter</t>
  </si>
  <si>
    <t xml:space="preserve">1. Select a status.
2. Select All.</t>
  </si>
  <si>
    <t>All applicable tickets are displayed again.</t>
  </si>
  <si>
    <t>ED-045</t>
  </si>
  <si>
    <t>Verify Priority filter</t>
  </si>
  <si>
    <t>1. Open Priority dropdown.</t>
  </si>
  <si>
    <t>Available priorities are displayed.</t>
  </si>
  <si>
    <t>ED-046</t>
  </si>
  <si>
    <t>Filter tickets by selected priority</t>
  </si>
  <si>
    <t>1. Select a priority.</t>
  </si>
  <si>
    <t>Only tickets with the selected priority are displayed.</t>
  </si>
  <si>
    <t>ED-047</t>
  </si>
  <si>
    <t>Reset Priority filter</t>
  </si>
  <si>
    <t xml:space="preserve">1. Select a priority.
2. Select All.</t>
  </si>
  <si>
    <t>Tickets of all applicable priorities are displayed again.</t>
  </si>
  <si>
    <t>ED-048</t>
  </si>
  <si>
    <t>Apply Status and Priority together</t>
  </si>
  <si>
    <t xml:space="preserve">1. Select a Status.
2. Select a Priority.</t>
  </si>
  <si>
    <t>Only tickets matching both conditions are displayed.</t>
  </si>
  <si>
    <t>ED-049</t>
  </si>
  <si>
    <t>Apply Search and Status together</t>
  </si>
  <si>
    <t xml:space="preserve">1. Enter a search value.
2. Select a status.</t>
  </si>
  <si>
    <t>Results satisfy both search and status criteria.</t>
  </si>
  <si>
    <t>ED-050</t>
  </si>
  <si>
    <t>Apply Search and Priority together</t>
  </si>
  <si>
    <t xml:space="preserve">1. Enter search value.
2. Select a priority.</t>
  </si>
  <si>
    <t>Results satisfy both search and priority criteria.</t>
  </si>
  <si>
    <t>ED-051</t>
  </si>
  <si>
    <t>Apply Search + Status + Priority</t>
  </si>
  <si>
    <t xml:space="preserve">1. Enter search value.
2. Select status.
3. Select priority.</t>
  </si>
  <si>
    <t>Only tickets matching all criteria are displayed.</t>
  </si>
  <si>
    <t>ED-052</t>
  </si>
  <si>
    <t>Verify no-result state after filtering</t>
  </si>
  <si>
    <t>1. Apply criteria that match no ticket.</t>
  </si>
  <si>
    <t>No matching tickets are displayed and appropriate empty state appears.</t>
  </si>
  <si>
    <t>ED-053</t>
  </si>
  <si>
    <t>Reset all ticket filters</t>
  </si>
  <si>
    <t xml:space="preserve">1. Apply search and filters.
2. Clear search and reset filters.</t>
  </si>
  <si>
    <t>ED-054</t>
  </si>
  <si>
    <t>Verify filtered ticket information remains correct</t>
  </si>
  <si>
    <t xml:space="preserve">1. Apply any ticket filter.
2. Inspect results.</t>
  </si>
  <si>
    <t>Displayed tickets contain correct ID, title, priority and status.</t>
  </si>
  <si>
    <t>ED-055</t>
  </si>
  <si>
    <t>Verify ticket opens from card</t>
  </si>
  <si>
    <t>1. Click a ticket card.</t>
  </si>
  <si>
    <t>Selected ticket detail page opens.</t>
  </si>
  <si>
    <t>ED-056</t>
  </si>
  <si>
    <t>Verify correct ticket opens after search</t>
  </si>
  <si>
    <t xml:space="preserve">1. Search for a specific ticket.
2. Click result.</t>
  </si>
  <si>
    <t>Correct searched ticket opens.</t>
  </si>
  <si>
    <t>ED-057</t>
  </si>
  <si>
    <t>Verify correct ticket opens after filtering</t>
  </si>
  <si>
    <t xml:space="preserve">1. Apply status/priority filter.
2. Click ticket.</t>
  </si>
  <si>
    <t>Selected filtered ticket opens.</t>
  </si>
  <si>
    <t>ED-058</t>
  </si>
  <si>
    <t>Verify AI Helpdesk Copilot section</t>
  </si>
  <si>
    <t>AI Helpdesk Copilot panel is displayed.</t>
  </si>
  <si>
    <t>ED-059</t>
  </si>
  <si>
    <t>Verify AI Helpdesk suggestion 1</t>
  </si>
  <si>
    <t>1. Locate first suggested query.</t>
  </si>
  <si>
    <t>First quick-action suggestion is visible and clickable.</t>
  </si>
  <si>
    <t>ED-060</t>
  </si>
  <si>
    <t>Verify AI Helpdesk suggestion 2</t>
  </si>
  <si>
    <t>1. Locate second suggested query.</t>
  </si>
  <si>
    <t>Second quick-action suggestion is visible and clickable.</t>
  </si>
  <si>
    <t>ED-061</t>
  </si>
  <si>
    <t>Open AI Helpdesk using dashboard button</t>
  </si>
  <si>
    <t>1. Click Chat with AI Helpdesk.</t>
  </si>
  <si>
    <t>AI Helpdesk opens successfully.</t>
  </si>
  <si>
    <t>ED-062</t>
  </si>
  <si>
    <t>Open AI Helpdesk using suggestion</t>
  </si>
  <si>
    <t>1. Click an AI Helpdesk suggested query.</t>
  </si>
  <si>
    <t>AI Helpdesk opens with the selected query/context according to application behavior.</t>
  </si>
  <si>
    <t>ED-063</t>
  </si>
  <si>
    <t>Verify Resolution History section</t>
  </si>
  <si>
    <t>Resolution History panel is displayed.</t>
  </si>
  <si>
    <t>ED-064</t>
  </si>
  <si>
    <t>Verify resolved ticket appears in Resolution History</t>
  </si>
  <si>
    <t>1. Locate previously resolved ticket.</t>
  </si>
  <si>
    <t>Resolved ticket is displayed in Resolution History.</t>
  </si>
  <si>
    <t>ED-065</t>
  </si>
  <si>
    <t>Verify resolution ticket title</t>
  </si>
  <si>
    <t>1. Inspect Resolution History.</t>
  </si>
  <si>
    <t>Resolved ticket title is displayed correctly.</t>
  </si>
  <si>
    <t>ED-066</t>
  </si>
  <si>
    <t>Verify resolution date</t>
  </si>
  <si>
    <t>1. Inspect Resolution History entry.</t>
  </si>
  <si>
    <t>Resolution/date information is displayed.</t>
  </si>
  <si>
    <t>ED-067</t>
  </si>
  <si>
    <t>Open resolved ticket from Resolution History</t>
  </si>
  <si>
    <t>1. Click a resolved ticket in Resolution History.</t>
  </si>
  <si>
    <t>Correct resolved ticket details open.</t>
  </si>
  <si>
    <t>ED-068</t>
  </si>
  <si>
    <t>Verify no unresolved ticket incorrectly appears in Resolution History</t>
  </si>
  <si>
    <t>Only tickets meeting the application's resolved-history rules are displayed.</t>
  </si>
  <si>
    <t>ED-069</t>
  </si>
  <si>
    <t>Verify sidebar Overview Dashboard navigation</t>
  </si>
  <si>
    <t xml:space="preserve">1. Open another employee page.
2. Click Overview Dashboard.</t>
  </si>
  <si>
    <t>Employee Overview Dashboard opens.</t>
  </si>
  <si>
    <t>ED-070</t>
  </si>
  <si>
    <t>Verify AI Helpdesk sidebar navigation</t>
  </si>
  <si>
    <t>1. Click AI Helpdesk from sidebar.</t>
  </si>
  <si>
    <t>AI Helpdesk page opens.</t>
  </si>
  <si>
    <t>ED-071</t>
  </si>
  <si>
    <t>Verify My Tickets sidebar navigation</t>
  </si>
  <si>
    <t>1. Click My Tickets.</t>
  </si>
  <si>
    <t>My Tickets page opens.</t>
  </si>
  <si>
    <t>ED-072</t>
  </si>
  <si>
    <t>Verify employee-specific navigation visibility</t>
  </si>
  <si>
    <t xml:space="preserve">1. Login as Employee.
2. Inspect sidebar.</t>
  </si>
  <si>
    <t>Employee sees the modules/actions permitted for Employee role.</t>
  </si>
  <si>
    <t>ED-073</t>
  </si>
  <si>
    <t>Verify employee cannot access admin functionality</t>
  </si>
  <si>
    <t xml:space="preserve">1. Login as Employee.
2. Inspect/navigation attempt for admin-only modules.</t>
  </si>
  <si>
    <t>Admin-only functionality is not exposed or accessible to Employee.</t>
  </si>
  <si>
    <t>ED-074</t>
  </si>
  <si>
    <t>Verify employee ticket data isolation</t>
  </si>
  <si>
    <t xml:space="preserve">1. Login as Employee.
2. Open Your Tickets.</t>
  </si>
  <si>
    <t>Employee sees only tickets associated with/visible to that employee according to business rules.</t>
  </si>
  <si>
    <t>ED-075</t>
  </si>
  <si>
    <t>Verify dashboard after refresh</t>
  </si>
  <si>
    <t>KPIs, ticket list, AI panel and Resolution History remain functional after refresh.</t>
  </si>
  <si>
    <t>ED-076</t>
  </si>
  <si>
    <t>Verify search/filter state behavior after refresh</t>
  </si>
  <si>
    <t xml:space="preserve">1. Apply ticket search/filter.
2. Refresh page.</t>
  </si>
  <si>
    <t>Application handles filter state according to its configured behavior without errors.</t>
  </si>
  <si>
    <t>ED-077</t>
  </si>
  <si>
    <t>Verify dashboard after logout/login</t>
  </si>
  <si>
    <t xml:space="preserve">1. Logout.
2. Login again as Employee.
3. Open dashboard.</t>
  </si>
  <si>
    <t>Dashboard loads correctly with current employee data.</t>
  </si>
  <si>
    <t>ED-078</t>
  </si>
  <si>
    <t>Verify ticket data persistence after navigation</t>
  </si>
  <si>
    <t xml:space="preserve">1. Open dashboard.
2. Navigate to My Tickets.
3. Return to dashboard.</t>
  </si>
  <si>
    <t>Ticket data remains consistent.</t>
  </si>
  <si>
    <t>ED-079</t>
  </si>
  <si>
    <t>Verify dashboard handles no-ticket state</t>
  </si>
  <si>
    <t>1. Login as an employee with no tickets.</t>
  </si>
  <si>
    <t>Dashboard displays appropriate empty state instead of errors.</t>
  </si>
  <si>
    <t>ED-080</t>
  </si>
  <si>
    <t>Verify dashboard handles no-resolution-history state</t>
  </si>
  <si>
    <t>1. Login as employee with no resolved tickets.</t>
  </si>
  <si>
    <t>Resolution History displays an appropriate empty state.</t>
  </si>
  <si>
    <t>EMT-001</t>
  </si>
  <si>
    <t>Verify My Ticket detail page loads successfully</t>
  </si>
  <si>
    <t xml:space="preserve">1. Login as Employee.
2. Open My Tickets.
3. Select a ticket.</t>
  </si>
  <si>
    <t>Selected ticket detail page loads successfully without errors.</t>
  </si>
  <si>
    <t>npm run test:employee:emt</t>
  </si>
  <si>
    <t>EMT-002</t>
  </si>
  <si>
    <t xml:space="preserve">1. Open a ticket detail page.
2. Click Back to Queue.</t>
  </si>
  <si>
    <t>User is returned to My Tickets/Support Incidents queue.</t>
  </si>
  <si>
    <t>EMT-003</t>
  </si>
  <si>
    <t>Verify ticket record identifier</t>
  </si>
  <si>
    <t>1. Open a ticket detail page.</t>
  </si>
  <si>
    <t>Correct ticket/incident ID is displayed.</t>
  </si>
  <si>
    <t>EMT-004</t>
  </si>
  <si>
    <t>Verify ticket title</t>
  </si>
  <si>
    <t>1. Open a ticket.</t>
  </si>
  <si>
    <t>Correct ticket title is displayed.</t>
  </si>
  <si>
    <t>EMT-005</t>
  </si>
  <si>
    <t>Requester information is displayed correctly.</t>
  </si>
  <si>
    <t>EMT-006</t>
  </si>
  <si>
    <t>Verify creator information</t>
  </si>
  <si>
    <t>Created By information is displayed correctly.</t>
  </si>
  <si>
    <t>EMT-007</t>
  </si>
  <si>
    <t>Assigned agent information is displayed correctly.</t>
  </si>
  <si>
    <t>EMT-008</t>
  </si>
  <si>
    <t>Logged date and time are displayed correctly.</t>
  </si>
  <si>
    <t>EMT-009</t>
  </si>
  <si>
    <t xml:space="preserve">1. Open a ticket.
2. Inspect Incident Technical Description.</t>
  </si>
  <si>
    <t>Complete technical description associated with the ticket is displayed correctly.</t>
  </si>
  <si>
    <t>EMT-010</t>
  </si>
  <si>
    <t>Verify ticket information consistency with My Tickets list</t>
  </si>
  <si>
    <t xml:space="preserve">1. Note ticket ID/title/status/priority from My Tickets.
2. Open the same ticket.</t>
  </si>
  <si>
    <t>Detail page shows the same ticket information as the list.</t>
  </si>
  <si>
    <t>EMT-011</t>
  </si>
  <si>
    <t>AI Copilot Diagnostics section is displayed.</t>
  </si>
  <si>
    <t>EMT-012</t>
  </si>
  <si>
    <t>Verify AI diagnostics content when available</t>
  </si>
  <si>
    <t>1. Open a ticket containing AI diagnostic information.</t>
  </si>
  <si>
    <t>Relevant AI diagnostic information is displayed correctly.</t>
  </si>
  <si>
    <t>EMT-013</t>
  </si>
  <si>
    <t>Verify ticket with no AI diagnostic information</t>
  </si>
  <si>
    <t>1. Open a ticket with no available diagnostics.</t>
  </si>
  <si>
    <t>Page handles missing AI diagnostic data without errors or broken layout.</t>
  </si>
  <si>
    <t>EMT-014</t>
  </si>
  <si>
    <t>Verify Current Status is displayed</t>
  </si>
  <si>
    <t>Current Status is displayed to the Employee.</t>
  </si>
  <si>
    <t>EMT-015</t>
  </si>
  <si>
    <t>Verify Employee cannot modify ticket status</t>
  </si>
  <si>
    <t xml:space="preserve">1. Open a ticket.
2. Inspect Current Status control.
3. Attempt to modify it.</t>
  </si>
  <si>
    <t>Employee cannot change the ticket status.</t>
  </si>
  <si>
    <t>EMT-016</t>
  </si>
  <si>
    <t>Verify SLA Severity is displayed</t>
  </si>
  <si>
    <t>SLA Severity is displayed correctly.</t>
  </si>
  <si>
    <t>EMT-017</t>
  </si>
  <si>
    <t>Verify Employee cannot modify SLA Severity</t>
  </si>
  <si>
    <t xml:space="preserve">1. Open a ticket.
2. Attempt to modify SLA Severity.</t>
  </si>
  <si>
    <t>Employee cannot change the SLA severity.</t>
  </si>
  <si>
    <t>EMT-018</t>
  </si>
  <si>
    <t>Verify lifecycle controls are read-only for Employee</t>
  </si>
  <si>
    <t xml:space="preserve">1. Open ticket detail.
2. Inspect Lifecycle Control section.</t>
  </si>
  <si>
    <t>Employee has view-only access and cannot perform staff/admin lifecycle actions.</t>
  </si>
  <si>
    <t>EMT-019</t>
  </si>
  <si>
    <t>Verify Resolve action is not available to Employee</t>
  </si>
  <si>
    <t xml:space="preserve">1. Open ticket detail as Employee.
2. Inspect lifecycle controls.</t>
  </si>
  <si>
    <t>Employee does not have a Resolve action available.</t>
  </si>
  <si>
    <t>EMT-020</t>
  </si>
  <si>
    <t>Verify Escalate action is not available to Employee</t>
  </si>
  <si>
    <t>Employee does not have an Escalate action available.</t>
  </si>
  <si>
    <t>EMT-021</t>
  </si>
  <si>
    <t>1. Open ticket detail.</t>
  </si>
  <si>
    <t>Support Assignment section is displayed.</t>
  </si>
  <si>
    <t>EMT-022</t>
  </si>
  <si>
    <t>Verify assigned agent matches ticket data</t>
  </si>
  <si>
    <t xml:space="preserve">1. Open ticket detail.
2. Inspect Support Assignment.</t>
  </si>
  <si>
    <t>Assigned agent matches the ticket's assignment information.</t>
  </si>
  <si>
    <t>EMT-023</t>
  </si>
  <si>
    <t>Verify Employee cannot reassign ticket</t>
  </si>
  <si>
    <t>Reassign action is not available to Employee.</t>
  </si>
  <si>
    <t>EMT-024</t>
  </si>
  <si>
    <t>Verify Lifecycle Timeline section</t>
  </si>
  <si>
    <t>Lifecycle Timeline &amp; Activity History is displayed.</t>
  </si>
  <si>
    <t>EMT-025</t>
  </si>
  <si>
    <t xml:space="preserve">1. Open ticket detail.
2. Inspect timeline.</t>
  </si>
  <si>
    <t>Ticket creation event is present in activity history where applicable.</t>
  </si>
  <si>
    <t>EMT-026</t>
  </si>
  <si>
    <t>Verify ticket assignment activity</t>
  </si>
  <si>
    <t xml:space="preserve">1. Open a ticket that has assignment history.
2. Inspect timeline.</t>
  </si>
  <si>
    <t>Assignment activity is displayed correctly.</t>
  </si>
  <si>
    <t>EMT-027</t>
  </si>
  <si>
    <t>Verify activity history ordering</t>
  </si>
  <si>
    <t xml:space="preserve">1. Open a ticket with multiple lifecycle events.
2. Inspect timeline.</t>
  </si>
  <si>
    <t>Events are displayed in the application's configured chronological order.</t>
  </si>
  <si>
    <t>EMT-028</t>
  </si>
  <si>
    <t>Verify activity history data corresponds to ticket</t>
  </si>
  <si>
    <t>1. Compare timeline events with current ticket information.</t>
  </si>
  <si>
    <t>Timeline events relate to the selected ticket and do not contain another ticket's activity.</t>
  </si>
  <si>
    <t>EMT-029</t>
  </si>
  <si>
    <t>Verify Conversation &amp; Messages section</t>
  </si>
  <si>
    <t>Conversation &amp; Messages section is displayed.</t>
  </si>
  <si>
    <t>EMT-030</t>
  </si>
  <si>
    <t>Verify existing conversation messages</t>
  </si>
  <si>
    <t>1. Open a ticket containing messages.</t>
  </si>
  <si>
    <t>Existing messages are displayed correctly in the conversation.</t>
  </si>
  <si>
    <t>EMT-031</t>
  </si>
  <si>
    <t>Verify response input field</t>
  </si>
  <si>
    <t>Response field is visible and accepts text.</t>
  </si>
  <si>
    <t>EMT-032</t>
  </si>
  <si>
    <t>Send response to support ticket</t>
  </si>
  <si>
    <t xml:space="preserve">1. Enter a valid response.
2. Click Send.</t>
  </si>
  <si>
    <t>Response is submitted successfully and appears in the conversation.</t>
  </si>
  <si>
    <t>EMT-033</t>
  </si>
  <si>
    <t>Verify sent response content</t>
  </si>
  <si>
    <t xml:space="preserve">1. Send a response.
2. Inspect conversation.</t>
  </si>
  <si>
    <t>The exact submitted message is displayed correctly.</t>
  </si>
  <si>
    <t>EMT-034</t>
  </si>
  <si>
    <t>Verify response sender identity</t>
  </si>
  <si>
    <t xml:space="preserve">1. Send a response.
2. Inspect the new message.</t>
  </si>
  <si>
    <t>Message is associated with the logged-in Employee account.</t>
  </si>
  <si>
    <t>EMT-035</t>
  </si>
  <si>
    <t>Verify response timestamp</t>
  </si>
  <si>
    <t>Response timestamp is displayed.</t>
  </si>
  <si>
    <t>EMT-036</t>
  </si>
  <si>
    <t>Verify empty response submission</t>
  </si>
  <si>
    <t xml:space="preserve">1. Leave response field empty.
2. Click Send.</t>
  </si>
  <si>
    <t>Empty response is prevented or rejected according to application validation.</t>
  </si>
  <si>
    <t>EMT-037</t>
  </si>
  <si>
    <t>Verify whitespace-only response</t>
  </si>
  <si>
    <t xml:space="preserve">1. Enter only spaces in response field.
2. Click Send.</t>
  </si>
  <si>
    <t>Blank/whitespace-only response is prevented if meaningful text is required.</t>
  </si>
  <si>
    <t>EMT-038</t>
  </si>
  <si>
    <t>Verify long response handling</t>
  </si>
  <si>
    <t xml:space="preserve">1. Enter a long response near/above the supported limit.
2. Submit.</t>
  </si>
  <si>
    <t>Application handles the configured input limit correctly without breaking the page.</t>
  </si>
  <si>
    <t>EMT-039</t>
  </si>
  <si>
    <t>Verify special characters in response</t>
  </si>
  <si>
    <t xml:space="preserve">1. Enter a response containing common punctuation and special characters.
2. Send.</t>
  </si>
  <si>
    <t>Message is submitted and displayed without corruption.</t>
  </si>
  <si>
    <t>EMT-040</t>
  </si>
  <si>
    <t>Verify response remains after page refresh</t>
  </si>
  <si>
    <t xml:space="preserve">1. Send a response.
2. Refresh the page.</t>
  </si>
  <si>
    <t>Sent response remains visible after refresh.</t>
  </si>
  <si>
    <t>EMT-041</t>
  </si>
  <si>
    <t>Verify response remains after navigation</t>
  </si>
  <si>
    <t xml:space="preserve">1. Send a response.
2. Return to queue.
3. Reopen the same ticket.</t>
  </si>
  <si>
    <t>Sent response remains available in the conversation.</t>
  </si>
  <si>
    <t>EMT-042</t>
  </si>
  <si>
    <t>Verify ticket details persist after refresh</t>
  </si>
  <si>
    <t xml:space="preserve">1. Open ticket.
2. Refresh page.</t>
  </si>
  <si>
    <t>Ticket ID, title, status, priority, assignment and description remain correctly displayed.</t>
  </si>
  <si>
    <t>EMT-043</t>
  </si>
  <si>
    <t>Verify ticket detail after logout/login</t>
  </si>
  <si>
    <t xml:space="preserve">1. Open ticket.
2. Logout.
3. Login again as Employee.
4. Reopen ticket.</t>
  </si>
  <si>
    <t>Ticket details and conversation data remain available according to user permissions.</t>
  </si>
  <si>
    <t>EMT-044</t>
  </si>
  <si>
    <t>Verify employee can only view own ticket details</t>
  </si>
  <si>
    <t xml:space="preserve">1. Login as Employee A.
2. Attempt to access another employee's ticket.</t>
  </si>
  <si>
    <t>Unauthorized ticket information is not exposed.</t>
  </si>
  <si>
    <t>EMT-045</t>
  </si>
  <si>
    <t>Verify direct access to unauthorized ticket is prevented</t>
  </si>
  <si>
    <t xml:space="preserve">1. Use a ticket URL/identifier belonging to another employee.
2. Open it as current Employee.</t>
  </si>
  <si>
    <t>Access is denied or an appropriate not-authorized/not-found state is displayed.</t>
  </si>
  <si>
    <t>EMT-046</t>
  </si>
  <si>
    <t>Verify ticket detail page handles invalid ticket identifier</t>
  </si>
  <si>
    <t>1. Navigate to a non-existing ticket ID.</t>
  </si>
  <si>
    <t>Appropriate error/not-found state is displayed without application crash.</t>
  </si>
  <si>
    <t>EMT-047</t>
  </si>
  <si>
    <t>Verify closed ticket is viewable according to permissions</t>
  </si>
  <si>
    <t>1. Open a Closed ticket from My Tickets.</t>
  </si>
  <si>
    <t>Closed ticket details are displayed correctly.</t>
  </si>
  <si>
    <t>EMT-048</t>
  </si>
  <si>
    <t>Verify resolved ticket details</t>
  </si>
  <si>
    <t>1. Open a Resolved ticket.</t>
  </si>
  <si>
    <t>Resolved status and related resolution information are displayed where applicable.</t>
  </si>
  <si>
    <t>EMT-049</t>
  </si>
  <si>
    <t>Verify employee cannot alter historical activity</t>
  </si>
  <si>
    <t xml:space="preserve">1. Open ticket with existing timeline events.
2. Attempt to modify activity history.</t>
  </si>
  <si>
    <t>Activity history is read-only for Employee.</t>
  </si>
  <si>
    <t>EMT-050</t>
  </si>
  <si>
    <t>Verify employee cannot alter assignment history</t>
  </si>
  <si>
    <t xml:space="preserve">1. Open ticket.
2. Inspect assignment history.</t>
  </si>
  <si>
    <t>Employee can view assignment information but cannot modify historical assignment data.</t>
  </si>
  <si>
    <t>EMT-051</t>
  </si>
  <si>
    <t>Verify public response does not alter ticket lifecycle automatically unless configured</t>
  </si>
  <si>
    <t xml:space="preserve">1. Send a response.
2. Inspect ticket status.</t>
  </si>
  <si>
    <t>Ticket status changes only according to configured business rules; sending a response alone should not cause an unintended status change.</t>
  </si>
  <si>
    <t>EMT-052</t>
  </si>
  <si>
    <t>Verify response belongs to the correct ticket</t>
  </si>
  <si>
    <t xml:space="preserve">1. Open Ticket A.
2. Send a response.
3. Open Ticket B.</t>
  </si>
  <si>
    <t>Ticket A contains the new response; Ticket B does not.</t>
  </si>
  <si>
    <t>EMT-053</t>
  </si>
  <si>
    <t>Verify response is not duplicated after refresh</t>
  </si>
  <si>
    <t xml:space="preserve">1. Send one response.
2. Refresh page multiple times.</t>
  </si>
  <si>
    <t>The same response appears only once.</t>
  </si>
  <si>
    <t>EMT-054</t>
  </si>
  <si>
    <t>Verify ticket remains accessible after sending response</t>
  </si>
  <si>
    <t xml:space="preserve">1. Open ticket.
2. Send response.</t>
  </si>
  <si>
    <t>User remains on the appropriate ticket detail page and conversation remains functional.</t>
  </si>
  <si>
    <t>EMT-055</t>
  </si>
  <si>
    <t>Verify page layout remains functional for long ticket data</t>
  </si>
  <si>
    <t xml:space="preserve">1. Open a ticket with long title/description/messages.
2. Inspect page.</t>
  </si>
  <si>
    <t>Text remains readable and does not break the page layout.</t>
  </si>
  <si>
    <t>RTC-EMP-001</t>
  </si>
  <si>
    <t>Employee can access the real-time ticket chat interface from My Tickets</t>
  </si>
  <si>
    <t xml:space="preserve">1. Log in as Employee
2. Navigate to My Tickets
3. Open an existing ticket
4. Scroll to the ticket chat or comment section
5. Verify chat input and send button are visible</t>
  </si>
  <si>
    <t>Employee can see the ticket chat interface with a message input field and send button</t>
  </si>
  <si>
    <t>npm run test:employee:rtc</t>
  </si>
  <si>
    <t>RTC-EMP-002</t>
  </si>
  <si>
    <t>Employee message is delivered to IT Staff in real time without page refresh</t>
  </si>
  <si>
    <t xml:space="preserve">1. Log in as Employee on Edge and IT Staff on Chrome simultaneously on the same ticket
2. Employee types and sends a message in the ticket chat
3. IT Staff browser polls for the new message without refreshing the page
4. Measure the delivery latency</t>
  </si>
  <si>
    <t>IT Staff receives Employee message within a reasonable latency period without manually refreshing the page</t>
  </si>
  <si>
    <t>RTC-EMP-003</t>
  </si>
  <si>
    <t>Employee receives IT Staff message in real time</t>
  </si>
  <si>
    <t xml:space="preserve">1. Log in as Employee on Edge and IT Staff on Chrome on the same ticket
2. IT Staff sends a message in the ticket chat
3. Employee browser receives the message without page refresh
4. Verify message content accuracy on Employee screen</t>
  </si>
  <si>
    <t>Employee receives IT Staff message in real time; message content is accurate</t>
  </si>
  <si>
    <t>RTC-EMP-004</t>
  </si>
  <si>
    <t>Employee participates in a multi-turn LLM-driven real-time conversation</t>
  </si>
  <si>
    <t xml:space="preserve">1. Launch Employee on Edge and IT Staff on Chrome simultaneously on the same ticket
2. Conduct a multi-turn conversation (max 8 exchanges) using dynamic message generation
3. Employee responds dynamically to each IT Staff message
4. Verify all Employee messages are delivered to IT Staff in real time</t>
  </si>
  <si>
    <t>Employee side of the multi-turn conversation works correctly; all messages sent and received in real time</t>
  </si>
  <si>
    <t>RTC-EMP-005</t>
  </si>
  <si>
    <t>Employee message content integrity: sent text matches received text on IT Staff side</t>
  </si>
  <si>
    <t xml:space="preserve">1. Employee sends a specific message in the ticket chat
2. Record the exact text sent
3. Verify the text received on IT Staff browser matches exactly</t>
  </si>
  <si>
    <t>Message content is not truncated, garbled, or modified during real-time delivery</t>
  </si>
  <si>
    <t>RTC-EMP-006</t>
  </si>
  <si>
    <t>Real-time conversation resolves the ticket issue within max turns</t>
  </si>
  <si>
    <t xml:space="preserve">1. Employee and IT Staff conduct a multi-turn real-time conversation
2. Use LLM or heuristic analysis to detect when issue is sufficiently resolved
3. Verify conversation terminates early when resolution is detected before max 8 turns</t>
  </si>
  <si>
    <t>Conversation terminates once issue is resolved or max turns reached; at least 1 exchange must have completed</t>
  </si>
  <si>
    <t>ITD-001</t>
  </si>
  <si>
    <t>Verify IT Staff Dashboard loads successfully</t>
  </si>
  <si>
    <t xml:space="preserve">1. Login as IT Staff.
2. Open IT Staff Dashboard.</t>
  </si>
  <si>
    <t>Dashboard loads successfully without errors.</t>
  </si>
  <si>
    <t>npm run test:itstaff:itd</t>
  </si>
  <si>
    <t>ITD-002</t>
  </si>
  <si>
    <t>Verify dashboard heading and welcome message</t>
  </si>
  <si>
    <t>1. Open IT Staff Dashboard.</t>
  </si>
  <si>
    <t>IT Staff Dashboard heading and welcome message for the logged-in IT staff member are displayed.</t>
  </si>
  <si>
    <t>ITD-003</t>
  </si>
  <si>
    <t>Verify New Ticket button</t>
  </si>
  <si>
    <t>New Ticket button is visible and clickable.</t>
  </si>
  <si>
    <t>ITD-004</t>
  </si>
  <si>
    <t>Verify AI Copilot button</t>
  </si>
  <si>
    <t>AI Copilot button is visible and clickable.</t>
  </si>
  <si>
    <t>ITD-005</t>
  </si>
  <si>
    <t>Verify Dashboard Period controls</t>
  </si>
  <si>
    <t>Period type, month and year selectors are displayed.</t>
  </si>
  <si>
    <t>ITD-006</t>
  </si>
  <si>
    <t>Verify default period selection</t>
  </si>
  <si>
    <t>Dashboard opens with the currently configured/default period selections.</t>
  </si>
  <si>
    <t>ITD-007</t>
  </si>
  <si>
    <t>1. Open Period type dropdown.</t>
  </si>
  <si>
    <t>ITD-008</t>
  </si>
  <si>
    <t>Change dashboard period</t>
  </si>
  <si>
    <t>Dashboard data updates according to the selected period.</t>
  </si>
  <si>
    <t>ITD-009</t>
  </si>
  <si>
    <t>1. Open month selector.</t>
  </si>
  <si>
    <t>ITD-010</t>
  </si>
  <si>
    <t>KPI and analytics data update for the selected month.</t>
  </si>
  <si>
    <t>ITD-011</t>
  </si>
  <si>
    <t>1. Open year selector.</t>
  </si>
  <si>
    <t>ITD-012</t>
  </si>
  <si>
    <t>1. Select another available year.</t>
  </si>
  <si>
    <t>ITD-013</t>
  </si>
  <si>
    <t>Verify period controls work together</t>
  </si>
  <si>
    <t>1. Change period/month/year as applicable.</t>
  </si>
  <si>
    <t>ITD-014</t>
  </si>
  <si>
    <t>Dashboard data refreshes without page errors.</t>
  </si>
  <si>
    <t>ITD-015</t>
  </si>
  <si>
    <t>Verify Performance Snapshot section</t>
  </si>
  <si>
    <t>Performance Snapshot section is displayed.</t>
  </si>
  <si>
    <t>ITD-016</t>
  </si>
  <si>
    <t>Verify Open Tickets KPI</t>
  </si>
  <si>
    <t>1. Inspect Performance Snapshot.</t>
  </si>
  <si>
    <t>Open Tickets KPI is displayed with a value.</t>
  </si>
  <si>
    <t>ITD-017</t>
  </si>
  <si>
    <t>Resolved KPI is displayed with a value.</t>
  </si>
  <si>
    <t>ITD-018</t>
  </si>
  <si>
    <t>Verify IT Staff MTTR KPI</t>
  </si>
  <si>
    <t>IT Staff MTTR KPI is displayed with a value and appropriate time unit.</t>
  </si>
  <si>
    <t>ITD-019</t>
  </si>
  <si>
    <t>Verify Agent FCR KPI</t>
  </si>
  <si>
    <t>Agent FCR KPI is displayed as a percentage/value.</t>
  </si>
  <si>
    <t>ITD-020</t>
  </si>
  <si>
    <t>KPI values update according to selected period where data differs.</t>
  </si>
  <si>
    <t>ITD-021</t>
  </si>
  <si>
    <t>Verify Analytics &amp; Trends section</t>
  </si>
  <si>
    <t>Analytics &amp; Trends section is displayed.</t>
  </si>
  <si>
    <t>ITD-022</t>
  </si>
  <si>
    <t>Verify Lifecycle Detail chart</t>
  </si>
  <si>
    <t xml:space="preserve">1. Open dashboard.
2. Inspect Lifecycle Detail chart.</t>
  </si>
  <si>
    <t>Lifecycle Detail chart is displayed successfully.</t>
  </si>
  <si>
    <t>ITD-023</t>
  </si>
  <si>
    <t>Verify chart legend</t>
  </si>
  <si>
    <t>1. Inspect Lifecycle Detail chart.</t>
  </si>
  <si>
    <t>Legend displays Created Tickets, In Progress, Resolved by AI and Resolved by IT Staff.</t>
  </si>
  <si>
    <t>ITD-024</t>
  </si>
  <si>
    <t>Verify chart date axis</t>
  </si>
  <si>
    <t>1. Inspect chart.</t>
  </si>
  <si>
    <t>Date axis is displayed with dates corresponding to the selected period.</t>
  </si>
  <si>
    <t>ITD-025</t>
  </si>
  <si>
    <t>Verify chart updates after period change</t>
  </si>
  <si>
    <t>1. Change dashboard period/month/year.</t>
  </si>
  <si>
    <t>Chart data updates for the selected period.</t>
  </si>
  <si>
    <t>ITD-026</t>
  </si>
  <si>
    <t>Verify chart values do not display invalid data</t>
  </si>
  <si>
    <t>1. Inspect chart data/tooltip where available.</t>
  </si>
  <si>
    <t>Ticket values are valid numeric values and do not display invalid/negative data unless business rules permit.</t>
  </si>
  <si>
    <t>ITD-027</t>
  </si>
  <si>
    <t>Verify Smart Ticket Queue section</t>
  </si>
  <si>
    <t>Smart Ticket Queue is visible.</t>
  </si>
  <si>
    <t>ITD-028</t>
  </si>
  <si>
    <t>Verify Smart Ticket Queue ticket count</t>
  </si>
  <si>
    <t>1. Inspect Smart Ticket Queue.</t>
  </si>
  <si>
    <t>Queue displays its current ticket count/summary correctly.</t>
  </si>
  <si>
    <t>ITD-029</t>
  </si>
  <si>
    <t>Verify Search tickets field</t>
  </si>
  <si>
    <t>Search tickets field is visible and accepts input.</t>
  </si>
  <si>
    <t>ITD-030</t>
  </si>
  <si>
    <t>Search ticket by ticket ID</t>
  </si>
  <si>
    <t>ITD-031</t>
  </si>
  <si>
    <t>1. Enter a ticket title/keyword.</t>
  </si>
  <si>
    <t>Matching ticket(s) are displayed.</t>
  </si>
  <si>
    <t>ITD-032</t>
  </si>
  <si>
    <t>Search ticket with non-existing value</t>
  </si>
  <si>
    <t>ITD-033</t>
  </si>
  <si>
    <t xml:space="preserve">1. Enter a search value.
2. Clear the field.</t>
  </si>
  <si>
    <t>Original Smart Ticket Queue results are restored.</t>
  </si>
  <si>
    <t>ITD-034</t>
  </si>
  <si>
    <t>Status options including All, Open, In Progress, Awaiting User Response, Resolved and Closed are displayed.</t>
  </si>
  <si>
    <t>ITD-035</t>
  </si>
  <si>
    <t>ITD-036</t>
  </si>
  <si>
    <t>Filter tickets by In Progress status</t>
  </si>
  <si>
    <t>1. Select In Progress.</t>
  </si>
  <si>
    <t>Only In Progress tickets are displayed.</t>
  </si>
  <si>
    <t>ITD-037</t>
  </si>
  <si>
    <t>Filter tickets by Awaiting User Response</t>
  </si>
  <si>
    <t>1. Select Awaiting User Response.</t>
  </si>
  <si>
    <t>Only matching tickets are displayed.</t>
  </si>
  <si>
    <t>ITD-038</t>
  </si>
  <si>
    <t>ITD-039</t>
  </si>
  <si>
    <t>Filter tickets by Closed status</t>
  </si>
  <si>
    <t>1. Select Closed.</t>
  </si>
  <si>
    <t>Only Closed tickets are displayed.</t>
  </si>
  <si>
    <t>ITD-040</t>
  </si>
  <si>
    <t xml:space="preserve">1. Select a specific status.
2. Select All.</t>
  </si>
  <si>
    <t>Tickets from all applicable statuses are displayed.</t>
  </si>
  <si>
    <t>ITD-041</t>
  </si>
  <si>
    <t>Priority options including All, Critical, High, Medium and Low are displayed.</t>
  </si>
  <si>
    <t>ITD-042</t>
  </si>
  <si>
    <t>Filter tickets by Critical priority</t>
  </si>
  <si>
    <t>1. Select Critical.</t>
  </si>
  <si>
    <t>Only Critical-priority tickets are displayed.</t>
  </si>
  <si>
    <t>ITD-043</t>
  </si>
  <si>
    <t>Filter tickets by High priority</t>
  </si>
  <si>
    <t>1. Select High.</t>
  </si>
  <si>
    <t>Only High-priority tickets are displayed.</t>
  </si>
  <si>
    <t>ITD-044</t>
  </si>
  <si>
    <t>Filter tickets by Medium priority</t>
  </si>
  <si>
    <t>1. Select Medium.</t>
  </si>
  <si>
    <t>Only Medium-priority tickets are displayed.</t>
  </si>
  <si>
    <t>ITD-045</t>
  </si>
  <si>
    <t>Filter tickets by Low priority</t>
  </si>
  <si>
    <t>1. Select Low.</t>
  </si>
  <si>
    <t>Only Low-priority tickets are displayed.</t>
  </si>
  <si>
    <t>ITD-046</t>
  </si>
  <si>
    <t>Tickets of all applicable priorities are displayed.</t>
  </si>
  <si>
    <t>ITD-047</t>
  </si>
  <si>
    <t>Verify Sort dropdown</t>
  </si>
  <si>
    <t>1. Open Sort dropdown.</t>
  </si>
  <si>
    <t>Priority, Created and Updated sorting options are displayed.</t>
  </si>
  <si>
    <t>ITD-048</t>
  </si>
  <si>
    <t>Sort tickets by Priority</t>
  </si>
  <si>
    <t>1. Select Priority.</t>
  </si>
  <si>
    <t>Tickets are ordered according to priority sorting rules.</t>
  </si>
  <si>
    <t>ITD-049</t>
  </si>
  <si>
    <t>Sort tickets by Created</t>
  </si>
  <si>
    <t>1. Select Created.</t>
  </si>
  <si>
    <t>Tickets are ordered according to creation date/time.</t>
  </si>
  <si>
    <t>ITD-050</t>
  </si>
  <si>
    <t>Sort tickets by Updated</t>
  </si>
  <si>
    <t>1. Select Updated.</t>
  </si>
  <si>
    <t>Tickets are ordered according to last update date/time.</t>
  </si>
  <si>
    <t>ITD-051</t>
  </si>
  <si>
    <t>Verify combined Status and Priority filters</t>
  </si>
  <si>
    <t>Only tickets matching both criteria are displayed.</t>
  </si>
  <si>
    <t>ITD-052</t>
  </si>
  <si>
    <t>Verify Search with Status filter</t>
  </si>
  <si>
    <t xml:space="preserve">1. Search for a ticket.
2. Select Status.</t>
  </si>
  <si>
    <t>Results satisfy both search and Status criteria.</t>
  </si>
  <si>
    <t>ITD-053</t>
  </si>
  <si>
    <t>Verify Search with Priority filter</t>
  </si>
  <si>
    <t xml:space="preserve">1. Search for a ticket.
2. Select Priority.</t>
  </si>
  <si>
    <t>Results satisfy both search and Priority criteria.</t>
  </si>
  <si>
    <t>ITD-054</t>
  </si>
  <si>
    <t>Verify Search + Status + Priority</t>
  </si>
  <si>
    <t xml:space="preserve">1. Enter search text.
2. Select Status.
3. Select Priority.</t>
  </si>
  <si>
    <t>Only tickets satisfying all selected criteria are displayed.</t>
  </si>
  <si>
    <t>ITD-055</t>
  </si>
  <si>
    <t>Verify filter reset</t>
  </si>
  <si>
    <t xml:space="preserve">1. Apply search and filters.
2. Clear search and restore filters to All.</t>
  </si>
  <si>
    <t>Full applicable Smart Ticket Queue is restored.</t>
  </si>
  <si>
    <t>ITD-056</t>
  </si>
  <si>
    <t>Verify displayed ticket information</t>
  </si>
  <si>
    <t>1. Inspect Smart Ticket Queue cards.</t>
  </si>
  <si>
    <t>Ticket ID, priority, status, title and relevant requester/assignment/date information are displayed.</t>
  </si>
  <si>
    <t>ITD-057</t>
  </si>
  <si>
    <t>Verify ticket detail navigation from Smart Ticket Queue</t>
  </si>
  <si>
    <t>1. Click a ticket in Smart Ticket Queue.</t>
  </si>
  <si>
    <t>Selected ticket's details open successfully.</t>
  </si>
  <si>
    <t>ITD-058</t>
  </si>
  <si>
    <t>Verify Full Queue link</t>
  </si>
  <si>
    <t>1. Click Full Queue.</t>
  </si>
  <si>
    <t>User is navigated to the full Ticket Queue page.</t>
  </si>
  <si>
    <t>ITD-059</t>
  </si>
  <si>
    <t>Verify only relevant tickets are shown to IT Staff</t>
  </si>
  <si>
    <t>1. Open Smart Ticket Queue.</t>
  </si>
  <si>
    <t>Queue displays tickets that the logged-in IT staff member is allowed to work on according to application rules.</t>
  </si>
  <si>
    <t>ITD-060</t>
  </si>
  <si>
    <t>Verify ticket list remains functional after filter changes</t>
  </si>
  <si>
    <t xml:space="preserve">1. Change Status.
2. Change Priority.
3. Change Sort.
4. Search and clear.</t>
  </si>
  <si>
    <t>Queue updates correctly without UI errors or crashes.</t>
  </si>
  <si>
    <t>ITD-061</t>
  </si>
  <si>
    <t>Verify New Ticket opens Create IT Incident Record modal</t>
  </si>
  <si>
    <t>1. Click New Ticket.</t>
  </si>
  <si>
    <t>Create IT Incident Record modal opens.</t>
  </si>
  <si>
    <t>ITD-062</t>
  </si>
  <si>
    <t>Verify Create IT Incident Record fields</t>
  </si>
  <si>
    <t>1. Open Create IT Incident Record.</t>
  </si>
  <si>
    <t>Employee, Incident Headline, Assign To, Full Description, Priority, Cancel and Submit Incident Record are displayed.</t>
  </si>
  <si>
    <t>ITD-063</t>
  </si>
  <si>
    <t>Verify Employee dropdown</t>
  </si>
  <si>
    <t>1. Open Employee dropdown.</t>
  </si>
  <si>
    <t>Available employees are displayed for selection.</t>
  </si>
  <si>
    <t>ITD-064</t>
  </si>
  <si>
    <t>Select employee while creating incident</t>
  </si>
  <si>
    <t xml:space="preserve">1. Open Create Incident modal.
2. Select an employee.</t>
  </si>
  <si>
    <t>Selected employee is displayed in the Employee field.</t>
  </si>
  <si>
    <t>ITD-065</t>
  </si>
  <si>
    <t>Verify Incident Headline field</t>
  </si>
  <si>
    <t xml:space="preserve">1. Open modal.
2. Locate Incident Headline.</t>
  </si>
  <si>
    <t>Incident Headline field is visible and accepts text.</t>
  </si>
  <si>
    <t>ITD-066</t>
  </si>
  <si>
    <t>Verify Assign To dropdown</t>
  </si>
  <si>
    <t>1. Open Assign To dropdown.</t>
  </si>
  <si>
    <t>Assignment options are displayed, including Automatic assignment where applicable.</t>
  </si>
  <si>
    <t>ITD-067</t>
  </si>
  <si>
    <t>Verify Automatic assignment option</t>
  </si>
  <si>
    <t>1. Select Automatic assignment.</t>
  </si>
  <si>
    <t>Incident is configured for automatic assignment.</t>
  </si>
  <si>
    <t>ITD-068</t>
  </si>
  <si>
    <t>Verify Full Description field</t>
  </si>
  <si>
    <t xml:space="preserve">1. Open modal.
2. Locate Full Description.</t>
  </si>
  <si>
    <t>Full Description field is visible and accepts incident details.</t>
  </si>
  <si>
    <t>ITD-069</t>
  </si>
  <si>
    <t>Verify priority options</t>
  </si>
  <si>
    <t>1. Open Create Incident modal.</t>
  </si>
  <si>
    <t>Low, Medium, High and Critical priority options are displayed.</t>
  </si>
  <si>
    <t>ITD-070</t>
  </si>
  <si>
    <t>Select Low priority</t>
  </si>
  <si>
    <t>Low priority is visibly selected.</t>
  </si>
  <si>
    <t>ITD-071</t>
  </si>
  <si>
    <t>Select Medium priority</t>
  </si>
  <si>
    <t>Medium priority is visibly selected.</t>
  </si>
  <si>
    <t>ITD-072</t>
  </si>
  <si>
    <t>Select High priority</t>
  </si>
  <si>
    <t>High priority is visibly selected.</t>
  </si>
  <si>
    <t>ITD-073</t>
  </si>
  <si>
    <t>Select Critical priority</t>
  </si>
  <si>
    <t>Critical priority is visibly selected.</t>
  </si>
  <si>
    <t>ITD-074</t>
  </si>
  <si>
    <t>Create incident with valid data</t>
  </si>
  <si>
    <t xml:space="preserve">1. Select an employee.
2. Enter Incident Headline.
3. Select assignment option.
4. Enter Full Description.
5. Select priority.
6. Click Submit Incident Record.</t>
  </si>
  <si>
    <t>Incident is created successfully and becomes available in the appropriate ticket queue.</t>
  </si>
  <si>
    <t>ITD-075</t>
  </si>
  <si>
    <t>Verify Incident Headline is required</t>
  </si>
  <si>
    <t xml:space="preserve">1. Leave Incident Headline empty.
2. Fill other required fields.
3. Submit.</t>
  </si>
  <si>
    <t>Incident is not created and appropriate validation is displayed.</t>
  </si>
  <si>
    <t>ITD-076</t>
  </si>
  <si>
    <t>Verify Full Description is required</t>
  </si>
  <si>
    <t xml:space="preserve">1. Fill other required fields.
2. Leave Full Description empty.
3. Submit.</t>
  </si>
  <si>
    <t>ITD-077</t>
  </si>
  <si>
    <t>Verify Employee selection requirement</t>
  </si>
  <si>
    <t xml:space="preserve">1. Leave Employee unselected.
2. Fill remaining required fields.
3. Submit.</t>
  </si>
  <si>
    <t>Incident creation is prevented if Employee is mandatory, with appropriate validation.</t>
  </si>
  <si>
    <t>ITD-078</t>
  </si>
  <si>
    <t>Verify Create Incident empty form validation</t>
  </si>
  <si>
    <t xml:space="preserve">1. Open Create Incident modal.
2. Click Submit without entering data.</t>
  </si>
  <si>
    <t>Form prevents submission and displays validation for required fields.</t>
  </si>
  <si>
    <t>ITD-079</t>
  </si>
  <si>
    <t>Cancel Create Incident modal</t>
  </si>
  <si>
    <t xml:space="preserve">1. Open Create Incident modal.
2. Enter some data.
3. Click Cancel.</t>
  </si>
  <si>
    <t>Modal closes and unsaved incident is not created.</t>
  </si>
  <si>
    <t>ITD-080</t>
  </si>
  <si>
    <t>Verify created incident appears in Smart Ticket Queue</t>
  </si>
  <si>
    <t xml:space="preserve">1. Create a valid incident.
2. Return to dashboard/refresh queue.</t>
  </si>
  <si>
    <t>Newly created incident appears when applicable.</t>
  </si>
  <si>
    <t>ITD-081</t>
  </si>
  <si>
    <t>Verify created incident priority</t>
  </si>
  <si>
    <t xml:space="preserve">1. Create incident with selected priority.
2. Locate it in queue.</t>
  </si>
  <si>
    <t>Incident displays the selected priority.</t>
  </si>
  <si>
    <t>ITD-082</t>
  </si>
  <si>
    <t>Verify created incident assignment</t>
  </si>
  <si>
    <t xml:space="preserve">1. Create incident using an assignment option.
2. Open created ticket.</t>
  </si>
  <si>
    <t>Ticket assignment reflects the selected/configured assignment behavior.</t>
  </si>
  <si>
    <t>ITD-083</t>
  </si>
  <si>
    <t>Verify created incident description</t>
  </si>
  <si>
    <t xml:space="preserve">1. Create incident with description.
2. Open ticket details.</t>
  </si>
  <si>
    <t>Full description matches the submitted incident details.</t>
  </si>
  <si>
    <t>ITD-084</t>
  </si>
  <si>
    <t>Verify created incident survives dashboard refresh</t>
  </si>
  <si>
    <t xml:space="preserve">1. Create incident.
2. Refresh dashboard.</t>
  </si>
  <si>
    <t>Created incident remains persisted and available.</t>
  </si>
  <si>
    <t>ITD-085</t>
  </si>
  <si>
    <t>Verify New Ticket and Create Incident workflow together</t>
  </si>
  <si>
    <t xml:space="preserve">1. Click New Ticket.
2. Complete valid incident form.
3. Submit.
4. Search for created incident.</t>
  </si>
  <si>
    <t>Complete incident creation workflow succeeds and created incident can be located.</t>
  </si>
  <si>
    <t>ITD-086</t>
  </si>
  <si>
    <t>Verify dashboard remains usable after incident creation</t>
  </si>
  <si>
    <t xml:space="preserve">1. Create an incident.
2. Close/return to dashboard.</t>
  </si>
  <si>
    <t>Dashboard, KPIs and Smart Ticket Queue remain functional.</t>
  </si>
  <si>
    <t>ITD-087</t>
  </si>
  <si>
    <t>Verify KPI and queue refresh after ticket creation</t>
  </si>
  <si>
    <t xml:space="preserve">1. Note dashboard ticket-related values.
2. Create incident.
3. Refresh dashboard.</t>
  </si>
  <si>
    <t>Relevant ticket counts/queue data update according to the newly created ticket.</t>
  </si>
  <si>
    <t>ITD-088</t>
  </si>
  <si>
    <t>Verify role-based read/write behavior</t>
  </si>
  <si>
    <t xml:space="preserve">1. Login as IT Staff.
2. Open dashboard and Create Incident workflow.</t>
  </si>
  <si>
    <t>IT Staff can perform only actions permitted for the IT Staff role.</t>
  </si>
  <si>
    <t>ITD-089</t>
  </si>
  <si>
    <t>Verify dashboard navigation sidebar</t>
  </si>
  <si>
    <t xml:space="preserve">1. Open IT Staff Dashboard.
2. Click available sidebar modules such as AI Helpdesk, Ticket Queue, Alert Center or Leave Calendar.</t>
  </si>
  <si>
    <t>Correct corresponding module opens.</t>
  </si>
  <si>
    <t>ITD-090</t>
  </si>
  <si>
    <t>Verify dashboard data after navigation and return</t>
  </si>
  <si>
    <t xml:space="preserve">1. Open dashboard.
2. Navigate to another module.
3. Return to dashboard.</t>
  </si>
  <si>
    <t>Dashboard loads correctly and current data is displayed.</t>
  </si>
  <si>
    <t>ITS-TQ-001</t>
  </si>
  <si>
    <t>Verify Ticket Queue page loads</t>
  </si>
  <si>
    <t xml:space="preserve">1. Login as IT Staff.
2. Click Ticket Queue.</t>
  </si>
  <si>
    <t>Support Incidents page loads successfully.</t>
  </si>
  <si>
    <t>npm run test:itstaff:itstq</t>
  </si>
  <si>
    <t>ITS-TQ-002</t>
  </si>
  <si>
    <t>1. Open Ticket Queue.</t>
  </si>
  <si>
    <t>Support Incidents heading and queue description are displayed.</t>
  </si>
  <si>
    <t>ITS-TQ-003</t>
  </si>
  <si>
    <t>Verify New Support Ticket button</t>
  </si>
  <si>
    <t>New Support Ticket button is visible and enabled.</t>
  </si>
  <si>
    <t>ITS-TQ-004</t>
  </si>
  <si>
    <t>Verify ticket list is displayed</t>
  </si>
  <si>
    <t>Available support incidents are displayed.</t>
  </si>
  <si>
    <t>ITS-TQ-005</t>
  </si>
  <si>
    <t>Each ticket displays an incident ID.</t>
  </si>
  <si>
    <t>ITS-TQ-006</t>
  </si>
  <si>
    <t>Ticket title/headline is displayed correctly.</t>
  </si>
  <si>
    <t>ITS-TQ-007</t>
  </si>
  <si>
    <t>Verify ticket description display</t>
  </si>
  <si>
    <t>Ticket description/summary is displayed where applicable.</t>
  </si>
  <si>
    <t>ITS-TQ-008</t>
  </si>
  <si>
    <t>1. Inspect tickets with different priorities.</t>
  </si>
  <si>
    <t>Correct priority is displayed for each ticket.</t>
  </si>
  <si>
    <t>ITS-TQ-009</t>
  </si>
  <si>
    <t>1. Inspect tickets with different statuses.</t>
  </si>
  <si>
    <t>Correct status is displayed for each ticket.</t>
  </si>
  <si>
    <t>ITS-TQ-010</t>
  </si>
  <si>
    <t>Verify department display</t>
  </si>
  <si>
    <t>Ticket department is displayed correctly.</t>
  </si>
  <si>
    <t>ITS-TQ-011</t>
  </si>
  <si>
    <t>Verify requester display</t>
  </si>
  <si>
    <t>ITS-TQ-012</t>
  </si>
  <si>
    <t>Verify date logged display</t>
  </si>
  <si>
    <t>Ticket logged date is displayed correctly.</t>
  </si>
  <si>
    <t>ITS-TQ-013</t>
  </si>
  <si>
    <t>Verify SLA breached indicator</t>
  </si>
  <si>
    <t>1. Locate a breached ticket.</t>
  </si>
  <si>
    <t>SLA BREACHED indicator and overdue duration are displayed.</t>
  </si>
  <si>
    <t>ITS-TQ-014</t>
  </si>
  <si>
    <t>Verify completed indicator</t>
  </si>
  <si>
    <t>1. Locate a completed/resolved ticket.</t>
  </si>
  <si>
    <t>COMPLETED indicator is displayed where applicable.</t>
  </si>
  <si>
    <t>ITS-TQ-015</t>
  </si>
  <si>
    <t>Verify Resolved by AI indicator</t>
  </si>
  <si>
    <t>1. Locate an AI-resolved ticket.</t>
  </si>
  <si>
    <t>RESOLVED BY AI indicator is displayed correctly.</t>
  </si>
  <si>
    <t>ITS-TQ-016</t>
  </si>
  <si>
    <t>Verify ticket details navigation</t>
  </si>
  <si>
    <t>1. Click a ticket.</t>
  </si>
  <si>
    <t>Correct ticket detail page opens.</t>
  </si>
  <si>
    <t>ITS-TQ-017</t>
  </si>
  <si>
    <t>ITS-TQ-018</t>
  </si>
  <si>
    <t>ITS-TQ-019</t>
  </si>
  <si>
    <t>1. Enter partial ticket ID.</t>
  </si>
  <si>
    <t>ITS-TQ-020</t>
  </si>
  <si>
    <t>1. Enter existing ticket title.</t>
  </si>
  <si>
    <t>ITS-TQ-021</t>
  </si>
  <si>
    <t>Search ticket by partial title</t>
  </si>
  <si>
    <t>1. Enter part of a ticket title.</t>
  </si>
  <si>
    <t>ITS-TQ-022</t>
  </si>
  <si>
    <t>Search ticket by requester</t>
  </si>
  <si>
    <t>1. Enter requester name.</t>
  </si>
  <si>
    <t>Matching requester tickets are displayed.</t>
  </si>
  <si>
    <t>ITS-TQ-023</t>
  </si>
  <si>
    <t>Search using non-existing value</t>
  </si>
  <si>
    <t>No matching tickets are displayed.</t>
  </si>
  <si>
    <t>ITS-TQ-024</t>
  </si>
  <si>
    <t xml:space="preserve">1. Enter search value.
2. Clear it.</t>
  </si>
  <si>
    <t>Full ticket list is restored.</t>
  </si>
  <si>
    <t>ITS-TQ-025</t>
  </si>
  <si>
    <t>Verify Status filter options</t>
  </si>
  <si>
    <t>All, Open, In Progress, Resolved, Closed and Resolved by AI options are displayed according to application behavior.</t>
  </si>
  <si>
    <t>ITS-TQ-026</t>
  </si>
  <si>
    <t>Filter by Open status</t>
  </si>
  <si>
    <t>ITS-TQ-027</t>
  </si>
  <si>
    <t>Filter by In Progress status</t>
  </si>
  <si>
    <t>ITS-TQ-028</t>
  </si>
  <si>
    <t>Filter by Resolved status</t>
  </si>
  <si>
    <t>ITS-TQ-029</t>
  </si>
  <si>
    <t>Filter by Closed status</t>
  </si>
  <si>
    <t>ITS-TQ-030</t>
  </si>
  <si>
    <t>Filter by Resolved by AI status</t>
  </si>
  <si>
    <t>1. Select Resolved by AI.</t>
  </si>
  <si>
    <t>Only AI-resolved tickets are displayed.</t>
  </si>
  <si>
    <t>ITS-TQ-031</t>
  </si>
  <si>
    <t xml:space="preserve">1. Select a specific status.
2. Select All statuses.</t>
  </si>
  <si>
    <t>ITS-TQ-032</t>
  </si>
  <si>
    <t>Verify Priority filter options</t>
  </si>
  <si>
    <t>All priorities, Low, Medium, High and Critical are displayed.</t>
  </si>
  <si>
    <t>ITS-TQ-033</t>
  </si>
  <si>
    <t>Filter by Low priority</t>
  </si>
  <si>
    <t>ITS-TQ-034</t>
  </si>
  <si>
    <t>Filter by Medium priority</t>
  </si>
  <si>
    <t>ITS-TQ-035</t>
  </si>
  <si>
    <t>Filter by High priority</t>
  </si>
  <si>
    <t>ITS-TQ-036</t>
  </si>
  <si>
    <t>Filter by Critical priority</t>
  </si>
  <si>
    <t>ITS-TQ-037</t>
  </si>
  <si>
    <t xml:space="preserve">1. Select a priority.
2. Select All priorities.</t>
  </si>
  <si>
    <t>ITS-TQ-038</t>
  </si>
  <si>
    <t>Verify Order options</t>
  </si>
  <si>
    <t>1. Open Order dropdown.</t>
  </si>
  <si>
    <t>Newest first, Oldest first and Priority: High-Low options are displayed.</t>
  </si>
  <si>
    <t>ITS-TQ-039</t>
  </si>
  <si>
    <t>Sort by Newest First</t>
  </si>
  <si>
    <t>1. Select Newest first.</t>
  </si>
  <si>
    <t>Tickets are ordered newest to oldest.</t>
  </si>
  <si>
    <t>ITS-TQ-040</t>
  </si>
  <si>
    <t>Sort by Oldest First</t>
  </si>
  <si>
    <t>1. Select Oldest first.</t>
  </si>
  <si>
    <t>Tickets are ordered oldest to newest.</t>
  </si>
  <si>
    <t>ITS-TQ-041</t>
  </si>
  <si>
    <t>Sort by Priority High-Low</t>
  </si>
  <si>
    <t>1. Select Priority: High-Low.</t>
  </si>
  <si>
    <t>Higher-priority tickets appear before lower-priority tickets according to configured rules.</t>
  </si>
  <si>
    <t>ITS-TQ-042</t>
  </si>
  <si>
    <t>Apply Status and Priority filters together</t>
  </si>
  <si>
    <t xml:space="preserve">1. Select Status.
2. Select Priority.</t>
  </si>
  <si>
    <t>ITS-TQ-043</t>
  </si>
  <si>
    <t>Results match both search and status.</t>
  </si>
  <si>
    <t>ITS-TQ-044</t>
  </si>
  <si>
    <t>Results match both search and priority.</t>
  </si>
  <si>
    <t>ITS-TQ-045</t>
  </si>
  <si>
    <t>Only tickets satisfying all conditions are displayed.</t>
  </si>
  <si>
    <t>ITS-TQ-046</t>
  </si>
  <si>
    <t>Verify no-result combined filtering</t>
  </si>
  <si>
    <t>1. Apply a combination that matches no ticket.</t>
  </si>
  <si>
    <t>No tickets are displayed and appropriate empty state appears.</t>
  </si>
  <si>
    <t>ITS-TQ-047</t>
  </si>
  <si>
    <t>Reset all search/filter criteria</t>
  </si>
  <si>
    <t xml:space="preserve">1. Apply search and filters.
2. Clear/reset all criteria.</t>
  </si>
  <si>
    <t>ITS-TQ-048</t>
  </si>
  <si>
    <t>Verify search/filter does not crash page</t>
  </si>
  <si>
    <t>1. Repeatedly change search, status, priority and order.</t>
  </si>
  <si>
    <t>Page remains functional with correct results.</t>
  </si>
  <si>
    <t>ITS-TQ-049</t>
  </si>
  <si>
    <t xml:space="preserve">1. Apply a filter.
2. Click a ticket.</t>
  </si>
  <si>
    <t>The selected ticket's detail page opens.</t>
  </si>
  <si>
    <t>ITS-TQ-050</t>
  </si>
  <si>
    <t>Verify IT Staff sees permitted tickets only</t>
  </si>
  <si>
    <t xml:space="preserve">1. Login as IT Staff.
2. Open Ticket Queue.</t>
  </si>
  <si>
    <t>Only tickets allowed for the IT Staff role are shown according to business rules.</t>
  </si>
  <si>
    <t>ITS-TQ-051</t>
  </si>
  <si>
    <t>Verify Create Support Ticket modal opens</t>
  </si>
  <si>
    <t>1. Click New Support Ticket.</t>
  </si>
  <si>
    <t>File Support Request modal opens.</t>
  </si>
  <si>
    <t>ITS-TQ-052</t>
  </si>
  <si>
    <t>Verify Employee field</t>
  </si>
  <si>
    <t xml:space="preserve">1. Open modal.
2. Inspect Employee dropdown.</t>
  </si>
  <si>
    <t>Employee selection field is displayed.</t>
  </si>
  <si>
    <t>ITS-TQ-053</t>
  </si>
  <si>
    <t>Verify Employee dropdown options</t>
  </si>
  <si>
    <t>Available employees are displayed.</t>
  </si>
  <si>
    <t>ITS-TQ-054</t>
  </si>
  <si>
    <t>Select employee</t>
  </si>
  <si>
    <t xml:space="preserve">1. Open Employee dropdown.
2. Select an employee.</t>
  </si>
  <si>
    <t>Selected employee is displayed in the field.</t>
  </si>
  <si>
    <t>ITS-TQ-055</t>
  </si>
  <si>
    <t>Verify Issue Headline field</t>
  </si>
  <si>
    <t>1. Open modal.</t>
  </si>
  <si>
    <t>Issue Headline field is displayed and accepts text.</t>
  </si>
  <si>
    <t>ITS-TQ-056</t>
  </si>
  <si>
    <t>Verify Assign To field</t>
  </si>
  <si>
    <t xml:space="preserve">1. Open modal.
2. Inspect Assign To dropdown.</t>
  </si>
  <si>
    <t>Assign To dropdown is visible.</t>
  </si>
  <si>
    <t>ITS-TQ-057</t>
  </si>
  <si>
    <t>Verify Automatic Assignment option</t>
  </si>
  <si>
    <t>Automatic assignment option is available where configured.</t>
  </si>
  <si>
    <t>ITS-TQ-058</t>
  </si>
  <si>
    <t>Verify Full Technical Description field</t>
  </si>
  <si>
    <t>Full Technical Description field is displayed and accepts text.</t>
  </si>
  <si>
    <t>ITS-TQ-059</t>
  </si>
  <si>
    <t>Verify Impact Level options</t>
  </si>
  <si>
    <t>Low, Medium, High and Critical options are available.</t>
  </si>
  <si>
    <t>ITS-TQ-060</t>
  </si>
  <si>
    <t>Low is visibly selected.</t>
  </si>
  <si>
    <t>ITS-TQ-061</t>
  </si>
  <si>
    <t>Medium is visibly selected.</t>
  </si>
  <si>
    <t>ITS-TQ-062</t>
  </si>
  <si>
    <t>High is visibly selected.</t>
  </si>
  <si>
    <t>ITS-TQ-063</t>
  </si>
  <si>
    <t>Critical is visibly selected.</t>
  </si>
  <si>
    <t>ITS-TQ-064</t>
  </si>
  <si>
    <t>Create ticket with valid information</t>
  </si>
  <si>
    <t xml:space="preserve">1. Select employee.
2. Enter headline.
3. Select assignment.
4. Enter description.
5. Select priority.
6. Click Create Ticket.</t>
  </si>
  <si>
    <t>Ticket is created successfully.</t>
  </si>
  <si>
    <t>ITS-TQ-065</t>
  </si>
  <si>
    <t>Verify created ticket appears in queue</t>
  </si>
  <si>
    <t xml:space="preserve">1. Create a ticket.
2. Return to queue.</t>
  </si>
  <si>
    <t>Newly created ticket appears in the queue.</t>
  </si>
  <si>
    <t>ITS-TQ-066</t>
  </si>
  <si>
    <t>Verify created ticket title</t>
  </si>
  <si>
    <t xml:space="preserve">1. Create ticket with a title.
2. Locate it in queue.</t>
  </si>
  <si>
    <t>Created ticket displays the submitted title.</t>
  </si>
  <si>
    <t>ITS-TQ-067</t>
  </si>
  <si>
    <t>Verify created ticket description</t>
  </si>
  <si>
    <t xml:space="preserve">1. Create ticket with description.
2. Open ticket.</t>
  </si>
  <si>
    <t>Submitted technical description is displayed correctly.</t>
  </si>
  <si>
    <t>ITS-TQ-068</t>
  </si>
  <si>
    <t>Verify created ticket priority</t>
  </si>
  <si>
    <t xml:space="preserve">1. Create ticket with selected priority.
2. Inspect queue.</t>
  </si>
  <si>
    <t>Created ticket displays selected priority.</t>
  </si>
  <si>
    <t>ITS-TQ-069</t>
  </si>
  <si>
    <t>Verify created ticket requester</t>
  </si>
  <si>
    <t xml:space="preserve">1. Create ticket for an employee.
2. Inspect ticket.</t>
  </si>
  <si>
    <t>Selected employee is displayed as requester.</t>
  </si>
  <si>
    <t>ITS-TQ-070</t>
  </si>
  <si>
    <t>Verify ticket creation without employee</t>
  </si>
  <si>
    <t xml:space="preserve">1. Leave Employee unselected.
2. Fill other required fields.
3. Submit.</t>
  </si>
  <si>
    <t>Submission is prevented if Employee is mandatory and appropriate validation is shown.</t>
  </si>
  <si>
    <t>ITS-TQ-071</t>
  </si>
  <si>
    <t>Verify ticket creation without headline</t>
  </si>
  <si>
    <t xml:space="preserve">1. Leave Issue Headline empty.
2. Fill other required data.
3. Submit.</t>
  </si>
  <si>
    <t>Ticket is not created and appropriate validation is shown.</t>
  </si>
  <si>
    <t>ITS-TQ-072</t>
  </si>
  <si>
    <t>Verify ticket creation without description</t>
  </si>
  <si>
    <t xml:space="preserve">1. Leave Full Technical Description empty.
2. Fill other required data.
3. Submit.</t>
  </si>
  <si>
    <t>ITS-TQ-073</t>
  </si>
  <si>
    <t>Verify empty ticket form submission</t>
  </si>
  <si>
    <t xml:space="preserve">1. Open Create Ticket.
2. Click Create Ticket without data.</t>
  </si>
  <si>
    <t>Required validation is displayed and ticket is not created.</t>
  </si>
  <si>
    <t>ITS-TQ-074</t>
  </si>
  <si>
    <t>Cancel ticket creation</t>
  </si>
  <si>
    <t xml:space="preserve">1. Open Create Ticket.
2. Enter data.
3. Click Cancel.</t>
  </si>
  <si>
    <t>Modal closes and ticket is not created.</t>
  </si>
  <si>
    <t>ITS-TQ-075</t>
  </si>
  <si>
    <t>Verify ticket creation persistence</t>
  </si>
  <si>
    <t xml:space="preserve">1. Create a ticket.
2. Refresh queue.</t>
  </si>
  <si>
    <t>Created ticket remains available.</t>
  </si>
  <si>
    <t>ITS-TQ-076</t>
  </si>
  <si>
    <t>Verify ticket detail page loads</t>
  </si>
  <si>
    <t>1. Open a ticket from queue.</t>
  </si>
  <si>
    <t>Ticket detail page loads successfully.</t>
  </si>
  <si>
    <t>ITS-TQ-077</t>
  </si>
  <si>
    <t>Verify Back to Queue</t>
  </si>
  <si>
    <t xml:space="preserve">1. Open ticket detail.
2. Click Back to Queue.</t>
  </si>
  <si>
    <t>User returns to Ticket Queue.</t>
  </si>
  <si>
    <t>ITS-TQ-078</t>
  </si>
  <si>
    <t>Verify ticket ID on detail page</t>
  </si>
  <si>
    <t>Correct incident ID is displayed.</t>
  </si>
  <si>
    <t>ITS-TQ-079</t>
  </si>
  <si>
    <t>ITS-TQ-080</t>
  </si>
  <si>
    <t>Verify requester on detail page</t>
  </si>
  <si>
    <t>ITS-TQ-081</t>
  </si>
  <si>
    <t>ITS-TQ-082</t>
  </si>
  <si>
    <t>Verify assigned agent</t>
  </si>
  <si>
    <t>Current assigned agent is displayed.</t>
  </si>
  <si>
    <t>ITS-TQ-083</t>
  </si>
  <si>
    <t>Verify logged date/time</t>
  </si>
  <si>
    <t>Logged date/time is displayed.</t>
  </si>
  <si>
    <t>ITS-TQ-084</t>
  </si>
  <si>
    <t>Verify Incident Technical Description</t>
  </si>
  <si>
    <t>Full technical description is displayed correctly.</t>
  </si>
  <si>
    <t>ITS-TQ-085</t>
  </si>
  <si>
    <t>Verify AI Copilot Diagnostics</t>
  </si>
  <si>
    <t>ITS-TQ-086</t>
  </si>
  <si>
    <t>Verify AI Troubleshooting Summary</t>
  </si>
  <si>
    <t>Troubleshooting summary is displayed.</t>
  </si>
  <si>
    <t>ITS-TQ-087</t>
  </si>
  <si>
    <t>Verify Current Outcome</t>
  </si>
  <si>
    <t>Current outcome corresponds to ticket status.</t>
  </si>
  <si>
    <t>ITS-TQ-088</t>
  </si>
  <si>
    <t>Verify Recommended Resolution SOP</t>
  </si>
  <si>
    <t>ITS-TQ-089</t>
  </si>
  <si>
    <t>Verify Lifecycle Control</t>
  </si>
  <si>
    <t>Current Status, SLA Severity and action controls are displayed.</t>
  </si>
  <si>
    <t>ITS-TQ-090</t>
  </si>
  <si>
    <t>Open, In Progress, Waiting for User Response, Resolved and Closed are displayed.</t>
  </si>
  <si>
    <t>ITS-TQ-091</t>
  </si>
  <si>
    <t>Change status to In Progress</t>
  </si>
  <si>
    <t xml:space="preserve">1. Select In Progress.
2. Save Changes.</t>
  </si>
  <si>
    <t>Ticket status changes to In Progress.</t>
  </si>
  <si>
    <t>ITS-TQ-092</t>
  </si>
  <si>
    <t>Change status to Waiting for User Response</t>
  </si>
  <si>
    <t>ITS-TQ-093</t>
  </si>
  <si>
    <t>Change status to Resolved</t>
  </si>
  <si>
    <t>ITS-TQ-094</t>
  </si>
  <si>
    <t>Change status to Closed</t>
  </si>
  <si>
    <t>ITS-TQ-095</t>
  </si>
  <si>
    <t>Low (P4), Medium (P3), High (P2) and Critical (P1) are displayed.</t>
  </si>
  <si>
    <t>ITS-TQ-096</t>
  </si>
  <si>
    <t>SLA severity changes to Low.</t>
  </si>
  <si>
    <t>ITS-TQ-097</t>
  </si>
  <si>
    <t>SLA severity changes to Medium.</t>
  </si>
  <si>
    <t>ITS-TQ-098</t>
  </si>
  <si>
    <t>SLA severity changes to High.</t>
  </si>
  <si>
    <t>ITS-TQ-099</t>
  </si>
  <si>
    <t>SLA severity changes to Critical.</t>
  </si>
  <si>
    <t>ITS-TQ-100</t>
  </si>
  <si>
    <t>Verify Save Changes functionality</t>
  </si>
  <si>
    <t xml:space="preserve">1. Modify status or severity.
2. Click Save Changes.</t>
  </si>
  <si>
    <t>Changes are saved successfully.</t>
  </si>
  <si>
    <t>ITS-TQ-101</t>
  </si>
  <si>
    <t>1. Open an applicable ticket.</t>
  </si>
  <si>
    <t>Escalate button is visible and enabled.</t>
  </si>
  <si>
    <t>ITS-TQ-102</t>
  </si>
  <si>
    <t>Verify Escalate Ticket modal</t>
  </si>
  <si>
    <t>1. Click Escalate.</t>
  </si>
  <si>
    <t>Escalate Ticket modal opens with required Reason field.</t>
  </si>
  <si>
    <t>ITS-TQ-103</t>
  </si>
  <si>
    <t>Verify escalation reason field</t>
  </si>
  <si>
    <t>1. Open Escalate Ticket modal.</t>
  </si>
  <si>
    <t>Required Reason field is displayed.</t>
  </si>
  <si>
    <t>ITS-TQ-104</t>
  </si>
  <si>
    <t>Escalate without reason</t>
  </si>
  <si>
    <t xml:space="preserve">1. Open Escalate modal.
2. Leave Reason empty.
3. Click Confirm.</t>
  </si>
  <si>
    <t>Escalation is prevented and required validation is displayed.</t>
  </si>
  <si>
    <t>ITS-TQ-105</t>
  </si>
  <si>
    <t>Escalate with valid reason</t>
  </si>
  <si>
    <t xml:space="preserve">1. Enter valid reason.
2. Click Confirm.</t>
  </si>
  <si>
    <t>Ticket is escalated successfully.</t>
  </si>
  <si>
    <t>ITS-TQ-106</t>
  </si>
  <si>
    <t>Cancel escalation</t>
  </si>
  <si>
    <t xml:space="preserve">1. Open Escalate modal.
2. Enter reason.
3. Click Cancel.</t>
  </si>
  <si>
    <t>Modal closes and ticket remains unchanged.</t>
  </si>
  <si>
    <t>ITS-TQ-107</t>
  </si>
  <si>
    <t>Close Escalate modal using X</t>
  </si>
  <si>
    <t xml:space="preserve">1. Open Escalate modal.
2. Click X.</t>
  </si>
  <si>
    <t>Modal closes without escalation.</t>
  </si>
  <si>
    <t>ITS-TQ-108</t>
  </si>
  <si>
    <t>Verify escalation reflected in ticket history</t>
  </si>
  <si>
    <t xml:space="preserve">1. Escalate ticket.
2. Inspect Lifecycle Timeline.</t>
  </si>
  <si>
    <t>Escalation activity is recorded.</t>
  </si>
  <si>
    <t>ITS-TQ-109</t>
  </si>
  <si>
    <t>1. Open unresolved ticket.</t>
  </si>
  <si>
    <t>Resolve button is visible and enabled.</t>
  </si>
  <si>
    <t>ITS-TQ-110</t>
  </si>
  <si>
    <t>Verify Resolve Ticket modal</t>
  </si>
  <si>
    <t>1. Click Resolve.</t>
  </si>
  <si>
    <t>Resolve Ticket modal opens.</t>
  </si>
  <si>
    <t>ITS-TQ-111</t>
  </si>
  <si>
    <t>Verify resolution note field</t>
  </si>
  <si>
    <t>1. Open Resolve Ticket modal.</t>
  </si>
  <si>
    <t>Optional Resolution Note field is displayed.</t>
  </si>
  <si>
    <t>ITS-TQ-112</t>
  </si>
  <si>
    <t>Verify resolution reason field</t>
  </si>
  <si>
    <t>ITS-TQ-113</t>
  </si>
  <si>
    <t>Resolve without required reason</t>
  </si>
  <si>
    <t xml:space="preserve">1. Open Resolve modal.
2. Leave Reason empty.
3. Click Confirm.</t>
  </si>
  <si>
    <t>Resolution is prevented and validation is displayed.</t>
  </si>
  <si>
    <t>ITS-TQ-114</t>
  </si>
  <si>
    <t>Resolve with valid reason</t>
  </si>
  <si>
    <t xml:space="preserve">1. Enter reason.
2. Click Confirm.</t>
  </si>
  <si>
    <t>Ticket is resolved successfully.</t>
  </si>
  <si>
    <t>ITS-TQ-115</t>
  </si>
  <si>
    <t>Resolve with resolution note</t>
  </si>
  <si>
    <t xml:space="preserve">1. Enter Resolution Note.
2. Enter required Reason.
3. Confirm.</t>
  </si>
  <si>
    <t>Ticket is resolved and resolution note is retained.</t>
  </si>
  <si>
    <t>ITS-TQ-116</t>
  </si>
  <si>
    <t>Resolve without optional resolution note</t>
  </si>
  <si>
    <t xml:space="preserve">1. Leave Resolution Note empty.
2. Enter Reason.
3. Confirm.</t>
  </si>
  <si>
    <t>Ticket can be resolved because Resolution Note is optional.</t>
  </si>
  <si>
    <t>ITS-TQ-117</t>
  </si>
  <si>
    <t>Cancel resolution</t>
  </si>
  <si>
    <t xml:space="preserve">1. Open Resolve modal.
2. Enter data.
3. Click Cancel.</t>
  </si>
  <si>
    <t>ITS-TQ-118</t>
  </si>
  <si>
    <t>Close Resolve modal using X</t>
  </si>
  <si>
    <t xml:space="preserve">1. Open Resolve modal.
2. Click X.</t>
  </si>
  <si>
    <t>Modal closes without resolving ticket.</t>
  </si>
  <si>
    <t>ITS-TQ-119</t>
  </si>
  <si>
    <t>Verify resolved status after resolution</t>
  </si>
  <si>
    <t xml:space="preserve">1. Resolve ticket.
2. Inspect ticket.</t>
  </si>
  <si>
    <t>Current status becomes Resolved.</t>
  </si>
  <si>
    <t>ITS-TQ-120</t>
  </si>
  <si>
    <t>Verify resolution in activity history</t>
  </si>
  <si>
    <t xml:space="preserve">1. Resolve ticket.
2. Inspect Lifecycle Timeline.</t>
  </si>
  <si>
    <t>Resolution event is recorded.</t>
  </si>
  <si>
    <t>ITS-TQ-121</t>
  </si>
  <si>
    <t>Reassign button is visible and enabled where permitted.</t>
  </si>
  <si>
    <t>ITS-TQ-122</t>
  </si>
  <si>
    <t>Verify Reassign Ticket modal</t>
  </si>
  <si>
    <t>Reassign Ticket modal opens with target-agent list and optional reason.</t>
  </si>
  <si>
    <t>ITS-TQ-123</t>
  </si>
  <si>
    <t>Verify target agent list</t>
  </si>
  <si>
    <t>Available IT staff/agents are displayed.</t>
  </si>
  <si>
    <t>ITS-TQ-124</t>
  </si>
  <si>
    <t>Verify target agent details</t>
  </si>
  <si>
    <t>1. Inspect an agent in Reassign modal.</t>
  </si>
  <si>
    <t>Agent name, specialization/capacity or relevant details are displayed as configured.</t>
  </si>
  <si>
    <t>ITS-TQ-125</t>
  </si>
  <si>
    <t>Select target agent</t>
  </si>
  <si>
    <t xml:space="preserve">1. Open Reassign modal.
2. Select another agent.</t>
  </si>
  <si>
    <t>Selected agent is clearly indicated.</t>
  </si>
  <si>
    <t>ITS-TQ-126</t>
  </si>
  <si>
    <t>Reassign without selecting agent</t>
  </si>
  <si>
    <t xml:space="preserve">1. Open Reassign modal.
2. Do not select an agent.
3. Click Confirm.</t>
  </si>
  <si>
    <t>Reassignment is prevented and appropriate validation is displayed.</t>
  </si>
  <si>
    <t>ITS-TQ-127</t>
  </si>
  <si>
    <t>Reassign with valid target agent</t>
  </si>
  <si>
    <t xml:space="preserve">1. Select another agent.
2. Click Confirm.</t>
  </si>
  <si>
    <t>Ticket is reassigned successfully.</t>
  </si>
  <si>
    <t>ITS-TQ-128</t>
  </si>
  <si>
    <t>Reassign with optional reason</t>
  </si>
  <si>
    <t xml:space="preserve">1. Select target agent.
2. Enter reason.
3. Click Confirm.</t>
  </si>
  <si>
    <t>Ticket is reassigned and reason is recorded where applicable.</t>
  </si>
  <si>
    <t>ITS-TQ-129</t>
  </si>
  <si>
    <t>Reassign without optional reason</t>
  </si>
  <si>
    <t xml:space="preserve">1. Select target agent.
2. Leave reason empty.
3. Confirm.</t>
  </si>
  <si>
    <t>Ticket is reassigned because Reason is optional.</t>
  </si>
  <si>
    <t>ITS-TQ-130</t>
  </si>
  <si>
    <t>Cancel reassignment</t>
  </si>
  <si>
    <t xml:space="preserve">1. Open Reassign modal.
2. Select agent.
3. Click Cancel.</t>
  </si>
  <si>
    <t>Modal closes and current assignment remains unchanged.</t>
  </si>
  <si>
    <t>ITS-TQ-131</t>
  </si>
  <si>
    <t>Close Reassign modal using X</t>
  </si>
  <si>
    <t xml:space="preserve">1. Open Reassign modal.
2. Click X.</t>
  </si>
  <si>
    <t>Modal closes without changing assignment.</t>
  </si>
  <si>
    <t>ITS-TQ-132</t>
  </si>
  <si>
    <t>Verify assigned agent after reassignment</t>
  </si>
  <si>
    <t xml:space="preserve">1. Reassign ticket.
2. Inspect Support Assignment.</t>
  </si>
  <si>
    <t>New target agent is displayed as assigned agent.</t>
  </si>
  <si>
    <t>ITS-TQ-133</t>
  </si>
  <si>
    <t>Verify reassignment in activity history</t>
  </si>
  <si>
    <t xml:space="preserve">1. Reassign ticket.
2. Inspect Lifecycle Timeline.</t>
  </si>
  <si>
    <t>Assignment/reassignment activity is recorded.</t>
  </si>
  <si>
    <t>ITS-TQ-134</t>
  </si>
  <si>
    <t>Verify reassignment persists after refresh</t>
  </si>
  <si>
    <t>New assignment persists.</t>
  </si>
  <si>
    <t>ITS-TQ-135</t>
  </si>
  <si>
    <t>ITS-TQ-136</t>
  </si>
  <si>
    <t>1. Inspect lifecycle history.</t>
  </si>
  <si>
    <t>Ticket creation activity is recorded.</t>
  </si>
  <si>
    <t>ITS-TQ-137</t>
  </si>
  <si>
    <t>Verify status-change activity</t>
  </si>
  <si>
    <t xml:space="preserve">1. Change ticket status.
2. Inspect history.</t>
  </si>
  <si>
    <t>Status change is recorded.</t>
  </si>
  <si>
    <t>ITS-TQ-138</t>
  </si>
  <si>
    <t>Verify assignment activity</t>
  </si>
  <si>
    <t xml:space="preserve">1. Reassign ticket.
2. Inspect history.</t>
  </si>
  <si>
    <t>Assignment activity is recorded.</t>
  </si>
  <si>
    <t>ITS-TQ-139</t>
  </si>
  <si>
    <t>Verify resolution activity</t>
  </si>
  <si>
    <t xml:space="preserve">1. Resolve ticket.
2. Inspect history.</t>
  </si>
  <si>
    <t>Resolution activity is recorded.</t>
  </si>
  <si>
    <t>ITS-TQ-140</t>
  </si>
  <si>
    <t>ITS-TQ-141</t>
  </si>
  <si>
    <t>Verify response textbox</t>
  </si>
  <si>
    <t>Response input is visible and accepts text.</t>
  </si>
  <si>
    <t>ITS-TQ-142</t>
  </si>
  <si>
    <t>Send public response</t>
  </si>
  <si>
    <t xml:space="preserve">1. Enter response.
2. Click Send.</t>
  </si>
  <si>
    <t>Response is posted to the conversation.</t>
  </si>
  <si>
    <t>ITS-TQ-143</t>
  </si>
  <si>
    <t>Verify empty response cannot be sent</t>
  </si>
  <si>
    <t xml:space="preserve">1. Leave response empty.
2. Click Send.</t>
  </si>
  <si>
    <t>Empty message is prevented or ignored according to validation behavior.</t>
  </si>
  <si>
    <t>ITS-TQ-144</t>
  </si>
  <si>
    <t>Verify Private Internal Note option</t>
  </si>
  <si>
    <t xml:space="preserve">1. Open ticket.
2. Select Mark as Private Internal Note.</t>
  </si>
  <si>
    <t>Private note mode is enabled.</t>
  </si>
  <si>
    <t>ITS-TQ-145</t>
  </si>
  <si>
    <t>Send private internal note</t>
  </si>
  <si>
    <t xml:space="preserve">1. Enable Private Internal Note.
2. Enter message.
3. Send.</t>
  </si>
  <si>
    <t>Note is recorded as an internal/private note and is not treated as public response.</t>
  </si>
  <si>
    <t>ITS-TQ-146</t>
  </si>
  <si>
    <t>Verify public/private message mode switching</t>
  </si>
  <si>
    <t xml:space="preserve">1. Enable internal note.
2. Disable it.</t>
  </si>
  <si>
    <t>Composer returns to normal public response mode.</t>
  </si>
  <si>
    <t>ITS-TQ-147</t>
  </si>
  <si>
    <t>Verify Resolution Note section</t>
  </si>
  <si>
    <t>1. Open resolved/applicable ticket.</t>
  </si>
  <si>
    <t>Resolution Note section is displayed where applicable.</t>
  </si>
  <si>
    <t>ITS-TQ-148</t>
  </si>
  <si>
    <t>Verify saved status persists after refresh</t>
  </si>
  <si>
    <t xml:space="preserve">1. Change status.
2. Save.
3. Refresh page.</t>
  </si>
  <si>
    <t>Status remains updated.</t>
  </si>
  <si>
    <t>ITS-TQ-149</t>
  </si>
  <si>
    <t>Verify saved severity persists after refresh</t>
  </si>
  <si>
    <t>Severity remains updated.</t>
  </si>
  <si>
    <t>ITS-TQ-150</t>
  </si>
  <si>
    <t>Verify queue reflects detail-page changes</t>
  </si>
  <si>
    <t xml:space="preserve">1. Change ticket status/severity/assignment.
2. Return to queue.</t>
  </si>
  <si>
    <t>Queue reflects the updated ticket information.</t>
  </si>
  <si>
    <t>AC-001</t>
  </si>
  <si>
    <t>Verify Alert Center page loads successfully</t>
  </si>
  <si>
    <t xml:space="preserve">1. Login as IT Staff.
2. Click Alert Center from the sidebar.</t>
  </si>
  <si>
    <t>Alert Center opens successfully without errors.</t>
  </si>
  <si>
    <t>npm run test:itstaff:ac</t>
  </si>
  <si>
    <t>AC-002</t>
  </si>
  <si>
    <t>Verify Alert Center heading and description</t>
  </si>
  <si>
    <t>1. Open Alert Center.</t>
  </si>
  <si>
    <t>Agent Alerts heading and description are displayed correctly.</t>
  </si>
  <si>
    <t>AC-003</t>
  </si>
  <si>
    <t>Verify Refresh Alerts button</t>
  </si>
  <si>
    <t>Refresh Alerts button is visible and enabled.</t>
  </si>
  <si>
    <t>AC-004</t>
  </si>
  <si>
    <t>Verify Manual Alerts tab</t>
  </si>
  <si>
    <t>Manual Alerts tab is visible and selected/default according to application behavior.</t>
  </si>
  <si>
    <t>AC-005</t>
  </si>
  <si>
    <t>Verify Automatic Alerts tab</t>
  </si>
  <si>
    <t>Automatic Alerts tab is visible and selectable.</t>
  </si>
  <si>
    <t>AC-006</t>
  </si>
  <si>
    <t>Verify Manual Alerts count</t>
  </si>
  <si>
    <t>1. Inspect Manual Alerts tab.</t>
  </si>
  <si>
    <t>Manual Alerts count is displayed and reflects the available manual alerts.</t>
  </si>
  <si>
    <t>AC-007</t>
  </si>
  <si>
    <t>Verify Automatic Alerts count</t>
  </si>
  <si>
    <t>1. Inspect Automatic Alerts tab.</t>
  </si>
  <si>
    <t>Automatic Alerts count is displayed correctly.</t>
  </si>
  <si>
    <t>AC-008</t>
  </si>
  <si>
    <t>Verify manual alerts are displayed</t>
  </si>
  <si>
    <t>1. Open Manual Alerts.</t>
  </si>
  <si>
    <t>Available manual alerts are displayed as alert cards.</t>
  </si>
  <si>
    <t>AC-009</t>
  </si>
  <si>
    <t>Verify automatic alerts are displayed</t>
  </si>
  <si>
    <t>Automatic alerts are displayed if available; otherwise appropriate empty state is shown.</t>
  </si>
  <si>
    <t>AC-010</t>
  </si>
  <si>
    <t>Verify alert title</t>
  </si>
  <si>
    <t>1. Inspect a manual alert.</t>
  </si>
  <si>
    <t>Alert title is displayed correctly.</t>
  </si>
  <si>
    <t>AC-011</t>
  </si>
  <si>
    <t>Verify alert type indicator</t>
  </si>
  <si>
    <t>MANUAL indicator is displayed for manually generated alerts.</t>
  </si>
  <si>
    <t>AC-012</t>
  </si>
  <si>
    <t>Verify unread indicator</t>
  </si>
  <si>
    <t>1. Inspect an unread alert.</t>
  </si>
  <si>
    <t>Unread indicator is displayed for unread alerts.</t>
  </si>
  <si>
    <t>AC-013</t>
  </si>
  <si>
    <t>Verify recipient information</t>
  </si>
  <si>
    <t>1. Inspect an alert.</t>
  </si>
  <si>
    <t>Recipient information such as Employees + IT Staff is displayed correctly.</t>
  </si>
  <si>
    <t>AC-014</t>
  </si>
  <si>
    <t>Verify alert detected time</t>
  </si>
  <si>
    <t>Detected/received time is displayed.</t>
  </si>
  <si>
    <t>AC-015</t>
  </si>
  <si>
    <t>Verify alert message/body</t>
  </si>
  <si>
    <t>Alert message/body is displayed correctly.</t>
  </si>
  <si>
    <t>AC-016</t>
  </si>
  <si>
    <t>Verify Mark as Read button</t>
  </si>
  <si>
    <t>1. Locate an unread alert.</t>
  </si>
  <si>
    <t>Mark as Read button is visible and enabled.</t>
  </si>
  <si>
    <t>AC-017</t>
  </si>
  <si>
    <t>Mark a single alert as read</t>
  </si>
  <si>
    <t xml:space="preserve">1. Locate an unread alert.
2. Click Mark as Read.</t>
  </si>
  <si>
    <t>Selected alert changes from unread to read.</t>
  </si>
  <si>
    <t>AC-018</t>
  </si>
  <si>
    <t>Verify unread indicator disappears after marking read</t>
  </si>
  <si>
    <t>1. Mark an unread alert as read.</t>
  </si>
  <si>
    <t>Unread indicator is removed/updated for that alert.</t>
  </si>
  <si>
    <t>AC-019</t>
  </si>
  <si>
    <t>Verify alert remains after marking as read</t>
  </si>
  <si>
    <t>1. Mark an alert as read.</t>
  </si>
  <si>
    <t>Alert remains in the alert list with updated read status.</t>
  </si>
  <si>
    <t>AC-020</t>
  </si>
  <si>
    <t>Verify multiple alerts can be marked independently</t>
  </si>
  <si>
    <t xml:space="preserve">1. Mark one alert as read.
2. Leave another alert unread.</t>
  </si>
  <si>
    <t>Only the selected alert changes state; other unread alerts remain unchanged.</t>
  </si>
  <si>
    <t>AC-021</t>
  </si>
  <si>
    <t>Verify read state persists after refresh</t>
  </si>
  <si>
    <t xml:space="preserve">1. Mark alert as read.
2. Click Refresh Alerts.</t>
  </si>
  <si>
    <t>Alert remains read after refresh.</t>
  </si>
  <si>
    <t>AC-022</t>
  </si>
  <si>
    <t>Verify read state persists after navigation</t>
  </si>
  <si>
    <t xml:space="preserve">1. Mark alert as read.
2. Navigate to another page.
3. Return to Alert Center.</t>
  </si>
  <si>
    <t>Alert retains its read status.</t>
  </si>
  <si>
    <t>AC-023</t>
  </si>
  <si>
    <t>Verify Refresh Alerts updates alert list</t>
  </si>
  <si>
    <t xml:space="preserve">1. Open Alert Center.
2. Click Refresh Alerts.</t>
  </si>
  <si>
    <t>Latest available alerts are loaded without page errors.</t>
  </si>
  <si>
    <t>AC-024</t>
  </si>
  <si>
    <t>Verify newly available alert after refresh</t>
  </si>
  <si>
    <t xml:space="preserve">1. Have a new alert generated.
2. Click Refresh Alerts.</t>
  </si>
  <si>
    <t>Newly available alert appears in the appropriate tab.</t>
  </si>
  <si>
    <t>AC-025</t>
  </si>
  <si>
    <t>Verify Manual Alerts and Automatic Alerts are separated</t>
  </si>
  <si>
    <t xml:space="preserve">1. Open Manual Alerts.
2. Inspect alert types.
3. Open Automatic Alerts.</t>
  </si>
  <si>
    <t>Alerts appear under the correct alert-type tab.</t>
  </si>
  <si>
    <t>AC-026</t>
  </si>
  <si>
    <t>Verify zero automatic-alert state</t>
  </si>
  <si>
    <t>1. Open Automatic Alerts when no automatic alerts exist.</t>
  </si>
  <si>
    <t>Automatic Alerts shows zero count and appropriate empty state.</t>
  </si>
  <si>
    <t>AC-027</t>
  </si>
  <si>
    <t>Verify alert count updates after read action if applicable</t>
  </si>
  <si>
    <t xml:space="preserve">1. Note unread/manual alert count if applicable.
2. Mark alert as read.</t>
  </si>
  <si>
    <t>Relevant count updates according to the application's unread-count behavior.</t>
  </si>
  <si>
    <t>AC-028</t>
  </si>
  <si>
    <t>Verify correct alert is marked as read</t>
  </si>
  <si>
    <t xml:space="preserve">1. Locate multiple unread alerts.
2. Mark one specific alert as read.</t>
  </si>
  <si>
    <t>Only the selected alert is updated.</t>
  </si>
  <si>
    <t>AC-029</t>
  </si>
  <si>
    <t>Verify alert content is not duplicated</t>
  </si>
  <si>
    <t>1. Inspect multiple alerts.</t>
  </si>
  <si>
    <t>Each displayed alert represents its own alert record; no unintended duplicate appears.</t>
  </si>
  <si>
    <t>AC-030</t>
  </si>
  <si>
    <t>Verify alert list remains functional with multiple alerts</t>
  </si>
  <si>
    <t xml:space="preserve">1. Open Alert Center with multiple alerts.
2. Interact with several alerts.</t>
  </si>
  <si>
    <t>All displayed alerts remain accessible and their actions work correctly.</t>
  </si>
  <si>
    <t>AC-031</t>
  </si>
  <si>
    <t>Verify employee-targeted alerts are visible to IT Staff when recipient includes IT Staff</t>
  </si>
  <si>
    <t xml:space="preserve">1. Create/send an alert targeting Employees + IT Staff.
2. Login as IT Staff.
3. Open Alert Center.</t>
  </si>
  <si>
    <t>Alert is visible to IT Staff.</t>
  </si>
  <si>
    <t>AC-032</t>
  </si>
  <si>
    <t>Verify employee-only alert visibility</t>
  </si>
  <si>
    <t xml:space="preserve">1. Create/send an Employees-only alert.
2. Login as IT Staff.
3. Open Alert Center.</t>
  </si>
  <si>
    <t>Alert visibility follows configured recipient rules and should not appear if IT Staff are excluded.</t>
  </si>
  <si>
    <t>AC-033</t>
  </si>
  <si>
    <t>Verify IT Staff-targeted alert visibility</t>
  </si>
  <si>
    <t xml:space="preserve">1. Create/send an IT Staff-only alert.
2. Open Alert Center as IT Staff.</t>
  </si>
  <si>
    <t>Alert is displayed to IT Staff.</t>
  </si>
  <si>
    <t>AC-034</t>
  </si>
  <si>
    <t>Verify alert timestamp consistency</t>
  </si>
  <si>
    <t>1. Compare alert detected time with alert creation/detection event.</t>
  </si>
  <si>
    <t>Displayed time is consistent with the alert record.</t>
  </si>
  <si>
    <t>AC-035</t>
  </si>
  <si>
    <t>Verify alert remains readable after repeated refreshes</t>
  </si>
  <si>
    <t>1. Refresh Alert Center multiple times.</t>
  </si>
  <si>
    <t>Alerts continue to display correctly without duplication or loss.</t>
  </si>
  <si>
    <t>AC-036</t>
  </si>
  <si>
    <t>Verify alert data after switching tabs</t>
  </si>
  <si>
    <t xml:space="preserve">1. Open Manual Alerts.
2. Switch to Automatic Alerts.
3. Switch back.</t>
  </si>
  <si>
    <t>Correct alert list and read states are retained for each tab.</t>
  </si>
  <si>
    <t>AC-037</t>
  </si>
  <si>
    <t>Verify navigation to Alert Center from sidebar</t>
  </si>
  <si>
    <t xml:space="preserve">1. Navigate to another IT Staff page.
2. Click Alert Center.</t>
  </si>
  <si>
    <t>Alert Center opens correctly.</t>
  </si>
  <si>
    <t>AC-038</t>
  </si>
  <si>
    <t>Verify unread alert is not incorrectly shown as read</t>
  </si>
  <si>
    <t xml:space="preserve">1. Generate/receive a new unread alert.
2. Open Alert Center.</t>
  </si>
  <si>
    <t>New unread alert displays the unread state until marked as read.</t>
  </si>
  <si>
    <t>AC-039</t>
  </si>
  <si>
    <t>Verify read alert does not show Mark as Read unnecessarily</t>
  </si>
  <si>
    <t xml:space="preserve">1. Mark alert as read.
2. Inspect its actions.</t>
  </si>
  <si>
    <t>Mark as Read action is hidden/disabled or state is updated according to application behavior.</t>
  </si>
  <si>
    <t>AC-040</t>
  </si>
  <si>
    <t>Verify Alert Center after logout/login</t>
  </si>
  <si>
    <t xml:space="preserve">1. Mark alert as read.
2. Logout.
3. Login again as IT Staff.
4. Open Alert Center.</t>
  </si>
  <si>
    <t>Alert read state and available alerts remain consistent with persisted data.</t>
  </si>
  <si>
    <t>s</t>
  </si>
  <si>
    <t>Verify Leave Calendar page loads successfully</t>
  </si>
  <si>
    <t xml:space="preserve">1. Login as IT Staff.
2. Click Leave Calendar.</t>
  </si>
  <si>
    <t>Agent Leave Requests page loads successfully without errors.</t>
  </si>
  <si>
    <t>npm run test:itstaff:lr</t>
  </si>
  <si>
    <t>LR-002</t>
  </si>
  <si>
    <t>1. Open Leave Calendar.</t>
  </si>
  <si>
    <t>Agent Leave Requests heading and description are displayed correctly.</t>
  </si>
  <si>
    <t>LR-003</t>
  </si>
  <si>
    <t>Verify Pending Requests count</t>
  </si>
  <si>
    <t xml:space="preserve">1. Open Leave Calendar.
2. Inspect Pending Requests card.</t>
  </si>
  <si>
    <t>Pending Requests count is displayed correctly.</t>
  </si>
  <si>
    <t>LR-004</t>
  </si>
  <si>
    <t>Verify Request Leave section</t>
  </si>
  <si>
    <t>Request Leave section is displayed with Start Date, End Date, Reason and Submit Request controls.</t>
  </si>
  <si>
    <t>LR-005</t>
  </si>
  <si>
    <t>Verify Start Date field</t>
  </si>
  <si>
    <t>1. Open Request Leave section.</t>
  </si>
  <si>
    <t>Start Date field is visible and accepts a date.</t>
  </si>
  <si>
    <t>LR-006</t>
  </si>
  <si>
    <t>Verify End Date field</t>
  </si>
  <si>
    <t>End Date field is visible and accepts a date.</t>
  </si>
  <si>
    <t>LR-007</t>
  </si>
  <si>
    <t>Verify Reason field</t>
  </si>
  <si>
    <t>Reason text area is visible and accepts text.</t>
  </si>
  <si>
    <t>LR-008</t>
  </si>
  <si>
    <t>Verify Submit Request button</t>
  </si>
  <si>
    <t>Submit Request button is visible and enabled/disabled according to form validation.</t>
  </si>
  <si>
    <t>LR-009</t>
  </si>
  <si>
    <t>Submit valid single-day leave request</t>
  </si>
  <si>
    <t xml:space="preserve">1. Enter a valid Start Date.
2. Enter the same End Date.
3. Enter a valid reason.
4. Click Submit Request.</t>
  </si>
  <si>
    <t>Leave request is submitted successfully and appears in Leave History with Pending status.</t>
  </si>
  <si>
    <t>LR-010</t>
  </si>
  <si>
    <t>Submit valid multi-day leave request</t>
  </si>
  <si>
    <t xml:space="preserve">1. Enter a valid Start Date.
2. Enter a later valid End Date.
3. Enter a valid reason.
4. Click Submit Request.</t>
  </si>
  <si>
    <t>Full-day multi-day leave request is submitted successfully.</t>
  </si>
  <si>
    <t>LR-011</t>
  </si>
  <si>
    <t>Verify Start Date is mandatory</t>
  </si>
  <si>
    <t xml:space="preserve">1. Leave Start Date empty.
2. Enter End Date and Reason.
3. Submit.</t>
  </si>
  <si>
    <t>Request is not submitted and Start Date validation is displayed.</t>
  </si>
  <si>
    <t>LR-012</t>
  </si>
  <si>
    <t>Verify End Date is mandatory</t>
  </si>
  <si>
    <t xml:space="preserve">1. Enter Start Date.
2. Leave End Date empty.
3. Enter Reason.
4. Submit.</t>
  </si>
  <si>
    <t>Request is not submitted and End Date validation is displayed.</t>
  </si>
  <si>
    <t>LR-013</t>
  </si>
  <si>
    <t>Verify Reason is mandatory</t>
  </si>
  <si>
    <t xml:space="preserve">1. Enter valid Start Date and End Date.
2. Leave Reason empty.
3. Submit.</t>
  </si>
  <si>
    <t>Request is not submitted and Reason validation is displayed.</t>
  </si>
  <si>
    <t>LR-014</t>
  </si>
  <si>
    <t xml:space="preserve">1. Leave all fields empty.
2. Click Submit Request.</t>
  </si>
  <si>
    <t>Request is not submitted and appropriate required-field validation is displayed.</t>
  </si>
  <si>
    <t>LR-015</t>
  </si>
  <si>
    <t>Verify End Date cannot be before Start Date</t>
  </si>
  <si>
    <t xml:space="preserve">1. Enter a Start Date later than End Date.
2. Enter reason.
3. Submit.</t>
  </si>
  <si>
    <t>Request is rejected and appropriate date validation is displayed.</t>
  </si>
  <si>
    <t>LR-016</t>
  </si>
  <si>
    <t>Verify same Start and End Date is allowed</t>
  </si>
  <si>
    <t xml:space="preserve">1. Enter the same valid date in Start Date and End Date.
2. Enter reason.
3. Submit.</t>
  </si>
  <si>
    <t>Single-day leave request is accepted.</t>
  </si>
  <si>
    <t>LR-017</t>
  </si>
  <si>
    <t>Verify date format handling</t>
  </si>
  <si>
    <t>1. Enter/select valid dates.</t>
  </si>
  <si>
    <t>Dates are accepted in the supported date format and processed correctly.</t>
  </si>
  <si>
    <t>LR-018</t>
  </si>
  <si>
    <t>Verify past-date leave request handling</t>
  </si>
  <si>
    <t xml:space="preserve">1. Enter a date in the past.
2. Enter valid End Date and Reason.
3. Submit.</t>
  </si>
  <si>
    <t>Application accepts or rejects the request according to its business rules; no invalid date is silently submitted.</t>
  </si>
  <si>
    <t>LR-019</t>
  </si>
  <si>
    <t>Verify future-date leave request</t>
  </si>
  <si>
    <t xml:space="preserve">1. Enter valid future Start and End Dates.
2. Enter reason.
3. Submit.</t>
  </si>
  <si>
    <t>Leave request is submitted successfully when it satisfies configured rules.</t>
  </si>
  <si>
    <t>LR-020</t>
  </si>
  <si>
    <t>Verify reason accepts normal text</t>
  </si>
  <si>
    <t>1. Enter a normal business reason.</t>
  </si>
  <si>
    <t>Reason is accepted and retained correctly.</t>
  </si>
  <si>
    <t>LR-021</t>
  </si>
  <si>
    <t>Verify reason handles long text</t>
  </si>
  <si>
    <t xml:space="preserve">1. Enter a long reason near/above supported limits.
2. Submit.</t>
  </si>
  <si>
    <t>Application handles the configured text limit correctly without UI corruption.</t>
  </si>
  <si>
    <t>LR-022</t>
  </si>
  <si>
    <t>Verify whitespace-only reason</t>
  </si>
  <si>
    <t xml:space="preserve">1. Enter spaces in Reason.
2. Submit.</t>
  </si>
  <si>
    <t>Request is rejected if a meaningful reason is required.</t>
  </si>
  <si>
    <t>LR-023</t>
  </si>
  <si>
    <t>Verify special characters in reason</t>
  </si>
  <si>
    <t xml:space="preserve">1. Enter a reason containing common punctuation/special characters.
2. Submit.</t>
  </si>
  <si>
    <t>Reason is processed without corruption.</t>
  </si>
  <si>
    <t>LR-024</t>
  </si>
  <si>
    <t>Verify successful request appears in Leave History</t>
  </si>
  <si>
    <t>1. Submit a valid request.</t>
  </si>
  <si>
    <t>Newly submitted request appears in Your Leave History with Pending status.</t>
  </si>
  <si>
    <t>LR-025</t>
  </si>
  <si>
    <t>Verify submitted request dates</t>
  </si>
  <si>
    <t xml:space="preserve">1. Submit a valid leave request.
2. Inspect Leave History.</t>
  </si>
  <si>
    <t>Displayed leave dates match submitted Start and End Dates.</t>
  </si>
  <si>
    <t>LR-026</t>
  </si>
  <si>
    <t>Verify submitted request reason</t>
  </si>
  <si>
    <t>Displayed reason matches the submitted reason.</t>
  </si>
  <si>
    <t>LR-027</t>
  </si>
  <si>
    <t>Verify submitted request timestamp</t>
  </si>
  <si>
    <t xml:space="preserve">1. Submit a request.
2. Inspect Leave History.</t>
  </si>
  <si>
    <t>Request date/time is displayed.</t>
  </si>
  <si>
    <t>LR-028</t>
  </si>
  <si>
    <t>Verify new request increments Pending Requests count</t>
  </si>
  <si>
    <t xml:space="preserve">1. Note current Pending Requests count.
2. Submit a new leave request.</t>
  </si>
  <si>
    <t>Pending Requests count increases appropriately.</t>
  </si>
  <si>
    <t>LR-029</t>
  </si>
  <si>
    <t>Verify Pending status after submission</t>
  </si>
  <si>
    <t>1. Submit a valid leave request.</t>
  </si>
  <si>
    <t>New request has PENDING status until reviewed.</t>
  </si>
  <si>
    <t>LR-030</t>
  </si>
  <si>
    <t>Verify duplicate/overlapping request handling</t>
  </si>
  <si>
    <t xml:space="preserve">1. Submit a leave request for a date range already covered by an existing pending/approved request.
2. Submit again.</t>
  </si>
  <si>
    <t>Application prevents duplicate/overlapping requests when such restriction is configured, or handles it according to business rules.</t>
  </si>
  <si>
    <t>LR-031</t>
  </si>
  <si>
    <t>Verify request history section</t>
  </si>
  <si>
    <t xml:space="preserve">1. Open Leave Calendar.
2. Inspect Your Leave History.</t>
  </si>
  <si>
    <t>Previous pending, approved and rejected requests are displayed.</t>
  </si>
  <si>
    <t>LR-032</t>
  </si>
  <si>
    <t>Verify pending request in history</t>
  </si>
  <si>
    <t>1. Locate a pending request.</t>
  </si>
  <si>
    <t>Pending badge/status is displayed correctly.</t>
  </si>
  <si>
    <t>LR-033</t>
  </si>
  <si>
    <t>Verify approved request in history</t>
  </si>
  <si>
    <t>1. Locate an approved request.</t>
  </si>
  <si>
    <t>Approved badge/status is displayed correctly.</t>
  </si>
  <si>
    <t>LR-034</t>
  </si>
  <si>
    <t>Verify rejected request in history</t>
  </si>
  <si>
    <t>1. Locate a rejected request.</t>
  </si>
  <si>
    <t>Rejected badge/status is displayed correctly.</t>
  </si>
  <si>
    <t>LR-035</t>
  </si>
  <si>
    <t>Verify rejection reason</t>
  </si>
  <si>
    <t xml:space="preserve">1. Locate a rejected request.
2. Inspect its details.</t>
  </si>
  <si>
    <t>Rejection reason is displayed where provided.</t>
  </si>
  <si>
    <t>LR-036</t>
  </si>
  <si>
    <t>Verify Cancel button for pending request</t>
  </si>
  <si>
    <t xml:space="preserve">1. Locate a pending leave request.
2. Click Cancel.</t>
  </si>
  <si>
    <t>Pending leave request cancellation action is initiated.</t>
  </si>
  <si>
    <t>LR-037</t>
  </si>
  <si>
    <t>Cancel pending leave request</t>
  </si>
  <si>
    <t xml:space="preserve">1. Click Cancel on a pending request.
2. Confirm cancellation if prompted.</t>
  </si>
  <si>
    <t>Pending leave request is cancelled and no longer remains an active pending request.</t>
  </si>
  <si>
    <t>LR-038</t>
  </si>
  <si>
    <t>Verify Cancel is not available for approved request</t>
  </si>
  <si>
    <t>Cancel action is unavailable for an approved request if cancellation is restricted by business rules.</t>
  </si>
  <si>
    <t>LR-039</t>
  </si>
  <si>
    <t>Verify Cancel is not available for rejected request</t>
  </si>
  <si>
    <t>Cancel action is unavailable for a rejected request.</t>
  </si>
  <si>
    <t>LR-040</t>
  </si>
  <si>
    <t>Verify correct request is cancelled</t>
  </si>
  <si>
    <t xml:space="preserve">1. Have multiple pending requests.
2. Cancel one specific request.</t>
  </si>
  <si>
    <t>Only the selected request is cancelled; other requests remain unchanged.</t>
  </si>
  <si>
    <t>LR-041</t>
  </si>
  <si>
    <t>Verify pending count after cancellation</t>
  </si>
  <si>
    <t xml:space="preserve">1. Note Pending Requests count.
2. Cancel a pending request.</t>
  </si>
  <si>
    <t>LR-042</t>
  </si>
  <si>
    <t>Verify cancelled request no longer appears as active pending</t>
  </si>
  <si>
    <t xml:space="preserve">1. Cancel a pending request.
2. Inspect Leave History.</t>
  </si>
  <si>
    <t>Cancelled request is removed from active pending state according to application behavior.</t>
  </si>
  <si>
    <t>LR-043</t>
  </si>
  <si>
    <t>Verify leave history after page refresh</t>
  </si>
  <si>
    <t xml:space="preserve">1. Submit/cancel a request.
2. Refresh the page.</t>
  </si>
  <si>
    <t>Latest leave request state persists after refresh.</t>
  </si>
  <si>
    <t>LR-044</t>
  </si>
  <si>
    <t>Verify pending count after refresh</t>
  </si>
  <si>
    <t xml:space="preserve">1. Change pending request state.
2. Refresh.</t>
  </si>
  <si>
    <t>Pending Requests count reflects the current persisted data.</t>
  </si>
  <si>
    <t>LR-045</t>
  </si>
  <si>
    <t>Verify leave data after navigation</t>
  </si>
  <si>
    <t xml:space="preserve">1. Submit a request.
2. Navigate to another page.
3. Return to Leave Calendar.</t>
  </si>
  <si>
    <t>Submitted request remains available with correct status/data.</t>
  </si>
  <si>
    <t>LR-046</t>
  </si>
  <si>
    <t>Verify multiple leave requests can coexist</t>
  </si>
  <si>
    <t>1. Submit multiple valid requests for different dates.</t>
  </si>
  <si>
    <t>Each request is stored and displayed separately without overwriting another request.</t>
  </si>
  <si>
    <t>LR-047</t>
  </si>
  <si>
    <t>Verify request isolation</t>
  </si>
  <si>
    <t xml:space="preserve">1. Have multiple requests.
2. Cancel one pending request.</t>
  </si>
  <si>
    <t>Other leave requests remain unchanged.</t>
  </si>
  <si>
    <t>LR-048</t>
  </si>
  <si>
    <t>Verify full-day leave behavior</t>
  </si>
  <si>
    <t>1. Submit a leave request covering one or more complete dates.</t>
  </si>
  <si>
    <t>Request is treated as full-day leave according to the page's stated behavior.</t>
  </si>
  <si>
    <t>LR-049</t>
  </si>
  <si>
    <t>Verify request persistence after browser refresh</t>
  </si>
  <si>
    <t xml:space="preserve">1. Submit valid leave request.
2. Refresh browser.</t>
  </si>
  <si>
    <t>Submitted request remains available with correct information.</t>
  </si>
  <si>
    <t>LR-050</t>
  </si>
  <si>
    <t>Verify leave request workflow</t>
  </si>
  <si>
    <t xml:space="preserve">1. Submit valid leave request.
2. Verify Pending status.
3. Review the request through its lifecycle as applicable.</t>
  </si>
  <si>
    <t>Request moves through the configured lifecycle and status is reflected correctly in the employee's Leave History.</t>
  </si>
  <si>
    <t>LR-051</t>
  </si>
  <si>
    <t>Verify approved request lifecycle</t>
  </si>
  <si>
    <t xml:space="preserve">1. Submit leave request.
2. Have Admin approve it.
3. Login/return as IT Staff.
4. Open Leave Calendar.</t>
  </si>
  <si>
    <t>Request appears as Approved with correct dates/reason.</t>
  </si>
  <si>
    <t>LR-052</t>
  </si>
  <si>
    <t>Verify rejected request lifecycle</t>
  </si>
  <si>
    <t xml:space="preserve">1. Submit leave request.
2. Have Admin reject it.
3. Return as IT Staff.</t>
  </si>
  <si>
    <t>Request appears as Rejected and rejection reason is displayed where applicable.</t>
  </si>
  <si>
    <t>LR-053</t>
  </si>
  <si>
    <t>Verify status remains consistent after admin action</t>
  </si>
  <si>
    <t xml:space="preserve">1. Submit pending leave request.
2. Approve/reject it from Admin side.
3. Refresh IT Staff Leave Calendar.</t>
  </si>
  <si>
    <t>IT Staff sees the same updated status as the Admin workflow.</t>
  </si>
  <si>
    <t>LR-054</t>
  </si>
  <si>
    <t>Verify approved leave affects availability where applicable</t>
  </si>
  <si>
    <t xml:space="preserve">1. Submit leave request.
2. Have it approved.
3. Check IT Staff availability/leave information.</t>
  </si>
  <si>
    <t>Staff availability reflects approved leave according to the application's business rules.</t>
  </si>
  <si>
    <t>LR-055</t>
  </si>
  <si>
    <t>Verify request dates remain unchanged after approval</t>
  </si>
  <si>
    <t xml:space="preserve">1. Submit leave request.
2. Approve it.
3. Inspect Leave History.</t>
  </si>
  <si>
    <t>Approved request retains the originally submitted dates.</t>
  </si>
  <si>
    <t>LR-056</t>
  </si>
  <si>
    <t>Verify request reason remains unchanged after approval</t>
  </si>
  <si>
    <t>Original reason remains correctly associated with the approved request.</t>
  </si>
  <si>
    <t>LR-057</t>
  </si>
  <si>
    <t>Verify request dates remain unchanged after rejection</t>
  </si>
  <si>
    <t xml:space="preserve">1. Submit leave request.
2. Reject it.
3. Inspect Leave History.</t>
  </si>
  <si>
    <t>Rejected request retains originally submitted dates.</t>
  </si>
  <si>
    <t>LR-058</t>
  </si>
  <si>
    <t>Verify request history ordering</t>
  </si>
  <si>
    <t xml:space="preserve">1. Submit/obtain multiple requests at different times.
2. Inspect history.</t>
  </si>
  <si>
    <t>Requests are displayed in the application's configured order.</t>
  </si>
  <si>
    <t>LR-059</t>
  </si>
  <si>
    <t>Verify page remains functional after multiple submissions</t>
  </si>
  <si>
    <t>1. Submit multiple valid leave requests sequentially.</t>
  </si>
  <si>
    <t>Page remains functional and all valid requests are handled correctly.</t>
  </si>
  <si>
    <t>LR-060</t>
  </si>
  <si>
    <t>Verify logout/login preserves leave data</t>
  </si>
  <si>
    <t xml:space="preserve">1. Submit a leave request.
2. Logout.
3. Login again as the same IT Staff user.
4. Open Leave Calendar.</t>
  </si>
  <si>
    <t>Previously submitted request and its current status remain available.</t>
  </si>
  <si>
    <t>RTC-ITS-001</t>
  </si>
  <si>
    <t>IT Staff can open a ticket and access the real-time chat interface</t>
  </si>
  <si>
    <t xml:space="preserve">1. Log in as IT Staff using Chrome browser
2. Navigate to the Ticket Queue
3. Open the first available ticket
4. Scroll to the ticket chat or comment section
5. Verify the chat input and send button are visible</t>
  </si>
  <si>
    <t>Ticket chat interface is visible for IT Staff with a message input field and send button</t>
  </si>
  <si>
    <t>npm run test:itstaff:rtc</t>
  </si>
  <si>
    <t>RTC-ITS-002</t>
  </si>
  <si>
    <t>IT Staff message is delivered to Employee in real time without page refresh</t>
  </si>
  <si>
    <t xml:space="preserve">1. Log in as IT Staff on Chrome and Employee on Edge simultaneously on the same ticket
2. IT Staff types and sends a message in the ticket chat
3. Employee browser polls for the new message without refreshing the page
4. Measure the delivery latency</t>
  </si>
  <si>
    <t>Employee receives IT Staff message within a reasonable latency period without manually refreshing the page</t>
  </si>
  <si>
    <t>RTC-ITS-003</t>
  </si>
  <si>
    <t>IT Staff receives Employee response in real time</t>
  </si>
  <si>
    <t xml:space="preserve">1. Log in as IT Staff on Chrome and Employee on Edge on the same ticket
2. Employee sends a response message in the ticket chat
3. IT Staff browser polls for the new message without page refresh
4. Verify message content and delivery</t>
  </si>
  <si>
    <t>IT Staff receives the Employee response without page refresh; message content is accurate</t>
  </si>
  <si>
    <t>RTC-ITS-004</t>
  </si>
  <si>
    <t>Multi-turn real-time conversation completes between IT Staff and Employee up to 8 exchanges</t>
  </si>
  <si>
    <t xml:space="preserve">1. Launch Chrome for IT Staff and Edge for Employee simultaneously
2. Both users navigate to the same ticket
3. Conduct a multi-turn conversation using LLM or heuristic message generation (max 8 turns)
4. Verify each message is delivered in real time in both directions
5. Verify conversation terminates when issue is resolved or max turns reached</t>
  </si>
  <si>
    <t>All exchanges complete successfully; messages delivered in real time both directions; conversation terminates cleanly</t>
  </si>
  <si>
    <t>RTC-ITS-005</t>
  </si>
  <si>
    <t>IT Staff and Employee are on the same ticket (ticket association validation)</t>
  </si>
  <si>
    <t xml:space="preserve">1. IT Staff opens the first ticket in the queue and records the Ticket ID
2. Employee navigates to My Tickets and opens the matching ticket by Ticket ID
3. If exact ticket is not found Employee opens the most recent ticket
4. Compare Ticket IDs visible in both browsers</t>
  </si>
  <si>
    <t>Both IT Staff and Employee are viewing the same ticket with identical Ticket IDs or a clear warning is logged if they diverged</t>
  </si>
  <si>
    <t>RTC-ITS-006</t>
  </si>
  <si>
    <t>Real-time chat messages are delivered in the correct chronological order</t>
  </si>
  <si>
    <t xml:space="preserve">1. Conduct a multi-turn real-time chat session between IT Staff and Employee
2. After the session compare the message order on both browsers
3. Verify messages appear in the same order on both sides</t>
  </si>
  <si>
    <t>Message order is identical on both IT Staff and Employee views; no messages appear out of sequence</t>
  </si>
  <si>
    <t>RTC-ITS-007</t>
  </si>
  <si>
    <t>No duplicate messages appear in the real-time chat</t>
  </si>
  <si>
    <t xml:space="preserve">1. IT Staff sends multiple messages during a real-time chat session
2. After each send verify on IT Staff view that no message appears twice
3. Similarly verify on Employee view</t>
  </si>
  <si>
    <t>No duplicate messages are visible in the chat on either browser side</t>
  </si>
  <si>
    <t>RTC-ITS-008</t>
  </si>
  <si>
    <t>Real-time chat test report is generated with latencies, exchange log, and final result</t>
  </si>
  <si>
    <t xml:space="preserve">1. Run the real-time chat test to completion
2. Observe the console and test report output
3. Verify the report includes browser sessions, ticket info, message counts, delivery latencies, LLM validation flags, and final PASSED or FAILED result</t>
  </si>
  <si>
    <t>A structured test report is printed to console with all required sections; Final Result shows PASSED or FAILED</t>
  </si>
  <si>
    <t>Dashboard</t>
  </si>
  <si>
    <t>Chatbot Query To Send</t>
  </si>
  <si>
    <t>Expected Resolution Behavior</t>
  </si>
  <si>
    <t>AIHD-ADM-01</t>
  </si>
  <si>
    <t>Admin AI Helpdesk resolves a common IT issue via conversation</t>
  </si>
  <si>
    <t xml:space="preserve">1. Login as Admin.
2. Open AI Helpdesk.
3. Describe the issue.
4. Continue the conversation until the Copilot reaches a resolution.</t>
  </si>
  <si>
    <t>AI Helpdesk Copilot engages in a multi-turn conversation and reaches a clear resolution, fix confirmation, or ticket for the reported issue.</t>
  </si>
  <si>
    <t>npm run test:admin:ai-helpdesk</t>
  </si>
  <si>
    <t>Admin</t>
  </si>
  <si>
    <t>wi-fi problem the speed is some time slow sometimes fast</t>
  </si>
  <si>
    <t>Must reach a clear resolution (troubleshooting steps confirmed working, ticket created, or issue fixed).</t>
  </si>
  <si>
    <t>AIHD-ADM-02</t>
  </si>
  <si>
    <t>Admin AI Helpdesk correctly declines an out-of-scope query</t>
  </si>
  <si>
    <t xml:space="preserve">1. Login as Admin.
2. Open AI Helpdesk.
3. Ask a question outside IT helpdesk scope.</t>
  </si>
  <si>
    <t>AI Helpdesk Copilot may state it cannot resolve/understand/answer the request, since it is outside IT helpdesk scope. It must not be forced into fabricating troubleshooting steps.</t>
  </si>
  <si>
    <t>What is the capital city of France?</t>
  </si>
  <si>
    <t>Out of IT-helpdesk scope - the chatbot may legitimately state it cannot resolve/understand/answer this. That is an acceptable response and must NOT be marked as a failure on its own.</t>
  </si>
  <si>
    <t>AIHD-EMP-01</t>
  </si>
  <si>
    <t>Employee AI Helpdesk resolves a common IT issue via conversation</t>
  </si>
  <si>
    <t xml:space="preserve">1. Login as Employee.
2. Open AI Helpdesk.
3. Describe the issue.
4. Continue the conversation until the Copilot reaches a resolution.</t>
  </si>
  <si>
    <t>npm run test:employee:ai-helpdesk</t>
  </si>
  <si>
    <t>Employee</t>
  </si>
  <si>
    <t>AIHD-EMP-02</t>
  </si>
  <si>
    <t>Employee AI Helpdesk correctly declines an out-of-scope query</t>
  </si>
  <si>
    <t xml:space="preserve">1. Login as Employee.
2. Open AI Helpdesk.
3. Ask a question outside IT helpdesk scope.</t>
  </si>
  <si>
    <t>Can you recommend a good pizza restaurant near the office?</t>
  </si>
  <si>
    <t>AIHD-ITS-01</t>
  </si>
  <si>
    <t>IT Staff AI Helpdesk resolves a technical operational issue via conversation</t>
  </si>
  <si>
    <t xml:space="preserve">1. Login as IT Staff.
2. Open AI Helpdesk.
3. Describe the technical issue.
4. Continue the conversation until the Copilot reaches a resolution.</t>
  </si>
  <si>
    <t>AI Helpdesk Copilot engages in a multi-turn conversation and reaches a clear resolution, diagnostic confirmation, or ticket for the reported issue.</t>
  </si>
  <si>
    <t>npm run test:itstaff:ai-helpdesk</t>
  </si>
  <si>
    <t>IT Staff</t>
  </si>
  <si>
    <t>Users are reporting frequent disconnects and high latency on the enterprise VPN gateway. What specific network diagnostic steps should we follow?</t>
  </si>
  <si>
    <t>AIHD-ITS-02</t>
  </si>
  <si>
    <t>IT Staff AI Helpdesk correctly declines an out-of-scope query</t>
  </si>
  <si>
    <t xml:space="preserve">1. Login as IT Staff.
2. Open AI Helpdesk.
3. Ask a question outside IT helpdesk scope.</t>
  </si>
  <si>
    <t>AI Helpdesk Copilot may state it cannot resolve/understand/answer the request, since it is outside IT helpdesk scope (e.g. HR matters). It must not be forced into fabricating troubleshooting steps.</t>
  </si>
  <si>
    <t>Can you approve my vacation request for next month?</t>
  </si>
  <si>
    <t>CHAT-001</t>
  </si>
  <si>
    <t>Chatbot widget loads and is visible on the Admin AI Helpdesk page</t>
  </si>
  <si>
    <t xml:space="preserve">1. Log in as Admin and navigate to the AI Helpdesk section
2. Observe whether the chatbot widget and input area are visible</t>
  </si>
  <si>
    <t>Chatbot input and send button are visible on the Admin AI Helpdesk page</t>
  </si>
  <si>
    <t>npm run test:ai-helpdesk:chat</t>
  </si>
  <si>
    <t>Hello, are you available?</t>
  </si>
  <si>
    <t>Bot responds to greeting with a welcome or availability confirmation</t>
  </si>
  <si>
    <t>CHAT-002</t>
  </si>
  <si>
    <t>Chatbot returns contextually relevant response to a common IT issue query from Admin</t>
  </si>
  <si>
    <t xml:space="preserve">1. Log in as Admin and navigate to the AI Helpdesk
2. Type a common IT problem in the chatbot input
3. Submit the message and wait for the chatbot response
4. Evaluate whether the response is relevant to the query</t>
  </si>
  <si>
    <t>Chatbot response is contextually relevant to the IT issue; does not return a generic error or off-topic reply</t>
  </si>
  <si>
    <t>My printer is not working, how do I fix it?</t>
  </si>
  <si>
    <t>Chatbot provides relevant troubleshooting steps or escalates; resolution required</t>
  </si>
  <si>
    <t>CHAT-003</t>
  </si>
  <si>
    <t>Chatbot multi-turn conversation maintains context across messages</t>
  </si>
  <si>
    <t xml:space="preserve">1. Log in as Admin and open the AI Helpdesk chatbot
2. Send an initial query about an IT issue
3. Send a follow-up message that refers to the previous context
4. Evaluate whether the follow-up response is contextually aware of the prior exchange</t>
  </si>
  <si>
    <t>Chatbot follow-up response correctly references the earlier message; does not treat follow-up as a new unrelated query</t>
  </si>
  <si>
    <t>My VPN connection drops every hour. I already tried restarting.</t>
  </si>
  <si>
    <t>Chatbot acknowledges prior context in follow-up turns; resolution required</t>
  </si>
  <si>
    <t>CHAT-004</t>
  </si>
  <si>
    <t>Chatbot legitimately declines an out-of-scope query from Admin</t>
  </si>
  <si>
    <t xml:space="preserve">1. Log in as Admin and open the AI Helpdesk chatbot
2. Submit a query outside the IT helpdesk scope
3. Observe the chatbot response</t>
  </si>
  <si>
    <t>Chatbot explicitly declines the out-of-scope query with a polite relevant response</t>
  </si>
  <si>
    <t>What is the best cryptocurrency to invest in right now?</t>
  </si>
  <si>
    <t>Decline allowed - bot should refuse this out-of-scope query</t>
  </si>
  <si>
    <t>CHAT-005</t>
  </si>
  <si>
    <t>Chatbot widget loads and is visible on the Employee AI Helpdesk page</t>
  </si>
  <si>
    <t xml:space="preserve">1. Log in as Employee and navigate to the AI Helpdesk section
2. Observe whether the chatbot widget and input area are visible</t>
  </si>
  <si>
    <t>Chatbot input and send button are visible on the Employee AI Helpdesk page</t>
  </si>
  <si>
    <t>CHAT-006</t>
  </si>
  <si>
    <t>Employee chatbot resolves a common IT issue query autonomously</t>
  </si>
  <si>
    <t xml:space="preserve">1. Log in as Employee and navigate to the AI Helpdesk
2. Submit a common IT support query
3. Allow up to 6 conversation turns
4. Evaluate whether the chatbot reached a satisfactory resolution</t>
  </si>
  <si>
    <t>Chatbot reaches a satisfactory resolution within 6 turns without requiring human escalation</t>
  </si>
  <si>
    <t>I cannot access my email account, it keeps saying incorrect password.</t>
  </si>
  <si>
    <t>Chatbot provides resolution steps; resolution required</t>
  </si>
  <si>
    <t>CHAT-007</t>
  </si>
  <si>
    <t>Employee chatbot declines a query outside IT helpdesk scope</t>
  </si>
  <si>
    <t xml:space="preserve">1. Log in as Employee and open the AI Helpdesk chatbot
2. Submit a query unrelated to IT support
3. Observe the chatbot response</t>
  </si>
  <si>
    <t>Chatbot politely declines the non-IT query without attempting to answer it</t>
  </si>
  <si>
    <t>Can you write a poem for me?</t>
  </si>
  <si>
    <t>CHAT-008</t>
  </si>
  <si>
    <t>IT Staff chatbot resolves a technical operational issue</t>
  </si>
  <si>
    <t xml:space="preserve">1. Log in as IT Staff and navigate to the AI Helpdesk section
2. Submit a technical IT operational query
3. Allow up to 6 turns
4. Evaluate whether the chatbot resolved the issue</t>
  </si>
  <si>
    <t>Chatbot provides relevant technical guidance and reaches a satisfactory resolution within 6 turns</t>
  </si>
  <si>
    <t>A server in rack B3 is showing high CPU load alerts. What should I check first?</t>
  </si>
  <si>
    <t>Chatbot provides technical resolution steps; resolution required</t>
  </si>
  <si>
    <t>CHAT-009</t>
  </si>
  <si>
    <t>IT Staff chatbot declines a non-IT operational query</t>
  </si>
  <si>
    <t xml:space="preserve">1. Log in as IT Staff and open the AI Helpdesk chatbot
2. Submit a query clearly outside the IT operations scope
3. Observe the chatbot response</t>
  </si>
  <si>
    <t>Chatbot declines the query with an appropriate response; does not attempt to answer irrelevant questions</t>
  </si>
  <si>
    <t>What is the weather forecast for tomorrow?</t>
  </si>
  <si>
    <t>CHAT-010</t>
  </si>
  <si>
    <t>Chatbot does not repeat the same question in a multi-turn conversation</t>
  </si>
  <si>
    <t xml:space="preserve">1. Log in as Admin and open the AI Helpdesk chatbot
2. Submit an IT query that requires clarification
3. Answer the chatbots first clarifying question
4. Continue the conversation for at least 4 turns
5. Observe whether the chatbot ever asks the same question twice</t>
  </si>
  <si>
    <t>Chatbot does not ask the same question more than once; each turn advances the resolution</t>
  </si>
  <si>
    <t>My laptop screen is flickering. It started after the latest Windows update.</t>
  </si>
  <si>
    <t>Chatbot must not repeat questions; resolution required</t>
  </si>
  <si>
    <t>KPI Name</t>
  </si>
  <si>
    <t>Total Ticket Count</t>
  </si>
  <si>
    <t>Processed Ticket Count</t>
  </si>
  <si>
    <t>Dashboard Value</t>
  </si>
  <si>
    <t>Calculated Value</t>
  </si>
  <si>
    <t>Difference</t>
  </si>
  <si>
    <t>Status</t>
  </si>
  <si>
    <t>Notes</t>
  </si>
  <si>
    <t>IT Staff MTTR</t>
  </si>
  <si>
    <t>0 hr</t>
  </si>
  <si>
    <t>N/A</t>
  </si>
  <si>
    <t>Incomplete</t>
  </si>
  <si>
    <t>10/5/2026, 11:52:25 AM</t>
  </si>
  <si>
    <t>10/5/2026, 11:53:01 AM</t>
  </si>
  <si>
    <t>IT Staff First Contact Resolution</t>
  </si>
  <si>
    <t>0%</t>
  </si>
  <si>
    <t>10/5/2026, 11:54:42 AM</t>
  </si>
  <si>
    <t>10/5/2026, 11:55:17 AM</t>
  </si>
  <si>
    <t>IT Staff On Leave Today</t>
  </si>
  <si>
    <t>0</t>
  </si>
  <si>
    <t>0 count</t>
  </si>
  <si>
    <t>Passed</t>
  </si>
  <si>
    <t>10/5/2026, 11:55:34 AM</t>
  </si>
  <si>
    <t>10/5/2026, 12:46:33 PM</t>
  </si>
  <si>
    <t>10/5/2026, 12:47:07 PM</t>
  </si>
  <si>
    <t>10/5/2026, 12:48:46 PM</t>
  </si>
  <si>
    <t>10/5/2026, 12:49:21 PM</t>
  </si>
  <si>
    <t>10/5/2026, 12:49:39 PM</t>
  </si>
  <si>
    <t>10/5/2026, 12:50:57 PM</t>
  </si>
  <si>
    <t>10/5/2026, 12:51:33 PM</t>
  </si>
  <si>
    <t>10/5/2026, 12:52:07 PM</t>
  </si>
  <si>
    <t>10/5/2026, 2:54:38 PM</t>
  </si>
  <si>
    <t>10/5/2026, 2:55:17 PM</t>
  </si>
  <si>
    <t>10/5/2026, 2:57:00 PM</t>
  </si>
  <si>
    <t>10/5/2026, 2:57:35 PM</t>
  </si>
  <si>
    <t>10/5/2026, 2:57:54 PM</t>
  </si>
  <si>
    <t>10/5/2026, 2:59:17 PM</t>
  </si>
  <si>
    <t>10/5/2026, 2:59:55 PM</t>
  </si>
  <si>
    <t>10/5/2026, 3:00:32 PM</t>
  </si>
  <si>
    <t>3.7 hr</t>
  </si>
  <si>
    <t>10/5/2026, 5:54:28 PM</t>
  </si>
  <si>
    <t>Only 0 of 1 tickets were successfully processed.; INC-2026: could not be opened/processed (Ticket INC-2026 was not found in the KPI ticket list.)</t>
  </si>
  <si>
    <t>10/5/2026, 5:55:44 PM</t>
  </si>
  <si>
    <t>85.7%</t>
  </si>
  <si>
    <t>10/5/2026, 5:58:17 PM</t>
  </si>
  <si>
    <t>10/7/2026, 11:27:08 AM</t>
  </si>
  <si>
    <t>3.2 hr</t>
  </si>
  <si>
    <t>10/7/2026, 11:28:27 AM</t>
  </si>
  <si>
    <t>85.6%</t>
  </si>
  <si>
    <t>10/7/2026, 11:30:29 AM</t>
  </si>
  <si>
    <t>10/7/2026, 11:31:46 AM</t>
  </si>
  <si>
    <t>10/7/2026, 11:32:11 AM</t>
  </si>
  <si>
    <t>10/7/2026, 11:34:28 AM</t>
  </si>
  <si>
    <t>10/7/2026, 11:35:46 AM</t>
  </si>
  <si>
    <t>10/7/2026, 11:37:02 AM</t>
  </si>
  <si>
    <t>Ticket Index</t>
  </si>
  <si>
    <t>Ticket ID</t>
  </si>
  <si>
    <t>Opening Time</t>
  </si>
  <si>
    <t>Closing/Resolution Time</t>
  </si>
  <si>
    <t>Duration</t>
  </si>
  <si>
    <t>Processing Status</t>
  </si>
  <si>
    <t>Execution Timestamp</t>
  </si>
  <si>
    <t>Reassigned/Escalated</t>
  </si>
  <si>
    <t>Details</t>
  </si>
  <si>
    <t>INC-2026</t>
  </si>
  <si>
    <t>FAILED</t>
  </si>
  <si>
    <t>10/7/2026, 11:36:56 AM</t>
  </si>
  <si>
    <t>Ticket INC-2026 was not found in the KPI ticket list.</t>
  </si>
  <si>
    <t>10/7/2026, 11:31:40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</si>
</sst>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harset val="1"/>
      <color theme="1"/>
      <family val="1"/>
      <sz val="12"/>
      <name val="Times New Roman"/>
    </font>
    <font>
      <charset val="1"/>
      <color theme="1"/>
      <family val="1"/>
      <sz val="11"/>
      <name val="Times New Roman"/>
    </font>
    <font>
      <charset val="1"/>
      <color theme="1"/>
      <family val="1"/>
      <sz val="12"/>
      <name val="Times New Roman"/>
    </font>
    <font>
      <charset val="1"/>
      <family val="1"/>
      <sz val="12"/>
      <name val="Times New Roman"/>
    </font>
    <font>
      <charset val="1"/>
      <color theme="1"/>
      <family val="2"/>
      <sz val="12"/>
      <name val="Aptos Narrow"/>
    </font>
    <font>
      <color theme="1"/>
      <family val="2"/>
      <scheme val="minor"/>
      <sz val="11"/>
      <name val="Aptos Narrow"/>
    </font>
    <font>
      <b/>
      <charset val="1"/>
      <color rgb="FFFFFFFF"/>
      <family val="1"/>
      <sz val="11"/>
      <name val="Times New Roman"/>
    </font>
    <font>
      <charset val="1"/>
      <family val="1"/>
      <sz val="11"/>
      <name val="Times New Roman"/>
    </font>
  </fonts>
  <fills count="5">
    <fill>
      <patternFill patternType="none"/>
    </fill>
    <fill>
      <patternFill patternType="gray125"/>
    </fill>
    <fill>
      <patternFill patternType="solid">
        <fgColor rgb="FF227ACB"/>
        <bgColor rgb="FF0070C0"/>
      </patternFill>
    </fill>
    <fill>
      <patternFill patternType="solid">
        <fgColor rgb="FF0070C0"/>
        <bgColor rgb="FF227ACB"/>
      </patternFill>
    </fill>
    <fill>
      <patternFill patternType="solid">
        <fgColor rgb="FF1F4E78"/>
        <bgColor rgb="FF215F9A"/>
      </patternFill>
    </fill>
  </fills>
  <borders count="1">
    <border>
      <left/>
      <right/>
      <top/>
      <bottom/>
      <diagonal/>
    </border>
  </borders>
  <cellStyleXfs count="1">
    <xf numFmtId="0" fontId="0" fillId="0" borderId="0"/>
  </cellStyleXfs>
  <cellXfs count="20">
    <xf numFmtId="0" fontId="0" fillId="0" borderId="0" xfId="0"/>
    <xf numFmtId="0" fontId="1" fillId="2" borderId="0" xfId="0" applyFont="1" applyFill="1"/>
    <xf numFmtId="0" fontId="2" fillId="0" borderId="0" xfId="0" applyFont="1"/>
    <xf numFmtId="0" fontId="1" fillId="0" borderId="0" xfId="0" applyFont="1"/>
    <xf numFmtId="0" fontId="3" fillId="0" borderId="0" xfId="0" applyFont="1"/>
    <xf numFmtId="0" fontId="3" fillId="0" borderId="0" xfId="0" applyFont="1" applyAlignment="1">
      <alignment wrapText="1"/>
    </xf>
    <xf numFmtId="0" fontId="3" fillId="0" borderId="0" xfId="0" applyFont="1" applyAlignment="1">
      <alignment vertical="center" wrapText="1"/>
    </xf>
    <xf numFmtId="0" fontId="3" fillId="0" borderId="0" xfId="0" applyFont="1" applyAlignment="1">
      <alignment vertical="top" wrapText="1"/>
    </xf>
    <xf numFmtId="0" fontId="4" fillId="0" borderId="0" xfId="0" applyFont="1" applyAlignment="1">
      <alignment horizontal="center" vertical="top" wrapText="1"/>
    </xf>
    <xf numFmtId="0" fontId="4" fillId="0" borderId="0" xfId="0" applyFont="1" applyAlignment="1">
      <alignment vertical="top" wrapText="1"/>
    </xf>
    <xf numFmtId="0" fontId="5" fillId="0" borderId="0" xfId="0" applyFont="1"/>
    <xf numFmtId="0" fontId="6" fillId="0" borderId="0" xfId="0" applyFont="1" applyAlignment="1">
      <alignment vertical="top" wrapText="1"/>
    </xf>
    <xf numFmtId="0" fontId="2" fillId="3" borderId="0" xfId="0" applyFont="1" applyFill="1"/>
    <xf numFmtId="0" fontId="2" fillId="0" borderId="0" xfId="0" applyFont="1" applyAlignment="1">
      <alignment wrapText="1"/>
    </xf>
    <xf numFmtId="0" fontId="7" fillId="4" borderId="0" xfId="0" applyFont="1" applyFill="1" applyAlignment="1">
      <alignment horizontal="center" vertical="center" wrapText="1"/>
    </xf>
    <xf numFmtId="0" fontId="8" fillId="0" borderId="0" xfId="0" applyFont="1" applyAlignment="1">
      <alignment horizontal="center" vertical="top" wrapText="1"/>
    </xf>
    <xf numFmtId="0" fontId="8" fillId="0" borderId="0" xfId="0" applyFont="1" applyAlignment="1">
      <alignment vertical="top" wrapText="1"/>
    </xf>
    <xf numFmtId="0" fontId="8" fillId="0" borderId="0" xfId="0" applyFont="1"/>
    <xf numFmtId="0" fontId="2" fillId="0" borderId="0" xfId="0" applyFont="1" applyAlignment="1">
      <alignment horizontal="center"/>
    </xf>
    <xf numFmtId="0" fontId="1" fillId="0" borderId="0" xfId="0" applyFont="1" applyAlignment="1">
      <alignment vertical="top" wrapText="1"/>
    </xf>
  </cellXfs>
  <cellStyles count="1">
    <cellStyle name="Normal" xfId="0" builtinId="0"/>
  </cellStyles>
  <dxfs count="2">
    <dxf>
      <fill>
        <patternFill>
          <bgColor rgb="FFFECACA"/>
        </patternFill>
      </fill>
    </dxf>
    <dxf>
      <fill>
        <patternFill>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3"/>
  <sheetViews>
    <sheetView workbookViewId="0" zoomScale="75" zoomScaleNormal="75">
      <selection activeCell="I87" sqref="I87"/>
    </sheetView>
  </sheetViews>
  <sheetFormatPr defaultRowHeight="14.5" outlineLevelRow="0" outlineLevelCol="0" x14ac:dyDescent="0.35" defaultColWidth="8.54296875" customHeight="1"/>
  <cols>
    <col min="1" max="1" width="8.7265625" customWidth="1"/>
    <col min="2" max="2" width="30.81640625" customWidth="1"/>
    <col min="3" max="3" width="40.36328125" customWidth="1"/>
    <col min="4" max="4" width="92.36328125" customWidth="1"/>
    <col min="5" max="5" width="20.6328125" customWidth="1"/>
    <col min="6" max="6" width="23.26953125" customWidth="1"/>
    <col min="8" max="8" width="34" customWidth="1"/>
    <col min="9" max="10" width="20" customWidth="1"/>
  </cols>
  <sheetData>
    <row r="1" ht="15" customHeight="1" spans="1:10" x14ac:dyDescent="0.25">
      <c r="A1" s="1" t="s">
        <v>0</v>
      </c>
      <c r="B1" s="1" t="s">
        <v>1</v>
      </c>
      <c r="C1" s="1" t="s">
        <v>2</v>
      </c>
      <c r="D1" s="1" t="s">
        <v>3</v>
      </c>
      <c r="E1" s="1" t="s">
        <v>4</v>
      </c>
      <c r="F1" s="1" t="s">
        <v>5</v>
      </c>
      <c r="G1" s="1" t="s">
        <v>6</v>
      </c>
      <c r="H1" s="1" t="s">
        <v>7</v>
      </c>
      <c r="I1" s="1" t="s">
        <v>8</v>
      </c>
      <c r="J1" s="1" t="s">
        <v>9</v>
      </c>
    </row>
    <row r="2" ht="15" customHeight="1" spans="1:10" s="2" customFormat="1" x14ac:dyDescent="0.25">
      <c r="A2" s="3" t="s">
        <v>10</v>
      </c>
      <c r="B2" s="4" t="s">
        <v>11</v>
      </c>
      <c r="C2" s="4" t="s">
        <v>12</v>
      </c>
      <c r="D2" s="4"/>
      <c r="E2" s="4"/>
      <c r="F2" s="4"/>
      <c r="G2" s="4"/>
      <c r="H2" s="4" t="s">
        <v>13</v>
      </c>
      <c r="I2" s="4" t="s">
        <v>14</v>
      </c>
      <c r="J2" s="4" t="s">
        <v>14</v>
      </c>
    </row>
    <row r="3" ht="15" customHeight="1" spans="1:10" s="2" customFormat="1" x14ac:dyDescent="0.25">
      <c r="A3" s="4"/>
      <c r="B3" s="4"/>
      <c r="C3" s="4" t="s">
        <v>15</v>
      </c>
      <c r="D3" s="4"/>
      <c r="E3" s="4"/>
      <c r="F3" s="4"/>
      <c r="G3" s="4"/>
      <c r="H3" s="4"/>
      <c r="I3" s="4"/>
      <c r="J3" s="4"/>
    </row>
    <row r="4" ht="15" customHeight="1" spans="1:10" s="2" customFormat="1" x14ac:dyDescent="0.25">
      <c r="A4" s="4"/>
      <c r="B4" s="4"/>
      <c r="C4" s="4" t="s">
        <v>16</v>
      </c>
      <c r="D4" s="4" t="s">
        <v>17</v>
      </c>
      <c r="E4" s="4" t="s">
        <v>18</v>
      </c>
      <c r="F4" s="4" t="s">
        <v>19</v>
      </c>
      <c r="G4" s="4" t="s">
        <v>20</v>
      </c>
      <c r="H4" s="4" t="s">
        <v>13</v>
      </c>
      <c r="I4" s="4"/>
      <c r="J4" s="4"/>
    </row>
    <row r="5" ht="15" customHeight="1" spans="1:10" s="2" customFormat="1" x14ac:dyDescent="0.25">
      <c r="A5" s="4"/>
      <c r="B5" s="4" t="s">
        <v>11</v>
      </c>
      <c r="C5" s="4" t="s">
        <v>12</v>
      </c>
      <c r="D5" s="4"/>
      <c r="E5" s="4"/>
      <c r="F5" s="4"/>
      <c r="G5" s="4"/>
      <c r="H5" s="4"/>
      <c r="I5" s="4"/>
      <c r="J5" s="4"/>
    </row>
    <row r="6" ht="15" customHeight="1" spans="1:10" s="2" customFormat="1" x14ac:dyDescent="0.25">
      <c r="A6" s="4"/>
      <c r="B6" s="4"/>
      <c r="C6" s="4" t="s">
        <v>21</v>
      </c>
      <c r="D6" s="4"/>
      <c r="E6" s="4"/>
      <c r="F6" s="4"/>
      <c r="G6" s="4"/>
      <c r="H6" s="4"/>
      <c r="I6" s="4"/>
      <c r="J6" s="4"/>
    </row>
    <row r="7" ht="15" customHeight="1" spans="1:10" s="2" customFormat="1" x14ac:dyDescent="0.25">
      <c r="A7" s="4"/>
      <c r="B7" s="4"/>
      <c r="C7" s="4" t="s">
        <v>16</v>
      </c>
      <c r="D7" s="4" t="s">
        <v>22</v>
      </c>
      <c r="E7" s="4" t="s">
        <v>23</v>
      </c>
      <c r="F7" s="4" t="s">
        <v>24</v>
      </c>
      <c r="G7" s="4" t="s">
        <v>20</v>
      </c>
      <c r="H7" s="4" t="s">
        <v>13</v>
      </c>
      <c r="I7" s="4"/>
      <c r="J7" s="4"/>
    </row>
    <row r="8" ht="15" customHeight="1" spans="1:10" s="2" customFormat="1" x14ac:dyDescent="0.25">
      <c r="A8" s="4"/>
      <c r="B8" s="4" t="s">
        <v>11</v>
      </c>
      <c r="C8" s="4" t="s">
        <v>12</v>
      </c>
      <c r="D8" s="4"/>
      <c r="E8" s="4"/>
      <c r="F8" s="4"/>
      <c r="G8" s="4"/>
      <c r="H8" s="4"/>
      <c r="I8" s="4"/>
      <c r="J8" s="4"/>
    </row>
    <row r="9" ht="15" customHeight="1" spans="1:10" s="2" customFormat="1" x14ac:dyDescent="0.25">
      <c r="A9" s="4"/>
      <c r="B9" s="4"/>
      <c r="C9" s="4" t="s">
        <v>25</v>
      </c>
      <c r="D9" s="4"/>
      <c r="E9" s="4"/>
      <c r="F9" s="4"/>
      <c r="G9" s="4"/>
      <c r="H9" s="4"/>
      <c r="I9" s="4"/>
      <c r="J9" s="4"/>
    </row>
    <row r="10" ht="15" customHeight="1" spans="1:10" s="2" customFormat="1" x14ac:dyDescent="0.25">
      <c r="A10" s="4"/>
      <c r="B10" s="4"/>
      <c r="C10" s="4" t="s">
        <v>16</v>
      </c>
      <c r="D10" s="4" t="s">
        <v>22</v>
      </c>
      <c r="E10" s="4" t="s">
        <v>26</v>
      </c>
      <c r="F10" s="4" t="s">
        <v>27</v>
      </c>
      <c r="G10" s="4" t="s">
        <v>20</v>
      </c>
      <c r="H10" s="4" t="s">
        <v>13</v>
      </c>
      <c r="I10" s="4"/>
      <c r="J10" s="4"/>
    </row>
    <row r="11" ht="15" customHeight="1" spans="1:10" s="2" customFormat="1" x14ac:dyDescent="0.25">
      <c r="A11" s="4"/>
      <c r="B11" s="4" t="s">
        <v>11</v>
      </c>
      <c r="C11" s="4" t="s">
        <v>12</v>
      </c>
      <c r="D11" s="4"/>
      <c r="E11" s="4"/>
      <c r="F11" s="4"/>
      <c r="G11" s="4"/>
      <c r="H11" s="4"/>
      <c r="I11" s="4"/>
      <c r="J11" s="4"/>
    </row>
    <row r="12" ht="15" customHeight="1" spans="1:10" s="2" customFormat="1" x14ac:dyDescent="0.25">
      <c r="A12" s="4"/>
      <c r="B12" s="4"/>
      <c r="C12" s="4" t="s">
        <v>28</v>
      </c>
      <c r="D12" s="4"/>
      <c r="E12" s="4"/>
      <c r="F12" s="4"/>
      <c r="G12" s="4"/>
      <c r="H12" s="4"/>
      <c r="I12" s="4"/>
      <c r="J12" s="4"/>
    </row>
    <row r="13" ht="15" customHeight="1" spans="1:10" s="2" customFormat="1" x14ac:dyDescent="0.25">
      <c r="A13" s="4"/>
      <c r="B13" s="4"/>
      <c r="C13" s="4" t="s">
        <v>16</v>
      </c>
      <c r="D13" s="4" t="s">
        <v>22</v>
      </c>
      <c r="E13" s="4" t="s">
        <v>29</v>
      </c>
      <c r="F13" s="4" t="s">
        <v>30</v>
      </c>
      <c r="G13" s="4" t="s">
        <v>20</v>
      </c>
      <c r="H13" s="4" t="s">
        <v>13</v>
      </c>
      <c r="I13" s="4"/>
      <c r="J13" s="4"/>
    </row>
    <row r="14" ht="15" customHeight="1" spans="1:10" s="2" customFormat="1" x14ac:dyDescent="0.25">
      <c r="A14" s="3" t="s">
        <v>31</v>
      </c>
      <c r="B14" s="4" t="s">
        <v>32</v>
      </c>
      <c r="C14" s="4" t="s">
        <v>12</v>
      </c>
      <c r="D14" s="4"/>
      <c r="E14" s="4"/>
      <c r="F14" s="4"/>
      <c r="G14" s="4"/>
      <c r="H14" s="4" t="s">
        <v>13</v>
      </c>
      <c r="I14" s="4" t="s">
        <v>33</v>
      </c>
      <c r="J14" s="4" t="s">
        <v>14</v>
      </c>
    </row>
    <row r="15" ht="15" customHeight="1" spans="1:10" s="2" customFormat="1" x14ac:dyDescent="0.25">
      <c r="A15" s="4"/>
      <c r="B15" s="4"/>
      <c r="C15" s="4" t="s">
        <v>15</v>
      </c>
      <c r="D15" s="4"/>
      <c r="E15" s="4"/>
      <c r="F15" s="4"/>
      <c r="G15" s="4"/>
      <c r="H15" s="4"/>
      <c r="I15" s="4"/>
      <c r="J15" s="4"/>
    </row>
    <row r="16" ht="15" customHeight="1" spans="1:10" s="2" customFormat="1" x14ac:dyDescent="0.25">
      <c r="A16" s="4"/>
      <c r="B16" s="4"/>
      <c r="C16" s="4" t="s">
        <v>16</v>
      </c>
      <c r="D16" s="4" t="s">
        <v>17</v>
      </c>
      <c r="E16" s="4" t="s">
        <v>34</v>
      </c>
      <c r="F16" s="4" t="s">
        <v>35</v>
      </c>
      <c r="G16" s="4" t="s">
        <v>20</v>
      </c>
      <c r="H16" s="4" t="s">
        <v>13</v>
      </c>
      <c r="I16" s="4"/>
      <c r="J16" s="4"/>
    </row>
    <row r="17" ht="15" customHeight="1" spans="1:10" s="2" customFormat="1" x14ac:dyDescent="0.25">
      <c r="A17" s="4"/>
      <c r="B17" s="4" t="s">
        <v>32</v>
      </c>
      <c r="C17" s="4" t="s">
        <v>12</v>
      </c>
      <c r="D17" s="4"/>
      <c r="E17" s="4"/>
      <c r="F17" s="4"/>
      <c r="G17" s="4"/>
      <c r="H17" s="4"/>
      <c r="I17" s="4"/>
      <c r="J17" s="4"/>
    </row>
    <row r="18" ht="15" customHeight="1" spans="1:10" s="2" customFormat="1" x14ac:dyDescent="0.25">
      <c r="A18" s="4"/>
      <c r="B18" s="4"/>
      <c r="C18" s="4" t="s">
        <v>21</v>
      </c>
      <c r="D18" s="4"/>
      <c r="E18" s="4"/>
      <c r="F18" s="4"/>
      <c r="G18" s="4"/>
      <c r="H18" s="4"/>
      <c r="I18" s="4"/>
      <c r="J18" s="4"/>
    </row>
    <row r="19" ht="15" customHeight="1" spans="1:10" s="2" customFormat="1" x14ac:dyDescent="0.25">
      <c r="A19" s="4"/>
      <c r="B19" s="4"/>
      <c r="C19" s="4" t="s">
        <v>16</v>
      </c>
      <c r="D19" s="4" t="s">
        <v>22</v>
      </c>
      <c r="E19" s="4" t="s">
        <v>36</v>
      </c>
      <c r="F19" s="4" t="s">
        <v>37</v>
      </c>
      <c r="G19" s="4" t="s">
        <v>20</v>
      </c>
      <c r="H19" s="4" t="s">
        <v>13</v>
      </c>
      <c r="I19" s="4"/>
      <c r="J19" s="4"/>
    </row>
    <row r="20" ht="15" customHeight="1" spans="1:10" s="2" customFormat="1" x14ac:dyDescent="0.25">
      <c r="A20" s="4"/>
      <c r="B20" s="4" t="s">
        <v>32</v>
      </c>
      <c r="C20" s="4" t="s">
        <v>12</v>
      </c>
      <c r="D20" s="4"/>
      <c r="E20" s="4"/>
      <c r="F20" s="4"/>
      <c r="G20" s="4"/>
      <c r="H20" s="4"/>
      <c r="I20" s="4"/>
      <c r="J20" s="4"/>
    </row>
    <row r="21" ht="15" customHeight="1" spans="1:10" s="2" customFormat="1" x14ac:dyDescent="0.25">
      <c r="A21" s="4"/>
      <c r="B21" s="4"/>
      <c r="C21" s="4" t="s">
        <v>25</v>
      </c>
      <c r="D21" s="4"/>
      <c r="E21" s="4"/>
      <c r="F21" s="4"/>
      <c r="G21" s="4"/>
      <c r="H21" s="4"/>
      <c r="I21" s="4"/>
      <c r="J21" s="4"/>
    </row>
    <row r="22" ht="15" customHeight="1" spans="1:10" s="2" customFormat="1" x14ac:dyDescent="0.25">
      <c r="A22" s="4"/>
      <c r="B22" s="4"/>
      <c r="C22" s="4" t="s">
        <v>16</v>
      </c>
      <c r="D22" s="4" t="s">
        <v>22</v>
      </c>
      <c r="E22" s="4" t="s">
        <v>38</v>
      </c>
      <c r="F22" s="4" t="s">
        <v>39</v>
      </c>
      <c r="G22" s="4" t="s">
        <v>20</v>
      </c>
      <c r="H22" s="4" t="s">
        <v>13</v>
      </c>
      <c r="I22" s="4"/>
      <c r="J22" s="4"/>
    </row>
    <row r="23" ht="15" customHeight="1" spans="1:10" s="2" customFormat="1" x14ac:dyDescent="0.25">
      <c r="A23" s="4"/>
      <c r="B23" s="4" t="s">
        <v>32</v>
      </c>
      <c r="C23" s="4" t="s">
        <v>12</v>
      </c>
      <c r="D23" s="4"/>
      <c r="E23" s="4"/>
      <c r="F23" s="4"/>
      <c r="G23" s="4"/>
      <c r="H23" s="4"/>
      <c r="I23" s="4"/>
      <c r="J23" s="4"/>
    </row>
    <row r="24" ht="15" customHeight="1" spans="1:9" s="2" customFormat="1" x14ac:dyDescent="0.25">
      <c r="A24" s="4"/>
      <c r="B24" s="4"/>
      <c r="C24" s="4" t="s">
        <v>28</v>
      </c>
      <c r="D24" s="4"/>
      <c r="E24" s="4"/>
      <c r="F24" s="4"/>
      <c r="G24" s="4"/>
      <c r="H24" s="4"/>
      <c r="I24" s="4"/>
    </row>
    <row r="25" ht="15" customHeight="1" spans="1:10" s="2" customFormat="1" x14ac:dyDescent="0.25">
      <c r="A25" s="4"/>
      <c r="B25" s="4"/>
      <c r="C25" s="4" t="s">
        <v>16</v>
      </c>
      <c r="D25" s="4" t="s">
        <v>22</v>
      </c>
      <c r="E25" s="4" t="s">
        <v>40</v>
      </c>
      <c r="F25" s="4" t="s">
        <v>41</v>
      </c>
      <c r="G25" s="4" t="s">
        <v>20</v>
      </c>
      <c r="H25" s="4" t="s">
        <v>13</v>
      </c>
      <c r="I25" s="4"/>
      <c r="J25" s="4"/>
    </row>
    <row r="26" ht="15" customHeight="1" spans="1:10" s="2" customFormat="1" x14ac:dyDescent="0.25">
      <c r="A26" s="3" t="s">
        <v>42</v>
      </c>
      <c r="B26" s="4" t="s">
        <v>43</v>
      </c>
      <c r="C26" s="4" t="s">
        <v>12</v>
      </c>
      <c r="D26" s="4"/>
      <c r="E26" s="4"/>
      <c r="F26" s="4"/>
      <c r="G26" s="4"/>
      <c r="H26" s="4" t="s">
        <v>13</v>
      </c>
      <c r="I26" s="4" t="s">
        <v>33</v>
      </c>
      <c r="J26" s="4" t="s">
        <v>14</v>
      </c>
    </row>
    <row r="27" ht="15" customHeight="1" spans="1:10" s="2" customFormat="1" x14ac:dyDescent="0.25">
      <c r="A27" s="4"/>
      <c r="B27" s="4"/>
      <c r="C27" s="4" t="s">
        <v>15</v>
      </c>
      <c r="D27" s="4"/>
      <c r="E27" s="4"/>
      <c r="F27" s="4"/>
      <c r="G27" s="4"/>
      <c r="H27" s="4"/>
      <c r="I27" s="4"/>
      <c r="J27" s="4"/>
    </row>
    <row r="28" ht="15" customHeight="1" spans="1:10" s="2" customFormat="1" x14ac:dyDescent="0.25">
      <c r="A28" s="4"/>
      <c r="B28" s="4"/>
      <c r="C28" s="4" t="s">
        <v>16</v>
      </c>
      <c r="D28" s="4" t="s">
        <v>17</v>
      </c>
      <c r="E28" s="4" t="s">
        <v>44</v>
      </c>
      <c r="F28" s="4" t="s">
        <v>45</v>
      </c>
      <c r="G28" s="4" t="s">
        <v>20</v>
      </c>
      <c r="H28" s="4" t="s">
        <v>13</v>
      </c>
      <c r="I28" s="4"/>
      <c r="J28" s="4"/>
    </row>
    <row r="29" ht="15" customHeight="1" spans="1:10" s="2" customFormat="1" x14ac:dyDescent="0.25">
      <c r="A29" s="4"/>
      <c r="B29" s="4" t="s">
        <v>43</v>
      </c>
      <c r="C29" s="4" t="s">
        <v>12</v>
      </c>
      <c r="D29" s="4"/>
      <c r="E29" s="4"/>
      <c r="F29" s="4"/>
      <c r="G29" s="4"/>
      <c r="H29" s="4"/>
      <c r="I29" s="4"/>
      <c r="J29" s="4"/>
    </row>
    <row r="30" ht="15" customHeight="1" spans="1:10" s="2" customFormat="1" x14ac:dyDescent="0.25">
      <c r="A30" s="4"/>
      <c r="B30" s="4"/>
      <c r="C30" s="4" t="s">
        <v>21</v>
      </c>
      <c r="D30" s="4"/>
      <c r="E30" s="4"/>
      <c r="F30" s="4"/>
      <c r="G30" s="4"/>
      <c r="H30" s="4"/>
      <c r="I30" s="4"/>
      <c r="J30" s="4"/>
    </row>
    <row r="31" ht="15" customHeight="1" spans="1:10" s="2" customFormat="1" x14ac:dyDescent="0.25">
      <c r="A31" s="4"/>
      <c r="B31" s="4"/>
      <c r="C31" s="4" t="s">
        <v>16</v>
      </c>
      <c r="D31" s="4" t="s">
        <v>22</v>
      </c>
      <c r="E31" s="4" t="s">
        <v>46</v>
      </c>
      <c r="F31" s="4" t="s">
        <v>47</v>
      </c>
      <c r="G31" s="4" t="s">
        <v>20</v>
      </c>
      <c r="H31" s="4" t="s">
        <v>13</v>
      </c>
      <c r="I31" s="4" t="s">
        <v>48</v>
      </c>
      <c r="J31" s="4"/>
    </row>
    <row r="32" ht="15" customHeight="1" spans="1:10" s="2" customFormat="1" x14ac:dyDescent="0.25">
      <c r="A32" s="4"/>
      <c r="B32" s="4" t="s">
        <v>43</v>
      </c>
      <c r="C32" s="4" t="s">
        <v>12</v>
      </c>
      <c r="D32" s="4"/>
      <c r="E32" s="4"/>
      <c r="F32" s="4"/>
      <c r="G32" s="4"/>
      <c r="H32" s="4"/>
      <c r="I32" s="4"/>
      <c r="J32" s="4"/>
    </row>
    <row r="33" ht="15" customHeight="1" spans="1:10" s="2" customFormat="1" x14ac:dyDescent="0.25">
      <c r="A33" s="4"/>
      <c r="B33" s="4"/>
      <c r="C33" s="4" t="s">
        <v>25</v>
      </c>
      <c r="D33" s="4"/>
      <c r="E33" s="4"/>
      <c r="F33" s="4"/>
      <c r="G33" s="4"/>
      <c r="H33" s="4"/>
      <c r="I33" s="4"/>
      <c r="J33" s="4"/>
    </row>
    <row r="34" ht="15" customHeight="1" spans="1:10" s="2" customFormat="1" x14ac:dyDescent="0.25">
      <c r="A34" s="4"/>
      <c r="B34" s="4"/>
      <c r="C34" s="4" t="s">
        <v>16</v>
      </c>
      <c r="D34" s="4" t="s">
        <v>22</v>
      </c>
      <c r="E34" s="4" t="s">
        <v>49</v>
      </c>
      <c r="F34" s="4" t="s">
        <v>50</v>
      </c>
      <c r="G34" s="4" t="s">
        <v>20</v>
      </c>
      <c r="H34" s="4" t="s">
        <v>13</v>
      </c>
      <c r="I34" s="4"/>
      <c r="J34" s="4"/>
    </row>
    <row r="35" ht="15" customHeight="1" spans="1:10" s="2" customFormat="1" x14ac:dyDescent="0.25">
      <c r="A35" s="4"/>
      <c r="B35" s="4" t="s">
        <v>43</v>
      </c>
      <c r="C35" s="4" t="s">
        <v>12</v>
      </c>
      <c r="D35" s="4"/>
      <c r="E35" s="4"/>
      <c r="F35" s="4"/>
      <c r="G35" s="4"/>
      <c r="H35" s="4"/>
      <c r="I35" s="4"/>
      <c r="J35" s="4"/>
    </row>
    <row r="36" ht="15" customHeight="1" spans="1:10" s="2" customFormat="1" x14ac:dyDescent="0.25">
      <c r="A36" s="4"/>
      <c r="B36" s="4"/>
      <c r="C36" s="4" t="s">
        <v>28</v>
      </c>
      <c r="D36" s="4"/>
      <c r="E36" s="4"/>
      <c r="F36" s="4"/>
      <c r="G36" s="4"/>
      <c r="H36" s="4"/>
      <c r="I36" s="4"/>
      <c r="J36" s="4"/>
    </row>
    <row r="37" ht="15" customHeight="1" spans="1:10" s="2" customFormat="1" x14ac:dyDescent="0.25">
      <c r="A37" s="4"/>
      <c r="B37" s="4"/>
      <c r="C37" s="4" t="s">
        <v>16</v>
      </c>
      <c r="D37" s="4" t="s">
        <v>22</v>
      </c>
      <c r="E37" s="4" t="s">
        <v>51</v>
      </c>
      <c r="F37" s="4" t="s">
        <v>52</v>
      </c>
      <c r="G37" s="4" t="s">
        <v>20</v>
      </c>
      <c r="H37" s="4" t="s">
        <v>13</v>
      </c>
      <c r="I37" s="4"/>
      <c r="J37" s="4"/>
    </row>
    <row r="38" ht="30.75" customHeight="1" spans="1:10" s="2" customFormat="1" x14ac:dyDescent="0.25">
      <c r="A38" s="3" t="s">
        <v>53</v>
      </c>
      <c r="B38" s="4" t="s">
        <v>54</v>
      </c>
      <c r="C38" s="5" t="s">
        <v>55</v>
      </c>
      <c r="D38" s="4" t="s">
        <v>56</v>
      </c>
      <c r="E38" s="4"/>
      <c r="F38" s="4"/>
      <c r="G38" s="4"/>
      <c r="H38" s="4" t="s">
        <v>57</v>
      </c>
      <c r="I38" s="4" t="s">
        <v>14</v>
      </c>
      <c r="J38" s="4" t="s">
        <v>14</v>
      </c>
    </row>
    <row r="39" ht="15" customHeight="1" spans="1:10" s="2" customFormat="1" x14ac:dyDescent="0.25">
      <c r="A39" s="4" t="s">
        <v>58</v>
      </c>
      <c r="B39" s="4" t="s">
        <v>59</v>
      </c>
      <c r="C39" s="4" t="s">
        <v>60</v>
      </c>
      <c r="D39" s="4" t="s">
        <v>61</v>
      </c>
      <c r="E39" s="4"/>
      <c r="F39" s="4"/>
      <c r="G39" s="4"/>
      <c r="H39" s="4" t="s">
        <v>57</v>
      </c>
      <c r="I39" s="4" t="s">
        <v>14</v>
      </c>
      <c r="J39" s="4" t="s">
        <v>14</v>
      </c>
    </row>
    <row r="40" ht="15" customHeight="1" spans="1:10" s="2" customFormat="1" x14ac:dyDescent="0.25">
      <c r="A40" s="4" t="s">
        <v>62</v>
      </c>
      <c r="B40" s="4" t="s">
        <v>63</v>
      </c>
      <c r="C40" s="4" t="s">
        <v>64</v>
      </c>
      <c r="D40" s="4" t="s">
        <v>65</v>
      </c>
      <c r="E40" s="4"/>
      <c r="F40" s="4"/>
      <c r="G40" s="4"/>
      <c r="H40" s="4" t="s">
        <v>57</v>
      </c>
      <c r="I40" s="4" t="s">
        <v>14</v>
      </c>
      <c r="J40" s="4" t="s">
        <v>14</v>
      </c>
    </row>
    <row r="41" ht="15" customHeight="1" spans="1:10" s="2" customFormat="1" x14ac:dyDescent="0.25">
      <c r="A41" s="4" t="s">
        <v>66</v>
      </c>
      <c r="B41" s="4" t="s">
        <v>67</v>
      </c>
      <c r="C41" s="4" t="s">
        <v>64</v>
      </c>
      <c r="D41" s="4" t="s">
        <v>68</v>
      </c>
      <c r="E41" s="4"/>
      <c r="F41" s="4"/>
      <c r="G41" s="4"/>
      <c r="H41" s="4" t="s">
        <v>57</v>
      </c>
      <c r="I41" s="4" t="s">
        <v>14</v>
      </c>
      <c r="J41" s="4" t="s">
        <v>14</v>
      </c>
    </row>
    <row r="42" ht="15" customHeight="1" spans="1:10" s="2" customFormat="1" x14ac:dyDescent="0.25">
      <c r="A42" s="4" t="s">
        <v>69</v>
      </c>
      <c r="B42" s="6" t="s">
        <v>70</v>
      </c>
      <c r="C42" s="4" t="s">
        <v>71</v>
      </c>
      <c r="D42" s="4" t="s">
        <v>72</v>
      </c>
      <c r="E42" s="4"/>
      <c r="F42" s="4"/>
      <c r="G42" s="4"/>
      <c r="H42" s="4" t="s">
        <v>57</v>
      </c>
      <c r="I42" s="4" t="s">
        <v>14</v>
      </c>
      <c r="J42" s="4" t="s">
        <v>14</v>
      </c>
    </row>
    <row r="43" ht="30.75" customHeight="1" spans="1:10" s="2" customFormat="1" x14ac:dyDescent="0.25">
      <c r="A43" s="4" t="s">
        <v>73</v>
      </c>
      <c r="B43" s="4" t="s">
        <v>74</v>
      </c>
      <c r="C43" s="5" t="s">
        <v>75</v>
      </c>
      <c r="D43" s="4" t="s">
        <v>76</v>
      </c>
      <c r="E43" s="4"/>
      <c r="F43" s="4"/>
      <c r="G43" s="4"/>
      <c r="H43" s="4" t="s">
        <v>57</v>
      </c>
      <c r="I43" s="4" t="s">
        <v>14</v>
      </c>
      <c r="J43" s="4" t="s">
        <v>14</v>
      </c>
    </row>
    <row r="44" ht="30.75" customHeight="1" spans="1:10" s="2" customFormat="1" x14ac:dyDescent="0.25">
      <c r="A44" s="4" t="s">
        <v>77</v>
      </c>
      <c r="B44" s="4" t="s">
        <v>78</v>
      </c>
      <c r="C44" s="5" t="s">
        <v>79</v>
      </c>
      <c r="D44" s="4" t="s">
        <v>80</v>
      </c>
      <c r="E44" s="4"/>
      <c r="F44" s="4"/>
      <c r="G44" s="4"/>
      <c r="H44" s="4" t="s">
        <v>57</v>
      </c>
      <c r="I44" s="4" t="s">
        <v>14</v>
      </c>
      <c r="J44" s="4" t="s">
        <v>14</v>
      </c>
    </row>
    <row r="45" ht="15" customHeight="1" spans="1:10" s="2" customFormat="1" x14ac:dyDescent="0.25">
      <c r="A45" s="4" t="s">
        <v>81</v>
      </c>
      <c r="B45" s="4" t="s">
        <v>82</v>
      </c>
      <c r="C45" s="4" t="s">
        <v>64</v>
      </c>
      <c r="D45" s="4" t="s">
        <v>83</v>
      </c>
      <c r="E45" s="4"/>
      <c r="F45" s="4"/>
      <c r="G45" s="4"/>
      <c r="H45" s="4" t="s">
        <v>57</v>
      </c>
      <c r="I45" s="4" t="s">
        <v>14</v>
      </c>
      <c r="J45" s="4" t="s">
        <v>14</v>
      </c>
    </row>
    <row r="46" ht="30.75" customHeight="1" spans="1:10" s="2" customFormat="1" x14ac:dyDescent="0.25">
      <c r="A46" s="4" t="s">
        <v>84</v>
      </c>
      <c r="B46" s="4" t="s">
        <v>85</v>
      </c>
      <c r="C46" s="5" t="s">
        <v>86</v>
      </c>
      <c r="D46" s="6" t="s">
        <v>87</v>
      </c>
      <c r="E46" s="4"/>
      <c r="F46" s="4"/>
      <c r="G46" s="4"/>
      <c r="H46" s="4" t="s">
        <v>57</v>
      </c>
      <c r="I46" s="4" t="s">
        <v>14</v>
      </c>
      <c r="J46" s="4" t="s">
        <v>14</v>
      </c>
    </row>
    <row r="47" ht="15" customHeight="1" spans="1:10" s="2" customFormat="1" x14ac:dyDescent="0.25">
      <c r="A47" s="4" t="s">
        <v>88</v>
      </c>
      <c r="B47" s="4" t="s">
        <v>89</v>
      </c>
      <c r="C47" s="5" t="s">
        <v>90</v>
      </c>
      <c r="D47" s="6" t="s">
        <v>91</v>
      </c>
      <c r="E47" s="4"/>
      <c r="F47" s="4"/>
      <c r="G47" s="4"/>
      <c r="H47" s="4" t="s">
        <v>57</v>
      </c>
      <c r="I47" s="4" t="s">
        <v>14</v>
      </c>
      <c r="J47" s="4" t="s">
        <v>14</v>
      </c>
    </row>
    <row r="48" ht="15" customHeight="1" spans="1:10" s="2" customFormat="1" x14ac:dyDescent="0.25">
      <c r="A48" s="4" t="s">
        <v>92</v>
      </c>
      <c r="B48" s="4" t="s">
        <v>93</v>
      </c>
      <c r="C48" s="5" t="s">
        <v>94</v>
      </c>
      <c r="D48" s="4" t="s">
        <v>95</v>
      </c>
      <c r="E48" s="4"/>
      <c r="F48" s="4"/>
      <c r="G48" s="4"/>
      <c r="H48" s="4" t="s">
        <v>57</v>
      </c>
      <c r="I48" s="4" t="s">
        <v>14</v>
      </c>
      <c r="J48" s="4" t="s">
        <v>14</v>
      </c>
    </row>
    <row r="49" ht="15" customHeight="1" spans="1:10" s="2" customFormat="1" x14ac:dyDescent="0.25">
      <c r="A49" s="4" t="s">
        <v>96</v>
      </c>
      <c r="B49" s="4" t="s">
        <v>97</v>
      </c>
      <c r="C49" s="5" t="s">
        <v>90</v>
      </c>
      <c r="D49" s="4" t="s">
        <v>98</v>
      </c>
      <c r="E49" s="4"/>
      <c r="F49" s="4"/>
      <c r="G49" s="4"/>
      <c r="H49" s="4" t="s">
        <v>57</v>
      </c>
      <c r="I49" s="4" t="s">
        <v>14</v>
      </c>
      <c r="J49" s="4" t="s">
        <v>14</v>
      </c>
    </row>
    <row r="50" ht="30.75" customHeight="1" spans="1:10" s="2" customFormat="1" x14ac:dyDescent="0.25">
      <c r="A50" s="4" t="s">
        <v>99</v>
      </c>
      <c r="B50" s="4" t="s">
        <v>100</v>
      </c>
      <c r="C50" s="5" t="s">
        <v>101</v>
      </c>
      <c r="D50" s="4" t="s">
        <v>102</v>
      </c>
      <c r="E50" s="4"/>
      <c r="F50" s="4"/>
      <c r="G50" s="4"/>
      <c r="H50" s="4" t="s">
        <v>57</v>
      </c>
      <c r="I50" s="4" t="s">
        <v>14</v>
      </c>
      <c r="J50" s="4" t="s">
        <v>14</v>
      </c>
    </row>
    <row r="51" ht="30.75" customHeight="1" spans="1:10" s="2" customFormat="1" x14ac:dyDescent="0.25">
      <c r="A51" s="4" t="s">
        <v>103</v>
      </c>
      <c r="B51" s="4" t="s">
        <v>104</v>
      </c>
      <c r="C51" s="5" t="s">
        <v>105</v>
      </c>
      <c r="D51" s="4" t="s">
        <v>106</v>
      </c>
      <c r="E51" s="4"/>
      <c r="F51" s="4"/>
      <c r="G51" s="4"/>
      <c r="H51" s="4" t="s">
        <v>57</v>
      </c>
      <c r="I51" s="4" t="s">
        <v>14</v>
      </c>
      <c r="J51" s="4" t="s">
        <v>14</v>
      </c>
    </row>
    <row r="52" ht="15" customHeight="1" spans="1:10" s="2" customFormat="1" x14ac:dyDescent="0.25">
      <c r="A52" s="4" t="s">
        <v>107</v>
      </c>
      <c r="B52" s="4" t="s">
        <v>108</v>
      </c>
      <c r="C52" s="5" t="s">
        <v>109</v>
      </c>
      <c r="D52" s="4" t="s">
        <v>110</v>
      </c>
      <c r="E52" s="4"/>
      <c r="F52" s="4"/>
      <c r="G52" s="4"/>
      <c r="H52" s="4" t="s">
        <v>57</v>
      </c>
      <c r="I52" s="4" t="s">
        <v>14</v>
      </c>
      <c r="J52" s="4" t="s">
        <v>14</v>
      </c>
    </row>
    <row r="53" ht="46.5" customHeight="1" spans="1:10" s="2" customFormat="1" x14ac:dyDescent="0.25">
      <c r="A53" s="4" t="s">
        <v>111</v>
      </c>
      <c r="B53" s="4" t="s">
        <v>112</v>
      </c>
      <c r="C53" s="5" t="s">
        <v>113</v>
      </c>
      <c r="D53" s="4" t="s">
        <v>114</v>
      </c>
      <c r="E53" s="4"/>
      <c r="F53" s="4"/>
      <c r="G53" s="4"/>
      <c r="H53" s="4" t="s">
        <v>57</v>
      </c>
      <c r="I53" s="4" t="s">
        <v>14</v>
      </c>
      <c r="J53" s="4" t="s">
        <v>14</v>
      </c>
    </row>
    <row r="54" ht="30.75" customHeight="1" spans="1:10" s="2" customFormat="1" x14ac:dyDescent="0.25">
      <c r="A54" s="4" t="s">
        <v>115</v>
      </c>
      <c r="B54" s="4" t="s">
        <v>116</v>
      </c>
      <c r="C54" s="5" t="s">
        <v>117</v>
      </c>
      <c r="D54" s="4" t="s">
        <v>118</v>
      </c>
      <c r="E54" s="4"/>
      <c r="F54" s="4"/>
      <c r="G54" s="4"/>
      <c r="H54" s="4" t="s">
        <v>57</v>
      </c>
      <c r="I54" s="4" t="s">
        <v>14</v>
      </c>
      <c r="J54" s="4" t="s">
        <v>14</v>
      </c>
    </row>
    <row r="55" ht="30.75" customHeight="1" spans="1:10" s="2" customFormat="1" x14ac:dyDescent="0.25">
      <c r="A55" s="4" t="s">
        <v>119</v>
      </c>
      <c r="B55" s="4" t="s">
        <v>120</v>
      </c>
      <c r="C55" s="5" t="s">
        <v>121</v>
      </c>
      <c r="D55" s="4" t="s">
        <v>122</v>
      </c>
      <c r="E55" s="4"/>
      <c r="F55" s="4"/>
      <c r="G55" s="4"/>
      <c r="H55" s="4" t="s">
        <v>57</v>
      </c>
      <c r="I55" s="4" t="s">
        <v>14</v>
      </c>
      <c r="J55" s="4" t="s">
        <v>14</v>
      </c>
    </row>
    <row r="56" ht="30.75" customHeight="1" spans="1:10" s="2" customFormat="1" x14ac:dyDescent="0.25">
      <c r="A56" s="4" t="s">
        <v>123</v>
      </c>
      <c r="B56" s="4" t="s">
        <v>124</v>
      </c>
      <c r="C56" s="5" t="s">
        <v>125</v>
      </c>
      <c r="D56" s="4" t="s">
        <v>126</v>
      </c>
      <c r="E56" s="4"/>
      <c r="F56" s="4"/>
      <c r="G56" s="4"/>
      <c r="H56" s="4" t="s">
        <v>57</v>
      </c>
      <c r="I56" s="4" t="s">
        <v>14</v>
      </c>
      <c r="J56" s="4" t="s">
        <v>14</v>
      </c>
    </row>
    <row r="57" ht="15" customHeight="1" spans="1:10" s="2" customFormat="1" x14ac:dyDescent="0.25">
      <c r="A57" s="4" t="s">
        <v>127</v>
      </c>
      <c r="B57" s="4" t="s">
        <v>128</v>
      </c>
      <c r="C57" s="5" t="s">
        <v>129</v>
      </c>
      <c r="D57" s="4" t="s">
        <v>130</v>
      </c>
      <c r="E57" s="4"/>
      <c r="F57" s="4"/>
      <c r="G57" s="4"/>
      <c r="H57" s="4" t="s">
        <v>57</v>
      </c>
      <c r="I57" s="4" t="s">
        <v>14</v>
      </c>
      <c r="J57" s="4" t="s">
        <v>14</v>
      </c>
    </row>
    <row r="58" ht="15" customHeight="1" spans="1:10" s="2" customFormat="1" x14ac:dyDescent="0.25">
      <c r="A58" s="4" t="s">
        <v>131</v>
      </c>
      <c r="B58" s="4" t="s">
        <v>132</v>
      </c>
      <c r="C58" s="5" t="s">
        <v>129</v>
      </c>
      <c r="D58" s="4" t="s">
        <v>133</v>
      </c>
      <c r="E58" s="4"/>
      <c r="F58" s="4"/>
      <c r="G58" s="4"/>
      <c r="H58" s="4" t="s">
        <v>57</v>
      </c>
      <c r="I58" s="4" t="s">
        <v>14</v>
      </c>
      <c r="J58" s="4" t="s">
        <v>14</v>
      </c>
    </row>
    <row r="59" ht="30.75" customHeight="1" spans="1:10" s="2" customFormat="1" x14ac:dyDescent="0.25">
      <c r="A59" s="4" t="s">
        <v>134</v>
      </c>
      <c r="B59" s="4" t="s">
        <v>135</v>
      </c>
      <c r="C59" s="5" t="s">
        <v>136</v>
      </c>
      <c r="D59" s="4" t="s">
        <v>137</v>
      </c>
      <c r="E59" s="4"/>
      <c r="F59" s="4"/>
      <c r="G59" s="4"/>
      <c r="H59" s="4" t="s">
        <v>57</v>
      </c>
      <c r="I59" s="4" t="s">
        <v>14</v>
      </c>
      <c r="J59" s="4" t="s">
        <v>14</v>
      </c>
    </row>
    <row r="60" ht="30.75" customHeight="1" spans="1:10" s="2" customFormat="1" x14ac:dyDescent="0.25">
      <c r="A60" s="4" t="s">
        <v>138</v>
      </c>
      <c r="B60" s="4" t="s">
        <v>139</v>
      </c>
      <c r="C60" s="5" t="s">
        <v>140</v>
      </c>
      <c r="D60" s="4" t="s">
        <v>141</v>
      </c>
      <c r="E60" s="4"/>
      <c r="F60" s="4"/>
      <c r="G60" s="4"/>
      <c r="H60" s="4" t="s">
        <v>57</v>
      </c>
      <c r="I60" s="4" t="s">
        <v>14</v>
      </c>
      <c r="J60" s="4" t="s">
        <v>14</v>
      </c>
    </row>
    <row r="61" ht="30.75" customHeight="1" spans="1:10" s="2" customFormat="1" x14ac:dyDescent="0.25">
      <c r="A61" s="4" t="s">
        <v>142</v>
      </c>
      <c r="B61" s="4" t="s">
        <v>143</v>
      </c>
      <c r="C61" s="5" t="s">
        <v>144</v>
      </c>
      <c r="D61" s="4" t="s">
        <v>145</v>
      </c>
      <c r="E61" s="4"/>
      <c r="F61" s="4"/>
      <c r="G61" s="4"/>
      <c r="H61" s="4" t="s">
        <v>57</v>
      </c>
      <c r="I61" s="4" t="s">
        <v>14</v>
      </c>
      <c r="J61" s="4" t="s">
        <v>14</v>
      </c>
    </row>
    <row r="62" ht="30.75" customHeight="1" spans="1:10" s="2" customFormat="1" x14ac:dyDescent="0.25">
      <c r="A62" s="4" t="s">
        <v>146</v>
      </c>
      <c r="B62" s="4" t="s">
        <v>147</v>
      </c>
      <c r="C62" s="5" t="s">
        <v>148</v>
      </c>
      <c r="D62" s="4" t="s">
        <v>149</v>
      </c>
      <c r="E62" s="4"/>
      <c r="F62" s="4"/>
      <c r="G62" s="4"/>
      <c r="H62" s="4" t="s">
        <v>57</v>
      </c>
      <c r="I62" s="4" t="s">
        <v>14</v>
      </c>
      <c r="J62" s="4" t="s">
        <v>14</v>
      </c>
    </row>
    <row r="63" ht="15" customHeight="1" spans="1:10" s="2" customFormat="1" x14ac:dyDescent="0.25">
      <c r="A63" s="4" t="s">
        <v>150</v>
      </c>
      <c r="B63" s="4" t="s">
        <v>151</v>
      </c>
      <c r="C63" s="5" t="s">
        <v>152</v>
      </c>
      <c r="D63" s="4" t="s">
        <v>153</v>
      </c>
      <c r="E63" s="4"/>
      <c r="F63" s="4"/>
      <c r="G63" s="4"/>
      <c r="H63" s="4" t="s">
        <v>57</v>
      </c>
      <c r="I63" s="4" t="s">
        <v>14</v>
      </c>
      <c r="J63" s="4" t="s">
        <v>14</v>
      </c>
    </row>
    <row r="64" ht="46.5" customHeight="1" spans="1:10" s="2" customFormat="1" x14ac:dyDescent="0.25">
      <c r="A64" s="4" t="s">
        <v>154</v>
      </c>
      <c r="B64" s="4" t="s">
        <v>155</v>
      </c>
      <c r="C64" s="5" t="s">
        <v>156</v>
      </c>
      <c r="D64" s="4" t="s">
        <v>157</v>
      </c>
      <c r="E64" s="4"/>
      <c r="F64" s="4"/>
      <c r="G64" s="4"/>
      <c r="H64" s="4" t="s">
        <v>57</v>
      </c>
      <c r="I64" s="4" t="s">
        <v>14</v>
      </c>
      <c r="J64" s="4" t="s">
        <v>14</v>
      </c>
    </row>
    <row r="65" ht="46.5" customHeight="1" spans="1:10" s="2" customFormat="1" x14ac:dyDescent="0.25">
      <c r="A65" s="4" t="s">
        <v>158</v>
      </c>
      <c r="B65" s="4" t="s">
        <v>159</v>
      </c>
      <c r="C65" s="5" t="s">
        <v>160</v>
      </c>
      <c r="D65" s="4" t="s">
        <v>161</v>
      </c>
      <c r="E65" s="4"/>
      <c r="F65" s="4"/>
      <c r="G65" s="4"/>
      <c r="H65" s="4" t="s">
        <v>57</v>
      </c>
      <c r="I65" s="4" t="s">
        <v>14</v>
      </c>
      <c r="J65" s="4" t="s">
        <v>14</v>
      </c>
    </row>
    <row r="66" ht="30.75" customHeight="1" spans="1:10" s="2" customFormat="1" x14ac:dyDescent="0.25">
      <c r="A66" s="4" t="s">
        <v>162</v>
      </c>
      <c r="B66" s="4" t="s">
        <v>163</v>
      </c>
      <c r="C66" s="5" t="s">
        <v>164</v>
      </c>
      <c r="D66" s="4" t="s">
        <v>165</v>
      </c>
      <c r="E66" s="4"/>
      <c r="F66" s="4"/>
      <c r="G66" s="4"/>
      <c r="H66" s="4" t="s">
        <v>57</v>
      </c>
      <c r="I66" s="4" t="s">
        <v>14</v>
      </c>
      <c r="J66" s="4" t="s">
        <v>14</v>
      </c>
    </row>
    <row r="67" ht="46.5" customHeight="1" spans="1:10" s="2" customFormat="1" x14ac:dyDescent="0.25">
      <c r="A67" s="4" t="s">
        <v>166</v>
      </c>
      <c r="B67" s="6" t="s">
        <v>167</v>
      </c>
      <c r="C67" s="5" t="s">
        <v>168</v>
      </c>
      <c r="D67" s="4" t="s">
        <v>169</v>
      </c>
      <c r="E67" s="4"/>
      <c r="F67" s="4"/>
      <c r="G67" s="4"/>
      <c r="H67" s="4" t="s">
        <v>57</v>
      </c>
      <c r="I67" s="4" t="s">
        <v>14</v>
      </c>
      <c r="J67" s="4" t="s">
        <v>14</v>
      </c>
    </row>
    <row r="68" ht="30.75" customHeight="1" spans="1:10" s="2" customFormat="1" x14ac:dyDescent="0.25">
      <c r="A68" s="4" t="s">
        <v>170</v>
      </c>
      <c r="B68" s="6" t="s">
        <v>171</v>
      </c>
      <c r="C68" s="5" t="s">
        <v>172</v>
      </c>
      <c r="D68" s="4" t="s">
        <v>173</v>
      </c>
      <c r="E68" s="4"/>
      <c r="F68" s="4"/>
      <c r="G68" s="4"/>
      <c r="H68" s="4" t="s">
        <v>57</v>
      </c>
      <c r="I68" s="4" t="s">
        <v>14</v>
      </c>
      <c r="J68" s="4" t="s">
        <v>14</v>
      </c>
    </row>
    <row r="69" ht="30.75" customHeight="1" spans="1:10" s="2" customFormat="1" x14ac:dyDescent="0.25">
      <c r="A69" s="4" t="s">
        <v>174</v>
      </c>
      <c r="B69" s="4" t="s">
        <v>175</v>
      </c>
      <c r="C69" s="5" t="s">
        <v>176</v>
      </c>
      <c r="D69" s="4" t="s">
        <v>177</v>
      </c>
      <c r="E69" s="4"/>
      <c r="F69" s="4"/>
      <c r="G69" s="4"/>
      <c r="H69" s="4" t="s">
        <v>57</v>
      </c>
      <c r="I69" s="4" t="s">
        <v>14</v>
      </c>
      <c r="J69" s="4" t="s">
        <v>14</v>
      </c>
    </row>
    <row r="70" ht="30.75" customHeight="1" spans="1:10" s="2" customFormat="1" x14ac:dyDescent="0.25">
      <c r="A70" s="4" t="s">
        <v>178</v>
      </c>
      <c r="B70" s="4" t="s">
        <v>179</v>
      </c>
      <c r="C70" s="5" t="s">
        <v>180</v>
      </c>
      <c r="D70" s="4" t="s">
        <v>181</v>
      </c>
      <c r="E70" s="4"/>
      <c r="F70" s="4"/>
      <c r="G70" s="4"/>
      <c r="H70" s="4" t="s">
        <v>57</v>
      </c>
      <c r="I70" s="4" t="s">
        <v>14</v>
      </c>
      <c r="J70" s="4" t="s">
        <v>14</v>
      </c>
    </row>
    <row r="71" ht="15" customHeight="1" spans="1:10" s="2" customFormat="1" x14ac:dyDescent="0.25">
      <c r="A71" s="4" t="s">
        <v>182</v>
      </c>
      <c r="B71" s="4" t="s">
        <v>183</v>
      </c>
      <c r="C71" s="5" t="s">
        <v>90</v>
      </c>
      <c r="D71" s="4" t="s">
        <v>184</v>
      </c>
      <c r="E71" s="4"/>
      <c r="F71" s="4"/>
      <c r="G71" s="4"/>
      <c r="H71" s="4" t="s">
        <v>57</v>
      </c>
      <c r="I71" s="4" t="s">
        <v>14</v>
      </c>
      <c r="J71" s="4" t="s">
        <v>14</v>
      </c>
    </row>
    <row r="72" ht="30.75" customHeight="1" spans="1:10" s="2" customFormat="1" x14ac:dyDescent="0.25">
      <c r="A72" s="4" t="s">
        <v>185</v>
      </c>
      <c r="B72" s="4" t="s">
        <v>186</v>
      </c>
      <c r="C72" s="5" t="s">
        <v>187</v>
      </c>
      <c r="D72" s="4" t="s">
        <v>188</v>
      </c>
      <c r="E72" s="4"/>
      <c r="F72" s="4"/>
      <c r="G72" s="4"/>
      <c r="H72" s="4" t="s">
        <v>57</v>
      </c>
      <c r="I72" s="4" t="s">
        <v>14</v>
      </c>
      <c r="J72" s="4" t="s">
        <v>14</v>
      </c>
    </row>
    <row r="73" ht="15" customHeight="1" spans="1:10" s="2" customFormat="1" x14ac:dyDescent="0.25">
      <c r="A73" s="4" t="s">
        <v>189</v>
      </c>
      <c r="B73" s="4" t="s">
        <v>190</v>
      </c>
      <c r="C73" s="5" t="s">
        <v>191</v>
      </c>
      <c r="D73" s="4" t="s">
        <v>192</v>
      </c>
      <c r="E73" s="4"/>
      <c r="F73" s="4"/>
      <c r="G73" s="4"/>
      <c r="H73" s="4" t="s">
        <v>57</v>
      </c>
      <c r="I73" s="4" t="s">
        <v>14</v>
      </c>
      <c r="J73" s="4" t="s">
        <v>14</v>
      </c>
    </row>
    <row r="74" ht="15" customHeight="1" spans="1:10" s="2" customFormat="1" x14ac:dyDescent="0.25">
      <c r="A74" s="4" t="s">
        <v>193</v>
      </c>
      <c r="B74" s="4" t="s">
        <v>194</v>
      </c>
      <c r="C74" s="5" t="s">
        <v>195</v>
      </c>
      <c r="D74" s="4" t="s">
        <v>196</v>
      </c>
      <c r="E74" s="4"/>
      <c r="F74" s="4"/>
      <c r="G74" s="4"/>
      <c r="H74" s="4" t="s">
        <v>57</v>
      </c>
      <c r="I74" s="4" t="s">
        <v>14</v>
      </c>
      <c r="J74" s="4" t="s">
        <v>14</v>
      </c>
    </row>
    <row r="75" ht="30.75" customHeight="1" spans="1:10" s="2" customFormat="1" x14ac:dyDescent="0.25">
      <c r="A75" s="4" t="s">
        <v>197</v>
      </c>
      <c r="B75" s="4" t="s">
        <v>198</v>
      </c>
      <c r="C75" s="5" t="s">
        <v>199</v>
      </c>
      <c r="D75" s="4" t="s">
        <v>200</v>
      </c>
      <c r="E75" s="4"/>
      <c r="F75" s="4"/>
      <c r="G75" s="4"/>
      <c r="H75" s="4" t="s">
        <v>57</v>
      </c>
      <c r="I75" s="4" t="s">
        <v>14</v>
      </c>
      <c r="J75" s="4" t="s">
        <v>14</v>
      </c>
    </row>
    <row r="76" ht="61.5" customHeight="1" spans="1:10" s="2" customFormat="1" x14ac:dyDescent="0.25">
      <c r="A76" s="4" t="s">
        <v>201</v>
      </c>
      <c r="B76" s="4" t="s">
        <v>202</v>
      </c>
      <c r="C76" s="5" t="s">
        <v>203</v>
      </c>
      <c r="D76" s="4" t="s">
        <v>204</v>
      </c>
      <c r="E76" s="4"/>
      <c r="F76" s="4"/>
      <c r="G76" s="4"/>
      <c r="H76" s="4" t="s">
        <v>57</v>
      </c>
      <c r="I76" s="4" t="s">
        <v>14</v>
      </c>
      <c r="J76" s="4" t="s">
        <v>14</v>
      </c>
    </row>
    <row r="77" ht="61.5" customHeight="1" spans="1:10" s="2" customFormat="1" x14ac:dyDescent="0.25">
      <c r="A77" s="4" t="s">
        <v>205</v>
      </c>
      <c r="B77" s="4" t="s">
        <v>206</v>
      </c>
      <c r="C77" s="5" t="s">
        <v>207</v>
      </c>
      <c r="D77" s="4" t="s">
        <v>208</v>
      </c>
      <c r="E77" s="4"/>
      <c r="F77" s="4"/>
      <c r="G77" s="4"/>
      <c r="H77" s="4" t="s">
        <v>57</v>
      </c>
      <c r="I77" s="4" t="s">
        <v>14</v>
      </c>
      <c r="J77" s="4" t="s">
        <v>14</v>
      </c>
    </row>
    <row r="78" ht="46.5" customHeight="1" spans="1:10" s="2" customFormat="1" x14ac:dyDescent="0.25">
      <c r="A78" s="4" t="s">
        <v>209</v>
      </c>
      <c r="B78" s="4" t="s">
        <v>210</v>
      </c>
      <c r="C78" s="5" t="s">
        <v>211</v>
      </c>
      <c r="D78" s="4" t="s">
        <v>212</v>
      </c>
      <c r="E78" s="4"/>
      <c r="F78" s="4"/>
      <c r="G78" s="4"/>
      <c r="H78" s="4" t="s">
        <v>57</v>
      </c>
      <c r="I78" s="4" t="s">
        <v>14</v>
      </c>
      <c r="J78" s="4" t="s">
        <v>14</v>
      </c>
    </row>
    <row r="79" ht="30.75" customHeight="1" spans="1:10" s="2" customFormat="1" x14ac:dyDescent="0.25">
      <c r="A79" s="4" t="s">
        <v>213</v>
      </c>
      <c r="B79" s="4" t="s">
        <v>214</v>
      </c>
      <c r="C79" s="5" t="s">
        <v>215</v>
      </c>
      <c r="D79" s="4" t="s">
        <v>216</v>
      </c>
      <c r="E79" s="4"/>
      <c r="F79" s="4"/>
      <c r="G79" s="4"/>
      <c r="H79" s="4" t="s">
        <v>57</v>
      </c>
      <c r="I79" s="4" t="s">
        <v>14</v>
      </c>
      <c r="J79" s="4" t="s">
        <v>14</v>
      </c>
    </row>
    <row r="80" ht="46.5" customHeight="1" spans="1:10" s="2" customFormat="1" x14ac:dyDescent="0.25">
      <c r="A80" s="4" t="s">
        <v>217</v>
      </c>
      <c r="B80" s="4" t="s">
        <v>218</v>
      </c>
      <c r="C80" s="5" t="s">
        <v>219</v>
      </c>
      <c r="D80" s="4" t="s">
        <v>220</v>
      </c>
      <c r="E80" s="4"/>
      <c r="F80" s="4"/>
      <c r="G80" s="4"/>
      <c r="H80" s="4" t="s">
        <v>57</v>
      </c>
      <c r="I80" s="4" t="s">
        <v>14</v>
      </c>
      <c r="J80" s="4" t="s">
        <v>14</v>
      </c>
    </row>
    <row r="81" ht="30.75" customHeight="1" spans="1:10" s="2" customFormat="1" x14ac:dyDescent="0.25">
      <c r="A81" s="4" t="s">
        <v>221</v>
      </c>
      <c r="B81" s="4" t="s">
        <v>222</v>
      </c>
      <c r="C81" s="5" t="s">
        <v>223</v>
      </c>
      <c r="D81" s="4" t="s">
        <v>224</v>
      </c>
      <c r="E81" s="4"/>
      <c r="F81" s="4"/>
      <c r="G81" s="4"/>
      <c r="H81" s="4" t="s">
        <v>57</v>
      </c>
      <c r="I81" s="4" t="s">
        <v>14</v>
      </c>
      <c r="J81" s="4" t="s">
        <v>14</v>
      </c>
    </row>
    <row r="82" ht="30.75" customHeight="1" spans="1:10" s="2" customFormat="1" x14ac:dyDescent="0.25">
      <c r="A82" s="4" t="s">
        <v>225</v>
      </c>
      <c r="B82" s="4" t="s">
        <v>226</v>
      </c>
      <c r="C82" s="5" t="s">
        <v>227</v>
      </c>
      <c r="D82" s="4" t="s">
        <v>228</v>
      </c>
      <c r="E82" s="4"/>
      <c r="F82" s="4"/>
      <c r="G82" s="4"/>
      <c r="H82" s="4" t="s">
        <v>229</v>
      </c>
      <c r="I82" s="4" t="s">
        <v>33</v>
      </c>
      <c r="J82" s="4" t="s">
        <v>33</v>
      </c>
    </row>
    <row r="83" ht="30.75" customHeight="1" spans="1:10" s="2" customFormat="1" x14ac:dyDescent="0.25">
      <c r="A83" s="4" t="s">
        <v>230</v>
      </c>
      <c r="B83" s="4" t="s">
        <v>231</v>
      </c>
      <c r="C83" s="5" t="s">
        <v>232</v>
      </c>
      <c r="D83" s="4" t="s">
        <v>233</v>
      </c>
      <c r="E83" s="4"/>
      <c r="F83" s="4"/>
      <c r="G83" s="4"/>
      <c r="H83" s="4" t="s">
        <v>229</v>
      </c>
      <c r="I83" s="4" t="s">
        <v>33</v>
      </c>
      <c r="J83" s="4" t="s">
        <v>33</v>
      </c>
    </row>
    <row r="84" ht="46.5" customHeight="1" spans="1:10" s="2" customFormat="1" x14ac:dyDescent="0.25">
      <c r="A84" s="4" t="s">
        <v>234</v>
      </c>
      <c r="B84" s="4" t="s">
        <v>235</v>
      </c>
      <c r="C84" s="5" t="s">
        <v>236</v>
      </c>
      <c r="D84" s="4" t="s">
        <v>237</v>
      </c>
      <c r="E84" s="4"/>
      <c r="F84" s="4"/>
      <c r="G84" s="4"/>
      <c r="H84" s="4" t="s">
        <v>229</v>
      </c>
      <c r="I84" s="4" t="s">
        <v>33</v>
      </c>
      <c r="J84" s="4" t="s">
        <v>33</v>
      </c>
    </row>
    <row r="85" ht="15" customHeight="1" spans="1:10" s="2" customFormat="1" x14ac:dyDescent="0.25">
      <c r="A85" s="4" t="s">
        <v>238</v>
      </c>
      <c r="B85" s="4" t="s">
        <v>239</v>
      </c>
      <c r="C85" s="5" t="s">
        <v>240</v>
      </c>
      <c r="D85" s="4" t="s">
        <v>241</v>
      </c>
      <c r="E85" s="4"/>
      <c r="F85" s="4"/>
      <c r="G85" s="4"/>
      <c r="H85" s="4" t="s">
        <v>229</v>
      </c>
      <c r="I85" s="4" t="s">
        <v>33</v>
      </c>
      <c r="J85" s="4" t="s">
        <v>33</v>
      </c>
    </row>
    <row r="86" ht="15" customHeight="1" spans="1:10" s="2" customFormat="1" x14ac:dyDescent="0.25">
      <c r="A86" s="4" t="s">
        <v>242</v>
      </c>
      <c r="B86" s="4" t="s">
        <v>243</v>
      </c>
      <c r="C86" s="5" t="s">
        <v>244</v>
      </c>
      <c r="D86" s="4" t="s">
        <v>245</v>
      </c>
      <c r="E86" s="4"/>
      <c r="F86" s="4"/>
      <c r="G86" s="4"/>
      <c r="H86" s="4" t="s">
        <v>229</v>
      </c>
      <c r="I86" s="4" t="s">
        <v>33</v>
      </c>
      <c r="J86" s="4" t="s">
        <v>33</v>
      </c>
    </row>
    <row r="87" ht="46.5" customHeight="1" spans="1:10" s="2" customFormat="1" x14ac:dyDescent="0.25">
      <c r="A87" s="4" t="s">
        <v>246</v>
      </c>
      <c r="B87" s="4" t="s">
        <v>247</v>
      </c>
      <c r="C87" s="5" t="s">
        <v>248</v>
      </c>
      <c r="D87" s="4" t="s">
        <v>249</v>
      </c>
      <c r="E87" s="4"/>
      <c r="F87" s="4"/>
      <c r="G87" s="4"/>
      <c r="H87" s="4" t="s">
        <v>229</v>
      </c>
      <c r="I87" s="4" t="s">
        <v>33</v>
      </c>
      <c r="J87" s="4" t="s">
        <v>33</v>
      </c>
    </row>
    <row r="88" ht="30.75" customHeight="1" spans="1:10" s="2" customFormat="1" x14ac:dyDescent="0.25">
      <c r="A88" s="4" t="s">
        <v>250</v>
      </c>
      <c r="B88" s="4" t="s">
        <v>251</v>
      </c>
      <c r="C88" s="5" t="s">
        <v>252</v>
      </c>
      <c r="D88" s="4" t="s">
        <v>253</v>
      </c>
      <c r="E88" s="4"/>
      <c r="F88" s="4"/>
      <c r="G88" s="4"/>
      <c r="H88" s="4" t="s">
        <v>229</v>
      </c>
      <c r="I88" s="4" t="s">
        <v>33</v>
      </c>
      <c r="J88" s="4" t="s">
        <v>33</v>
      </c>
    </row>
    <row r="89" ht="61.5" customHeight="1" spans="1:10" s="2" customFormat="1" x14ac:dyDescent="0.25">
      <c r="A89" s="4" t="s">
        <v>254</v>
      </c>
      <c r="B89" s="4" t="s">
        <v>255</v>
      </c>
      <c r="C89" s="5" t="s">
        <v>256</v>
      </c>
      <c r="D89" s="4" t="s">
        <v>257</v>
      </c>
      <c r="E89" s="4"/>
      <c r="F89" s="4"/>
      <c r="G89" s="4"/>
      <c r="H89" s="4" t="s">
        <v>229</v>
      </c>
      <c r="I89" s="4" t="s">
        <v>33</v>
      </c>
      <c r="J89" s="4" t="s">
        <v>33</v>
      </c>
    </row>
    <row r="90" ht="46.5" customHeight="1" spans="1:10" s="2" customFormat="1" x14ac:dyDescent="0.25">
      <c r="A90" s="4" t="s">
        <v>258</v>
      </c>
      <c r="B90" s="4" t="s">
        <v>259</v>
      </c>
      <c r="C90" s="5" t="s">
        <v>260</v>
      </c>
      <c r="D90" s="4" t="s">
        <v>261</v>
      </c>
      <c r="E90" s="4"/>
      <c r="F90" s="4"/>
      <c r="G90" s="4"/>
      <c r="H90" s="4" t="s">
        <v>229</v>
      </c>
      <c r="I90" s="4" t="s">
        <v>33</v>
      </c>
      <c r="J90" s="4" t="s">
        <v>33</v>
      </c>
    </row>
    <row r="91" ht="30.75" customHeight="1" spans="1:10" s="2" customFormat="1" x14ac:dyDescent="0.25">
      <c r="A91" s="4" t="s">
        <v>262</v>
      </c>
      <c r="B91" s="4" t="s">
        <v>263</v>
      </c>
      <c r="C91" s="5" t="s">
        <v>264</v>
      </c>
      <c r="D91" s="4" t="s">
        <v>265</v>
      </c>
      <c r="E91" s="4"/>
      <c r="F91" s="4"/>
      <c r="G91" s="4"/>
      <c r="H91" s="4" t="s">
        <v>229</v>
      </c>
      <c r="I91" s="4" t="s">
        <v>33</v>
      </c>
      <c r="J91" s="4" t="s">
        <v>33</v>
      </c>
    </row>
    <row r="92" ht="46.5" customHeight="1" spans="1:10" s="2" customFormat="1" x14ac:dyDescent="0.25">
      <c r="A92" s="4" t="s">
        <v>266</v>
      </c>
      <c r="B92" s="4" t="s">
        <v>267</v>
      </c>
      <c r="C92" s="5" t="s">
        <v>268</v>
      </c>
      <c r="D92" s="4" t="s">
        <v>269</v>
      </c>
      <c r="E92" s="4"/>
      <c r="F92" s="4"/>
      <c r="G92" s="4"/>
      <c r="H92" s="4" t="s">
        <v>229</v>
      </c>
      <c r="I92" s="4" t="s">
        <v>33</v>
      </c>
      <c r="J92" s="4" t="s">
        <v>33</v>
      </c>
    </row>
    <row r="93" ht="46.5" customHeight="1" spans="1:10" s="2" customFormat="1" x14ac:dyDescent="0.25">
      <c r="A93" s="4" t="s">
        <v>270</v>
      </c>
      <c r="B93" s="4" t="s">
        <v>271</v>
      </c>
      <c r="C93" s="5" t="s">
        <v>272</v>
      </c>
      <c r="D93" s="4" t="s">
        <v>273</v>
      </c>
      <c r="E93" s="4"/>
      <c r="F93" s="4"/>
      <c r="G93" s="4"/>
      <c r="H93" s="4" t="s">
        <v>229</v>
      </c>
      <c r="I93" s="4" t="s">
        <v>33</v>
      </c>
      <c r="J93" s="4" t="s">
        <v>33</v>
      </c>
    </row>
    <row r="94" ht="30.75" customHeight="1" spans="1:10" s="2" customFormat="1" x14ac:dyDescent="0.25">
      <c r="A94" s="4" t="s">
        <v>274</v>
      </c>
      <c r="B94" s="4" t="s">
        <v>275</v>
      </c>
      <c r="C94" s="5" t="s">
        <v>276</v>
      </c>
      <c r="D94" s="4" t="s">
        <v>277</v>
      </c>
      <c r="E94" s="4"/>
      <c r="F94" s="4"/>
      <c r="G94" s="4"/>
      <c r="H94" s="4" t="s">
        <v>229</v>
      </c>
      <c r="I94" s="4" t="s">
        <v>33</v>
      </c>
      <c r="J94" s="4" t="s">
        <v>33</v>
      </c>
    </row>
    <row r="95" ht="30.75" customHeight="1" spans="1:10" s="2" customFormat="1" x14ac:dyDescent="0.25">
      <c r="A95" s="4" t="s">
        <v>278</v>
      </c>
      <c r="B95" s="4" t="s">
        <v>279</v>
      </c>
      <c r="C95" s="5" t="s">
        <v>280</v>
      </c>
      <c r="D95" s="4" t="s">
        <v>281</v>
      </c>
      <c r="E95" s="4"/>
      <c r="F95" s="4"/>
      <c r="G95" s="4"/>
      <c r="H95" s="4" t="s">
        <v>229</v>
      </c>
      <c r="I95" s="4" t="s">
        <v>33</v>
      </c>
      <c r="J95" s="4" t="s">
        <v>33</v>
      </c>
    </row>
    <row r="96" ht="30.75" customHeight="1" spans="1:10" s="2" customFormat="1" x14ac:dyDescent="0.25">
      <c r="A96" s="4" t="s">
        <v>282</v>
      </c>
      <c r="B96" s="4" t="s">
        <v>283</v>
      </c>
      <c r="C96" s="5" t="s">
        <v>284</v>
      </c>
      <c r="D96" s="4" t="s">
        <v>285</v>
      </c>
      <c r="E96" s="4"/>
      <c r="F96" s="4"/>
      <c r="G96" s="4"/>
      <c r="H96" s="4" t="s">
        <v>229</v>
      </c>
      <c r="I96" s="4" t="s">
        <v>33</v>
      </c>
      <c r="J96" s="4" t="s">
        <v>33</v>
      </c>
    </row>
    <row r="97" ht="30.75" customHeight="1" spans="1:10" s="2" customFormat="1" x14ac:dyDescent="0.25">
      <c r="A97" s="4" t="s">
        <v>286</v>
      </c>
      <c r="B97" s="4" t="s">
        <v>287</v>
      </c>
      <c r="C97" s="5" t="s">
        <v>288</v>
      </c>
      <c r="D97" s="4" t="s">
        <v>289</v>
      </c>
      <c r="E97" s="4"/>
      <c r="F97" s="4"/>
      <c r="G97" s="4"/>
      <c r="H97" s="4" t="s">
        <v>290</v>
      </c>
      <c r="I97" s="4" t="s">
        <v>14</v>
      </c>
      <c r="J97" s="4" t="s">
        <v>14</v>
      </c>
    </row>
    <row r="98" ht="30.75" customHeight="1" spans="1:10" s="2" customFormat="1" x14ac:dyDescent="0.25">
      <c r="A98" s="4" t="s">
        <v>291</v>
      </c>
      <c r="B98" s="4" t="s">
        <v>292</v>
      </c>
      <c r="C98" s="5" t="s">
        <v>293</v>
      </c>
      <c r="D98" s="4" t="s">
        <v>294</v>
      </c>
      <c r="E98" s="4"/>
      <c r="F98" s="4"/>
      <c r="G98" s="4"/>
      <c r="H98" s="4" t="s">
        <v>290</v>
      </c>
      <c r="I98" s="4" t="s">
        <v>14</v>
      </c>
      <c r="J98" s="4" t="s">
        <v>14</v>
      </c>
    </row>
    <row r="99" ht="15" customHeight="1" spans="1:10" s="2" customFormat="1" x14ac:dyDescent="0.25">
      <c r="A99" s="4" t="s">
        <v>295</v>
      </c>
      <c r="B99" s="4" t="s">
        <v>296</v>
      </c>
      <c r="C99" s="5" t="s">
        <v>297</v>
      </c>
      <c r="D99" s="4" t="s">
        <v>298</v>
      </c>
      <c r="E99" s="4"/>
      <c r="F99" s="4"/>
      <c r="G99" s="4"/>
      <c r="H99" s="4" t="s">
        <v>290</v>
      </c>
      <c r="I99" s="4" t="s">
        <v>14</v>
      </c>
      <c r="J99" s="4" t="s">
        <v>14</v>
      </c>
    </row>
    <row r="100" ht="15" customHeight="1" spans="1:10" s="2" customFormat="1" x14ac:dyDescent="0.25">
      <c r="A100" s="4" t="s">
        <v>299</v>
      </c>
      <c r="B100" s="4" t="s">
        <v>300</v>
      </c>
      <c r="C100" s="5" t="s">
        <v>301</v>
      </c>
      <c r="D100" s="4" t="s">
        <v>302</v>
      </c>
      <c r="E100" s="4"/>
      <c r="F100" s="4"/>
      <c r="G100" s="4"/>
      <c r="H100" s="4" t="s">
        <v>290</v>
      </c>
      <c r="I100" s="4" t="s">
        <v>14</v>
      </c>
      <c r="J100" s="4" t="s">
        <v>14</v>
      </c>
    </row>
    <row r="101" ht="15" customHeight="1" spans="1:10" s="2" customFormat="1" x14ac:dyDescent="0.25">
      <c r="A101" s="4" t="s">
        <v>303</v>
      </c>
      <c r="B101" s="4" t="s">
        <v>304</v>
      </c>
      <c r="C101" s="5" t="s">
        <v>305</v>
      </c>
      <c r="D101" s="4" t="s">
        <v>306</v>
      </c>
      <c r="E101" s="4"/>
      <c r="F101" s="4"/>
      <c r="G101" s="4"/>
      <c r="H101" s="4" t="s">
        <v>290</v>
      </c>
      <c r="I101" s="4" t="s">
        <v>14</v>
      </c>
      <c r="J101" s="4" t="s">
        <v>14</v>
      </c>
    </row>
    <row r="102" ht="15" customHeight="1" spans="1:10" s="2" customFormat="1" x14ac:dyDescent="0.25">
      <c r="A102" s="4" t="s">
        <v>307</v>
      </c>
      <c r="B102" s="4" t="s">
        <v>308</v>
      </c>
      <c r="C102" s="5" t="s">
        <v>309</v>
      </c>
      <c r="D102" s="4" t="s">
        <v>310</v>
      </c>
      <c r="E102" s="4"/>
      <c r="F102" s="4"/>
      <c r="G102" s="4"/>
      <c r="H102" s="4" t="s">
        <v>290</v>
      </c>
      <c r="I102" s="4" t="s">
        <v>14</v>
      </c>
      <c r="J102" s="4" t="s">
        <v>14</v>
      </c>
    </row>
    <row r="103" ht="30.75" customHeight="1" spans="1:10" s="2" customFormat="1" x14ac:dyDescent="0.25">
      <c r="A103" s="4" t="s">
        <v>311</v>
      </c>
      <c r="B103" s="4" t="s">
        <v>312</v>
      </c>
      <c r="C103" s="5" t="s">
        <v>313</v>
      </c>
      <c r="D103" s="4" t="s">
        <v>314</v>
      </c>
      <c r="E103" s="4"/>
      <c r="F103" s="4"/>
      <c r="G103" s="4"/>
      <c r="H103" s="4" t="s">
        <v>290</v>
      </c>
      <c r="I103" s="4" t="s">
        <v>14</v>
      </c>
      <c r="J103" s="4" t="s">
        <v>14</v>
      </c>
    </row>
    <row r="104" ht="30.75" customHeight="1" spans="1:10" s="2" customFormat="1" x14ac:dyDescent="0.25">
      <c r="A104" s="4" t="s">
        <v>315</v>
      </c>
      <c r="B104" s="4" t="s">
        <v>316</v>
      </c>
      <c r="C104" s="5" t="s">
        <v>317</v>
      </c>
      <c r="D104" s="4" t="s">
        <v>318</v>
      </c>
      <c r="E104" s="4"/>
      <c r="F104" s="4"/>
      <c r="G104" s="4"/>
      <c r="H104" s="4" t="s">
        <v>290</v>
      </c>
      <c r="I104" s="4" t="s">
        <v>14</v>
      </c>
      <c r="J104" s="4" t="s">
        <v>14</v>
      </c>
    </row>
    <row r="105" ht="30.75" customHeight="1" spans="1:10" s="2" customFormat="1" x14ac:dyDescent="0.25">
      <c r="A105" s="4" t="s">
        <v>319</v>
      </c>
      <c r="B105" s="4" t="s">
        <v>320</v>
      </c>
      <c r="C105" s="5" t="s">
        <v>321</v>
      </c>
      <c r="D105" s="4" t="s">
        <v>322</v>
      </c>
      <c r="E105" s="4"/>
      <c r="F105" s="4"/>
      <c r="G105" s="4"/>
      <c r="H105" s="4" t="s">
        <v>290</v>
      </c>
      <c r="I105" s="4" t="s">
        <v>14</v>
      </c>
      <c r="J105" s="4" t="s">
        <v>14</v>
      </c>
    </row>
    <row r="106" ht="30.75" customHeight="1" spans="1:10" s="2" customFormat="1" x14ac:dyDescent="0.25">
      <c r="A106" s="4" t="s">
        <v>323</v>
      </c>
      <c r="B106" s="4" t="s">
        <v>324</v>
      </c>
      <c r="C106" s="5" t="s">
        <v>325</v>
      </c>
      <c r="D106" s="4" t="s">
        <v>326</v>
      </c>
      <c r="E106" s="4"/>
      <c r="F106" s="4"/>
      <c r="G106" s="4"/>
      <c r="H106" s="4" t="s">
        <v>290</v>
      </c>
      <c r="I106" s="4" t="s">
        <v>14</v>
      </c>
      <c r="J106" s="4" t="s">
        <v>14</v>
      </c>
    </row>
    <row r="107" ht="46.5" customHeight="1" spans="1:10" s="2" customFormat="1" x14ac:dyDescent="0.25">
      <c r="A107" s="4" t="s">
        <v>327</v>
      </c>
      <c r="B107" s="4" t="s">
        <v>328</v>
      </c>
      <c r="C107" s="5" t="s">
        <v>329</v>
      </c>
      <c r="D107" s="4" t="s">
        <v>330</v>
      </c>
      <c r="E107" s="4"/>
      <c r="F107" s="4"/>
      <c r="G107" s="4"/>
      <c r="H107" s="4" t="s">
        <v>290</v>
      </c>
      <c r="I107" s="4" t="s">
        <v>14</v>
      </c>
      <c r="J107" s="4" t="s">
        <v>14</v>
      </c>
    </row>
    <row r="108" ht="30.75" customHeight="1" spans="1:10" s="2" customFormat="1" x14ac:dyDescent="0.25">
      <c r="A108" s="4" t="s">
        <v>331</v>
      </c>
      <c r="B108" s="4" t="s">
        <v>332</v>
      </c>
      <c r="C108" s="5" t="s">
        <v>333</v>
      </c>
      <c r="D108" s="4" t="s">
        <v>334</v>
      </c>
      <c r="E108" s="4"/>
      <c r="F108" s="4"/>
      <c r="G108" s="4"/>
      <c r="H108" s="4" t="s">
        <v>290</v>
      </c>
      <c r="I108" s="4" t="s">
        <v>14</v>
      </c>
      <c r="J108" s="4" t="s">
        <v>14</v>
      </c>
    </row>
    <row r="109" ht="30.75" customHeight="1" spans="1:10" s="2" customFormat="1" x14ac:dyDescent="0.25">
      <c r="A109" s="7" t="s">
        <v>335</v>
      </c>
      <c r="B109" s="7" t="s">
        <v>336</v>
      </c>
      <c r="C109" s="7" t="s">
        <v>337</v>
      </c>
      <c r="D109" s="7" t="s">
        <v>338</v>
      </c>
      <c r="E109" s="7"/>
      <c r="F109" s="7"/>
      <c r="G109" s="7"/>
      <c r="H109" s="4" t="s">
        <v>339</v>
      </c>
      <c r="I109" s="4" t="s">
        <v>14</v>
      </c>
      <c r="J109" s="4" t="s">
        <v>14</v>
      </c>
    </row>
    <row r="110" ht="15" customHeight="1" spans="1:10" s="2" customFormat="1" x14ac:dyDescent="0.25">
      <c r="A110" s="7" t="s">
        <v>340</v>
      </c>
      <c r="B110" s="7" t="s">
        <v>341</v>
      </c>
      <c r="C110" s="7" t="s">
        <v>342</v>
      </c>
      <c r="D110" s="7" t="s">
        <v>343</v>
      </c>
      <c r="E110" s="7"/>
      <c r="F110" s="7"/>
      <c r="G110" s="7"/>
      <c r="H110" s="4" t="s">
        <v>339</v>
      </c>
      <c r="I110" s="4" t="s">
        <v>14</v>
      </c>
      <c r="J110" s="4" t="s">
        <v>14</v>
      </c>
    </row>
    <row r="111" ht="15" customHeight="1" spans="1:10" s="2" customFormat="1" x14ac:dyDescent="0.25">
      <c r="A111" s="7" t="s">
        <v>344</v>
      </c>
      <c r="B111" s="7" t="s">
        <v>345</v>
      </c>
      <c r="C111" s="7" t="s">
        <v>342</v>
      </c>
      <c r="D111" s="7" t="s">
        <v>346</v>
      </c>
      <c r="E111" s="7"/>
      <c r="F111" s="7"/>
      <c r="G111" s="7"/>
      <c r="H111" s="4" t="s">
        <v>339</v>
      </c>
      <c r="I111" s="4" t="s">
        <v>14</v>
      </c>
      <c r="J111" s="4" t="s">
        <v>14</v>
      </c>
    </row>
    <row r="112" ht="30.75" customHeight="1" spans="1:10" s="2" customFormat="1" x14ac:dyDescent="0.25">
      <c r="A112" s="7" t="s">
        <v>347</v>
      </c>
      <c r="B112" s="7" t="s">
        <v>348</v>
      </c>
      <c r="C112" s="7" t="s">
        <v>342</v>
      </c>
      <c r="D112" s="7" t="s">
        <v>349</v>
      </c>
      <c r="E112" s="7"/>
      <c r="F112" s="7"/>
      <c r="G112" s="7"/>
      <c r="H112" s="4" t="s">
        <v>339</v>
      </c>
      <c r="I112" s="4" t="s">
        <v>14</v>
      </c>
      <c r="J112" s="4" t="s">
        <v>14</v>
      </c>
    </row>
    <row r="113" ht="30.75" customHeight="1" spans="1:10" s="2" customFormat="1" x14ac:dyDescent="0.25">
      <c r="A113" s="7" t="s">
        <v>350</v>
      </c>
      <c r="B113" s="7" t="s">
        <v>351</v>
      </c>
      <c r="C113" s="7" t="s">
        <v>342</v>
      </c>
      <c r="D113" s="7" t="s">
        <v>352</v>
      </c>
      <c r="E113" s="7"/>
      <c r="F113" s="7"/>
      <c r="G113" s="7"/>
      <c r="H113" s="4" t="s">
        <v>339</v>
      </c>
      <c r="I113" s="4" t="s">
        <v>14</v>
      </c>
      <c r="J113" s="4" t="s">
        <v>14</v>
      </c>
    </row>
    <row r="114" ht="30.75" customHeight="1" spans="1:10" s="2" customFormat="1" x14ac:dyDescent="0.25">
      <c r="A114" s="7" t="s">
        <v>353</v>
      </c>
      <c r="B114" s="7" t="s">
        <v>354</v>
      </c>
      <c r="C114" s="7" t="s">
        <v>355</v>
      </c>
      <c r="D114" s="7" t="s">
        <v>356</v>
      </c>
      <c r="E114" s="7"/>
      <c r="F114" s="7"/>
      <c r="G114" s="7"/>
      <c r="H114" s="4" t="s">
        <v>339</v>
      </c>
      <c r="I114" s="4" t="s">
        <v>14</v>
      </c>
      <c r="J114" s="4" t="s">
        <v>14</v>
      </c>
    </row>
    <row r="115" ht="30.75" customHeight="1" spans="1:10" s="2" customFormat="1" x14ac:dyDescent="0.25">
      <c r="A115" s="7" t="s">
        <v>357</v>
      </c>
      <c r="B115" s="7" t="s">
        <v>358</v>
      </c>
      <c r="C115" s="7" t="s">
        <v>359</v>
      </c>
      <c r="D115" s="7" t="s">
        <v>360</v>
      </c>
      <c r="E115" s="7"/>
      <c r="F115" s="7"/>
      <c r="G115" s="7"/>
      <c r="H115" s="4" t="s">
        <v>339</v>
      </c>
      <c r="I115" s="4" t="s">
        <v>14</v>
      </c>
      <c r="J115" s="4" t="s">
        <v>14</v>
      </c>
    </row>
    <row r="116" ht="30.75" customHeight="1" spans="1:10" s="2" customFormat="1" x14ac:dyDescent="0.25">
      <c r="A116" s="7" t="s">
        <v>361</v>
      </c>
      <c r="B116" s="7" t="s">
        <v>362</v>
      </c>
      <c r="C116" s="7" t="s">
        <v>363</v>
      </c>
      <c r="D116" s="7" t="s">
        <v>364</v>
      </c>
      <c r="E116" s="7"/>
      <c r="F116" s="7"/>
      <c r="G116" s="7"/>
      <c r="H116" s="4" t="s">
        <v>339</v>
      </c>
      <c r="I116" s="4" t="s">
        <v>14</v>
      </c>
      <c r="J116" s="4" t="s">
        <v>14</v>
      </c>
    </row>
    <row r="117" ht="30.75" customHeight="1" spans="1:10" s="2" customFormat="1" x14ac:dyDescent="0.25">
      <c r="A117" s="7" t="s">
        <v>365</v>
      </c>
      <c r="B117" s="7" t="s">
        <v>366</v>
      </c>
      <c r="C117" s="7" t="s">
        <v>367</v>
      </c>
      <c r="D117" s="7" t="s">
        <v>368</v>
      </c>
      <c r="E117" s="7"/>
      <c r="F117" s="7"/>
      <c r="G117" s="7"/>
      <c r="H117" s="4" t="s">
        <v>339</v>
      </c>
      <c r="I117" s="4" t="s">
        <v>14</v>
      </c>
      <c r="J117" s="4" t="s">
        <v>14</v>
      </c>
    </row>
    <row r="118" ht="30.75" customHeight="1" spans="1:10" s="2" customFormat="1" x14ac:dyDescent="0.25">
      <c r="A118" s="7" t="s">
        <v>369</v>
      </c>
      <c r="B118" s="7" t="s">
        <v>370</v>
      </c>
      <c r="C118" s="7" t="s">
        <v>367</v>
      </c>
      <c r="D118" s="7" t="s">
        <v>371</v>
      </c>
      <c r="E118" s="7"/>
      <c r="F118" s="7"/>
      <c r="G118" s="7"/>
      <c r="H118" s="4" t="s">
        <v>339</v>
      </c>
      <c r="I118" s="4" t="s">
        <v>14</v>
      </c>
      <c r="J118" s="4" t="s">
        <v>14</v>
      </c>
    </row>
    <row r="119" ht="15" customHeight="1" spans="1:10" s="2" customFormat="1" x14ac:dyDescent="0.25">
      <c r="A119" s="7" t="s">
        <v>372</v>
      </c>
      <c r="B119" s="7" t="s">
        <v>373</v>
      </c>
      <c r="C119" s="7" t="s">
        <v>342</v>
      </c>
      <c r="D119" s="7" t="s">
        <v>374</v>
      </c>
      <c r="E119" s="7"/>
      <c r="F119" s="7"/>
      <c r="G119" s="7"/>
      <c r="H119" s="4" t="s">
        <v>339</v>
      </c>
      <c r="I119" s="4" t="s">
        <v>14</v>
      </c>
      <c r="J119" s="4" t="s">
        <v>14</v>
      </c>
    </row>
    <row r="120" ht="61.5" customHeight="1" spans="1:10" s="2" customFormat="1" x14ac:dyDescent="0.25">
      <c r="A120" s="7" t="s">
        <v>375</v>
      </c>
      <c r="B120" s="7" t="s">
        <v>376</v>
      </c>
      <c r="C120" s="7" t="s">
        <v>377</v>
      </c>
      <c r="D120" s="7" t="s">
        <v>378</v>
      </c>
      <c r="E120" s="7"/>
      <c r="F120" s="7"/>
      <c r="G120" s="7"/>
      <c r="H120" s="4" t="s">
        <v>339</v>
      </c>
      <c r="I120" s="4" t="s">
        <v>14</v>
      </c>
      <c r="J120" s="4" t="s">
        <v>14</v>
      </c>
    </row>
    <row r="121" ht="77.25" customHeight="1" spans="1:10" s="2" customFormat="1" x14ac:dyDescent="0.25">
      <c r="A121" s="7" t="s">
        <v>379</v>
      </c>
      <c r="B121" s="7" t="s">
        <v>380</v>
      </c>
      <c r="C121" s="7" t="s">
        <v>381</v>
      </c>
      <c r="D121" s="7" t="s">
        <v>382</v>
      </c>
      <c r="E121" s="7"/>
      <c r="F121" s="7"/>
      <c r="G121" s="7"/>
      <c r="H121" s="4" t="s">
        <v>339</v>
      </c>
      <c r="I121" s="4" t="s">
        <v>14</v>
      </c>
      <c r="J121" s="4" t="s">
        <v>14</v>
      </c>
    </row>
    <row r="122" ht="77.25" customHeight="1" spans="1:10" s="2" customFormat="1" x14ac:dyDescent="0.25">
      <c r="A122" s="7" t="s">
        <v>383</v>
      </c>
      <c r="B122" s="7" t="s">
        <v>384</v>
      </c>
      <c r="C122" s="7" t="s">
        <v>385</v>
      </c>
      <c r="D122" s="7" t="s">
        <v>386</v>
      </c>
      <c r="E122" s="7"/>
      <c r="F122" s="7"/>
      <c r="G122" s="7"/>
      <c r="H122" s="4" t="s">
        <v>339</v>
      </c>
      <c r="I122" s="4" t="s">
        <v>14</v>
      </c>
      <c r="J122" s="4" t="s">
        <v>14</v>
      </c>
    </row>
    <row r="123" ht="46.5" customHeight="1" spans="1:10" s="2" customFormat="1" x14ac:dyDescent="0.25">
      <c r="A123" s="7" t="s">
        <v>387</v>
      </c>
      <c r="B123" s="7" t="s">
        <v>388</v>
      </c>
      <c r="C123" s="7" t="s">
        <v>389</v>
      </c>
      <c r="D123" s="7" t="s">
        <v>390</v>
      </c>
      <c r="E123" s="7"/>
      <c r="F123" s="7"/>
      <c r="G123" s="7"/>
      <c r="H123" s="4" t="s">
        <v>339</v>
      </c>
      <c r="I123" s="4" t="s">
        <v>14</v>
      </c>
      <c r="J123" s="4" t="s">
        <v>14</v>
      </c>
    </row>
    <row r="124" ht="46.5" customHeight="1" spans="1:10" s="2" customFormat="1" x14ac:dyDescent="0.25">
      <c r="A124" s="7" t="s">
        <v>391</v>
      </c>
      <c r="B124" s="7" t="s">
        <v>392</v>
      </c>
      <c r="C124" s="7" t="s">
        <v>393</v>
      </c>
      <c r="D124" s="7" t="s">
        <v>394</v>
      </c>
      <c r="E124" s="7"/>
      <c r="F124" s="7"/>
      <c r="G124" s="7"/>
      <c r="H124" s="4" t="s">
        <v>339</v>
      </c>
      <c r="I124" s="4" t="s">
        <v>14</v>
      </c>
      <c r="J124" s="4" t="s">
        <v>14</v>
      </c>
    </row>
    <row r="125" ht="46.5" customHeight="1" spans="1:10" s="2" customFormat="1" x14ac:dyDescent="0.25">
      <c r="A125" s="7" t="s">
        <v>395</v>
      </c>
      <c r="B125" s="7" t="s">
        <v>396</v>
      </c>
      <c r="C125" s="7" t="s">
        <v>397</v>
      </c>
      <c r="D125" s="7" t="s">
        <v>398</v>
      </c>
      <c r="E125" s="7"/>
      <c r="F125" s="7"/>
      <c r="G125" s="7"/>
      <c r="H125" s="4" t="s">
        <v>339</v>
      </c>
      <c r="I125" s="4" t="s">
        <v>14</v>
      </c>
      <c r="J125" s="4" t="s">
        <v>14</v>
      </c>
    </row>
    <row r="126" ht="61.5" customHeight="1" spans="1:10" s="2" customFormat="1" x14ac:dyDescent="0.25">
      <c r="A126" s="7" t="s">
        <v>399</v>
      </c>
      <c r="B126" s="7" t="s">
        <v>400</v>
      </c>
      <c r="C126" s="7" t="s">
        <v>401</v>
      </c>
      <c r="D126" s="7" t="s">
        <v>402</v>
      </c>
      <c r="E126" s="7"/>
      <c r="F126" s="7"/>
      <c r="G126" s="7"/>
      <c r="H126" s="4" t="s">
        <v>339</v>
      </c>
      <c r="I126" s="4" t="s">
        <v>14</v>
      </c>
      <c r="J126" s="4" t="s">
        <v>14</v>
      </c>
    </row>
    <row r="127" ht="61.5" customHeight="1" spans="1:10" s="2" customFormat="1" x14ac:dyDescent="0.25">
      <c r="A127" s="7" t="s">
        <v>403</v>
      </c>
      <c r="B127" s="7" t="s">
        <v>404</v>
      </c>
      <c r="C127" s="7" t="s">
        <v>405</v>
      </c>
      <c r="D127" s="7" t="s">
        <v>406</v>
      </c>
      <c r="E127" s="7"/>
      <c r="F127" s="7"/>
      <c r="G127" s="7"/>
      <c r="H127" s="4" t="s">
        <v>339</v>
      </c>
      <c r="I127" s="4" t="s">
        <v>14</v>
      </c>
      <c r="J127" s="4" t="s">
        <v>14</v>
      </c>
    </row>
    <row r="128" ht="46.5" customHeight="1" spans="1:10" s="2" customFormat="1" x14ac:dyDescent="0.25">
      <c r="A128" s="7" t="s">
        <v>407</v>
      </c>
      <c r="B128" s="7" t="s">
        <v>408</v>
      </c>
      <c r="C128" s="7" t="s">
        <v>409</v>
      </c>
      <c r="D128" s="7" t="s">
        <v>410</v>
      </c>
      <c r="E128" s="7"/>
      <c r="F128" s="7"/>
      <c r="G128" s="7"/>
      <c r="H128" s="4" t="s">
        <v>339</v>
      </c>
      <c r="I128" s="4" t="s">
        <v>14</v>
      </c>
      <c r="J128" s="4" t="s">
        <v>14</v>
      </c>
    </row>
    <row r="129" ht="30.75" customHeight="1" spans="1:10" s="2" customFormat="1" x14ac:dyDescent="0.25">
      <c r="A129" s="7" t="s">
        <v>411</v>
      </c>
      <c r="B129" s="7" t="s">
        <v>412</v>
      </c>
      <c r="C129" s="7" t="s">
        <v>413</v>
      </c>
      <c r="D129" s="7" t="s">
        <v>414</v>
      </c>
      <c r="E129" s="7"/>
      <c r="F129" s="7"/>
      <c r="G129" s="7"/>
      <c r="H129" s="4" t="s">
        <v>339</v>
      </c>
      <c r="I129" s="4" t="s">
        <v>14</v>
      </c>
      <c r="J129" s="4" t="s">
        <v>14</v>
      </c>
    </row>
    <row r="130" ht="15" customHeight="1" spans="1:10" s="2" customFormat="1" x14ac:dyDescent="0.25">
      <c r="A130" s="7" t="s">
        <v>415</v>
      </c>
      <c r="B130" s="7" t="s">
        <v>416</v>
      </c>
      <c r="C130" s="7" t="s">
        <v>417</v>
      </c>
      <c r="D130" s="7" t="s">
        <v>418</v>
      </c>
      <c r="E130" s="7"/>
      <c r="F130" s="7"/>
      <c r="G130" s="7"/>
      <c r="H130" s="4" t="s">
        <v>339</v>
      </c>
      <c r="I130" s="4" t="s">
        <v>14</v>
      </c>
      <c r="J130" s="4" t="s">
        <v>14</v>
      </c>
    </row>
    <row r="131" ht="15" customHeight="1" spans="1:10" s="2" customFormat="1" x14ac:dyDescent="0.25">
      <c r="A131" s="7" t="s">
        <v>419</v>
      </c>
      <c r="B131" s="7" t="s">
        <v>420</v>
      </c>
      <c r="C131" s="7" t="s">
        <v>421</v>
      </c>
      <c r="D131" s="7" t="s">
        <v>422</v>
      </c>
      <c r="E131" s="7"/>
      <c r="F131" s="7"/>
      <c r="G131" s="7"/>
      <c r="H131" s="4" t="s">
        <v>339</v>
      </c>
      <c r="I131" s="4" t="s">
        <v>14</v>
      </c>
      <c r="J131" s="4" t="s">
        <v>14</v>
      </c>
    </row>
    <row r="132" ht="30.75" customHeight="1" spans="1:10" s="2" customFormat="1" x14ac:dyDescent="0.25">
      <c r="A132" s="7" t="s">
        <v>423</v>
      </c>
      <c r="B132" s="7" t="s">
        <v>424</v>
      </c>
      <c r="C132" s="7" t="s">
        <v>425</v>
      </c>
      <c r="D132" s="7" t="s">
        <v>426</v>
      </c>
      <c r="E132" s="7"/>
      <c r="F132" s="7"/>
      <c r="G132" s="7"/>
      <c r="H132" s="4" t="s">
        <v>339</v>
      </c>
      <c r="I132" s="4" t="s">
        <v>14</v>
      </c>
      <c r="J132" s="4" t="s">
        <v>14</v>
      </c>
    </row>
    <row r="133" ht="46.5" customHeight="1" spans="1:10" s="2" customFormat="1" x14ac:dyDescent="0.25">
      <c r="A133" s="7" t="s">
        <v>427</v>
      </c>
      <c r="B133" s="7" t="s">
        <v>428</v>
      </c>
      <c r="C133" s="7" t="s">
        <v>429</v>
      </c>
      <c r="D133" s="7" t="s">
        <v>430</v>
      </c>
      <c r="E133" s="7"/>
      <c r="F133" s="7"/>
      <c r="G133" s="7"/>
      <c r="H133" s="4" t="s">
        <v>339</v>
      </c>
      <c r="I133" s="4" t="s">
        <v>14</v>
      </c>
      <c r="J133" s="4" t="s">
        <v>14</v>
      </c>
    </row>
    <row r="134" ht="46.5" customHeight="1" spans="1:10" s="2" customFormat="1" x14ac:dyDescent="0.25">
      <c r="A134" s="7" t="s">
        <v>431</v>
      </c>
      <c r="B134" s="7" t="s">
        <v>432</v>
      </c>
      <c r="C134" s="7" t="s">
        <v>433</v>
      </c>
      <c r="D134" s="7" t="s">
        <v>434</v>
      </c>
      <c r="E134" s="7"/>
      <c r="F134" s="7"/>
      <c r="G134" s="7"/>
      <c r="H134" s="4" t="s">
        <v>339</v>
      </c>
      <c r="I134" s="4" t="s">
        <v>14</v>
      </c>
      <c r="J134" s="4" t="s">
        <v>14</v>
      </c>
    </row>
    <row r="135" ht="30.75" customHeight="1" spans="1:10" s="2" customFormat="1" x14ac:dyDescent="0.25">
      <c r="A135" s="7" t="s">
        <v>435</v>
      </c>
      <c r="B135" s="7" t="s">
        <v>436</v>
      </c>
      <c r="C135" s="7" t="s">
        <v>437</v>
      </c>
      <c r="D135" s="7" t="s">
        <v>438</v>
      </c>
      <c r="E135" s="7"/>
      <c r="F135" s="7"/>
      <c r="G135" s="7"/>
      <c r="H135" s="4" t="s">
        <v>339</v>
      </c>
      <c r="I135" s="4" t="s">
        <v>14</v>
      </c>
      <c r="J135" s="4" t="s">
        <v>14</v>
      </c>
    </row>
    <row r="136" ht="15" customHeight="1" spans="1:10" s="2" customFormat="1" x14ac:dyDescent="0.25">
      <c r="A136" s="7" t="s">
        <v>439</v>
      </c>
      <c r="B136" s="7" t="s">
        <v>440</v>
      </c>
      <c r="C136" s="7" t="s">
        <v>342</v>
      </c>
      <c r="D136" s="7" t="s">
        <v>441</v>
      </c>
      <c r="E136" s="7"/>
      <c r="F136" s="7"/>
      <c r="G136" s="7"/>
      <c r="H136" s="4" t="s">
        <v>339</v>
      </c>
      <c r="I136" s="4" t="s">
        <v>14</v>
      </c>
      <c r="J136" s="4" t="s">
        <v>14</v>
      </c>
    </row>
    <row r="137" ht="30.75" customHeight="1" spans="1:10" s="2" customFormat="1" x14ac:dyDescent="0.25">
      <c r="A137" s="7" t="s">
        <v>442</v>
      </c>
      <c r="B137" s="7" t="s">
        <v>443</v>
      </c>
      <c r="C137" s="7" t="s">
        <v>342</v>
      </c>
      <c r="D137" s="7" t="s">
        <v>444</v>
      </c>
      <c r="E137" s="7"/>
      <c r="F137" s="7"/>
      <c r="G137" s="7"/>
      <c r="H137" s="4" t="s">
        <v>339</v>
      </c>
      <c r="I137" s="4" t="s">
        <v>14</v>
      </c>
      <c r="J137" s="4" t="s">
        <v>14</v>
      </c>
    </row>
    <row r="138" ht="15" customHeight="1" spans="1:10" s="2" customFormat="1" x14ac:dyDescent="0.25">
      <c r="A138" s="7" t="s">
        <v>445</v>
      </c>
      <c r="B138" s="7" t="s">
        <v>446</v>
      </c>
      <c r="C138" s="7" t="s">
        <v>447</v>
      </c>
      <c r="D138" s="7" t="s">
        <v>448</v>
      </c>
      <c r="E138" s="7"/>
      <c r="F138" s="7"/>
      <c r="G138" s="7"/>
      <c r="H138" s="4" t="s">
        <v>339</v>
      </c>
      <c r="I138" s="4" t="s">
        <v>14</v>
      </c>
      <c r="J138" s="4" t="s">
        <v>14</v>
      </c>
    </row>
    <row r="139" ht="15" customHeight="1" spans="1:10" s="2" customFormat="1" x14ac:dyDescent="0.25">
      <c r="A139" s="7" t="s">
        <v>449</v>
      </c>
      <c r="B139" s="7" t="s">
        <v>450</v>
      </c>
      <c r="C139" s="7" t="s">
        <v>451</v>
      </c>
      <c r="D139" s="7" t="s">
        <v>452</v>
      </c>
      <c r="E139" s="7"/>
      <c r="F139" s="7"/>
      <c r="G139" s="7"/>
      <c r="H139" s="4" t="s">
        <v>339</v>
      </c>
      <c r="I139" s="4" t="s">
        <v>14</v>
      </c>
      <c r="J139" s="4" t="s">
        <v>14</v>
      </c>
    </row>
    <row r="140" ht="30.75" customHeight="1" spans="1:10" s="2" customFormat="1" x14ac:dyDescent="0.25">
      <c r="A140" s="7" t="s">
        <v>453</v>
      </c>
      <c r="B140" s="7" t="s">
        <v>454</v>
      </c>
      <c r="C140" s="7" t="s">
        <v>455</v>
      </c>
      <c r="D140" s="7" t="s">
        <v>456</v>
      </c>
      <c r="E140" s="7"/>
      <c r="F140" s="7"/>
      <c r="G140" s="7"/>
      <c r="H140" s="4" t="s">
        <v>339</v>
      </c>
      <c r="I140" s="4" t="s">
        <v>14</v>
      </c>
      <c r="J140" s="4" t="s">
        <v>14</v>
      </c>
    </row>
    <row r="141" ht="15" customHeight="1" spans="1:10" s="2" customFormat="1" x14ac:dyDescent="0.25">
      <c r="A141" s="7" t="s">
        <v>457</v>
      </c>
      <c r="B141" s="7" t="s">
        <v>458</v>
      </c>
      <c r="C141" s="7" t="s">
        <v>459</v>
      </c>
      <c r="D141" s="7" t="s">
        <v>460</v>
      </c>
      <c r="E141" s="7"/>
      <c r="F141" s="7"/>
      <c r="G141" s="7"/>
      <c r="H141" s="4" t="s">
        <v>339</v>
      </c>
      <c r="I141" s="4" t="s">
        <v>14</v>
      </c>
      <c r="J141" s="4" t="s">
        <v>14</v>
      </c>
    </row>
    <row r="142" ht="30.75" customHeight="1" spans="1:10" s="2" customFormat="1" x14ac:dyDescent="0.25">
      <c r="A142" s="7" t="s">
        <v>461</v>
      </c>
      <c r="B142" s="7" t="s">
        <v>462</v>
      </c>
      <c r="C142" s="7" t="s">
        <v>463</v>
      </c>
      <c r="D142" s="7" t="s">
        <v>464</v>
      </c>
      <c r="E142" s="7"/>
      <c r="F142" s="7"/>
      <c r="G142" s="7"/>
      <c r="H142" s="4" t="s">
        <v>339</v>
      </c>
      <c r="I142" s="4" t="s">
        <v>14</v>
      </c>
      <c r="J142" s="4" t="s">
        <v>14</v>
      </c>
    </row>
    <row r="143" ht="46.5" customHeight="1" spans="1:10" s="2" customFormat="1" x14ac:dyDescent="0.25">
      <c r="A143" s="7" t="s">
        <v>465</v>
      </c>
      <c r="B143" s="7" t="s">
        <v>466</v>
      </c>
      <c r="C143" s="7" t="s">
        <v>467</v>
      </c>
      <c r="D143" s="7" t="s">
        <v>468</v>
      </c>
      <c r="E143" s="7"/>
      <c r="F143" s="7"/>
      <c r="G143" s="7"/>
      <c r="H143" s="4" t="s">
        <v>339</v>
      </c>
      <c r="I143" s="4" t="s">
        <v>14</v>
      </c>
      <c r="J143" s="4" t="s">
        <v>14</v>
      </c>
    </row>
    <row r="144" ht="46.5" customHeight="1" spans="1:10" s="2" customFormat="1" x14ac:dyDescent="0.25">
      <c r="A144" s="7" t="s">
        <v>469</v>
      </c>
      <c r="B144" s="7" t="s">
        <v>470</v>
      </c>
      <c r="C144" s="7" t="s">
        <v>471</v>
      </c>
      <c r="D144" s="7" t="s">
        <v>472</v>
      </c>
      <c r="E144" s="7"/>
      <c r="F144" s="7"/>
      <c r="G144" s="7"/>
      <c r="H144" s="4" t="s">
        <v>339</v>
      </c>
      <c r="I144" s="4" t="s">
        <v>14</v>
      </c>
      <c r="J144" s="4" t="s">
        <v>14</v>
      </c>
    </row>
    <row r="145" ht="46.5" customHeight="1" spans="1:10" s="2" customFormat="1" x14ac:dyDescent="0.25">
      <c r="A145" s="7" t="s">
        <v>473</v>
      </c>
      <c r="B145" s="7" t="s">
        <v>474</v>
      </c>
      <c r="C145" s="7" t="s">
        <v>475</v>
      </c>
      <c r="D145" s="7" t="s">
        <v>476</v>
      </c>
      <c r="E145" s="7"/>
      <c r="F145" s="7"/>
      <c r="G145" s="7"/>
      <c r="H145" s="4" t="s">
        <v>339</v>
      </c>
      <c r="I145" s="4" t="s">
        <v>14</v>
      </c>
      <c r="J145" s="4" t="s">
        <v>14</v>
      </c>
    </row>
    <row r="146" ht="46.5" customHeight="1" spans="1:10" s="2" customFormat="1" x14ac:dyDescent="0.25">
      <c r="A146" s="7" t="s">
        <v>477</v>
      </c>
      <c r="B146" s="7" t="s">
        <v>478</v>
      </c>
      <c r="C146" s="7" t="s">
        <v>479</v>
      </c>
      <c r="D146" s="7" t="s">
        <v>480</v>
      </c>
      <c r="E146" s="7"/>
      <c r="F146" s="7"/>
      <c r="G146" s="7"/>
      <c r="H146" s="4" t="s">
        <v>339</v>
      </c>
      <c r="I146" s="4" t="s">
        <v>14</v>
      </c>
      <c r="J146" s="4" t="s">
        <v>14</v>
      </c>
    </row>
    <row r="147" ht="15" customHeight="1" spans="1:10" s="2" customFormat="1" x14ac:dyDescent="0.25">
      <c r="A147" s="7" t="s">
        <v>481</v>
      </c>
      <c r="B147" s="7" t="s">
        <v>482</v>
      </c>
      <c r="C147" s="7" t="s">
        <v>483</v>
      </c>
      <c r="D147" s="7" t="s">
        <v>484</v>
      </c>
      <c r="E147" s="7"/>
      <c r="F147" s="7"/>
      <c r="G147" s="7"/>
      <c r="H147" s="4" t="s">
        <v>339</v>
      </c>
      <c r="I147" s="4" t="s">
        <v>14</v>
      </c>
      <c r="J147" s="4" t="s">
        <v>14</v>
      </c>
    </row>
    <row r="148" ht="30.75" customHeight="1" spans="1:10" s="2" customFormat="1" x14ac:dyDescent="0.25">
      <c r="A148" s="7" t="s">
        <v>485</v>
      </c>
      <c r="B148" s="7" t="s">
        <v>486</v>
      </c>
      <c r="C148" s="7" t="s">
        <v>487</v>
      </c>
      <c r="D148" s="7" t="s">
        <v>488</v>
      </c>
      <c r="E148" s="7"/>
      <c r="F148" s="7"/>
      <c r="G148" s="7"/>
      <c r="H148" s="4" t="s">
        <v>339</v>
      </c>
      <c r="I148" s="4" t="s">
        <v>14</v>
      </c>
      <c r="J148" s="4" t="s">
        <v>14</v>
      </c>
    </row>
    <row r="149" ht="30.75" customHeight="1" spans="1:10" s="2" customFormat="1" x14ac:dyDescent="0.25">
      <c r="A149" s="7" t="s">
        <v>489</v>
      </c>
      <c r="B149" s="7" t="s">
        <v>490</v>
      </c>
      <c r="C149" s="7" t="s">
        <v>491</v>
      </c>
      <c r="D149" s="7" t="s">
        <v>492</v>
      </c>
      <c r="E149" s="7"/>
      <c r="F149" s="7"/>
      <c r="G149" s="7"/>
      <c r="H149" s="4" t="s">
        <v>339</v>
      </c>
      <c r="I149" s="4" t="s">
        <v>14</v>
      </c>
      <c r="J149" s="4" t="s">
        <v>14</v>
      </c>
    </row>
    <row r="150" ht="15" customHeight="1" spans="1:10" s="2" customFormat="1" x14ac:dyDescent="0.25">
      <c r="A150" s="7" t="s">
        <v>493</v>
      </c>
      <c r="B150" s="7" t="s">
        <v>171</v>
      </c>
      <c r="C150" s="7" t="s">
        <v>459</v>
      </c>
      <c r="D150" s="7" t="s">
        <v>494</v>
      </c>
      <c r="E150" s="7"/>
      <c r="F150" s="7"/>
      <c r="G150" s="7"/>
      <c r="H150" s="4" t="s">
        <v>339</v>
      </c>
      <c r="I150" s="4" t="s">
        <v>14</v>
      </c>
      <c r="J150" s="4" t="s">
        <v>14</v>
      </c>
    </row>
    <row r="151" ht="30.75" customHeight="1" spans="1:10" s="2" customFormat="1" x14ac:dyDescent="0.25">
      <c r="A151" s="7" t="s">
        <v>495</v>
      </c>
      <c r="B151" s="7" t="s">
        <v>496</v>
      </c>
      <c r="C151" s="7" t="s">
        <v>497</v>
      </c>
      <c r="D151" s="7" t="s">
        <v>498</v>
      </c>
      <c r="E151" s="7"/>
      <c r="F151" s="7"/>
      <c r="G151" s="7"/>
      <c r="H151" s="4" t="s">
        <v>339</v>
      </c>
      <c r="I151" s="4" t="s">
        <v>14</v>
      </c>
      <c r="J151" s="4" t="s">
        <v>14</v>
      </c>
    </row>
    <row r="152" ht="30.75" customHeight="1" spans="1:10" s="2" customFormat="1" x14ac:dyDescent="0.25">
      <c r="A152" s="7" t="s">
        <v>499</v>
      </c>
      <c r="B152" s="7" t="s">
        <v>500</v>
      </c>
      <c r="C152" s="7" t="s">
        <v>501</v>
      </c>
      <c r="D152" s="7" t="s">
        <v>502</v>
      </c>
      <c r="E152" s="7"/>
      <c r="F152" s="7"/>
      <c r="G152" s="7"/>
      <c r="H152" s="4" t="s">
        <v>339</v>
      </c>
      <c r="I152" s="4" t="s">
        <v>14</v>
      </c>
      <c r="J152" s="4" t="s">
        <v>14</v>
      </c>
    </row>
    <row r="153" ht="30.75" customHeight="1" spans="1:10" s="2" customFormat="1" x14ac:dyDescent="0.25">
      <c r="A153" s="7" t="s">
        <v>503</v>
      </c>
      <c r="B153" s="7" t="s">
        <v>504</v>
      </c>
      <c r="C153" s="7" t="s">
        <v>505</v>
      </c>
      <c r="D153" s="7" t="s">
        <v>506</v>
      </c>
      <c r="E153" s="7"/>
      <c r="F153" s="7"/>
      <c r="G153" s="7"/>
      <c r="H153" s="4" t="s">
        <v>339</v>
      </c>
      <c r="I153" s="4" t="s">
        <v>14</v>
      </c>
      <c r="J153" s="4" t="s">
        <v>14</v>
      </c>
    </row>
    <row r="154" ht="15" customHeight="1" spans="1:10" s="2" customFormat="1" x14ac:dyDescent="0.25">
      <c r="A154" s="7" t="s">
        <v>507</v>
      </c>
      <c r="B154" s="7" t="s">
        <v>508</v>
      </c>
      <c r="C154" s="7" t="s">
        <v>509</v>
      </c>
      <c r="D154" s="7" t="s">
        <v>510</v>
      </c>
      <c r="E154" s="7"/>
      <c r="F154" s="7"/>
      <c r="G154" s="7"/>
      <c r="H154" s="4" t="s">
        <v>339</v>
      </c>
      <c r="I154" s="4" t="s">
        <v>14</v>
      </c>
      <c r="J154" s="4" t="s">
        <v>14</v>
      </c>
    </row>
    <row r="155" ht="15" customHeight="1" spans="1:10" s="2" customFormat="1" x14ac:dyDescent="0.25">
      <c r="A155" s="7" t="s">
        <v>511</v>
      </c>
      <c r="B155" s="7" t="s">
        <v>512</v>
      </c>
      <c r="C155" s="7" t="s">
        <v>513</v>
      </c>
      <c r="D155" s="7" t="s">
        <v>514</v>
      </c>
      <c r="E155" s="7"/>
      <c r="F155" s="7"/>
      <c r="G155" s="7"/>
      <c r="H155" s="4" t="s">
        <v>339</v>
      </c>
      <c r="I155" s="4" t="s">
        <v>14</v>
      </c>
      <c r="J155" s="4" t="s">
        <v>14</v>
      </c>
    </row>
    <row r="156" ht="30.75" customHeight="1" spans="1:10" s="2" customFormat="1" x14ac:dyDescent="0.25">
      <c r="A156" s="7" t="s">
        <v>515</v>
      </c>
      <c r="B156" s="7" t="s">
        <v>516</v>
      </c>
      <c r="C156" s="7" t="s">
        <v>517</v>
      </c>
      <c r="D156" s="7" t="s">
        <v>518</v>
      </c>
      <c r="E156" s="7"/>
      <c r="F156" s="7"/>
      <c r="G156" s="7"/>
      <c r="H156" s="4" t="s">
        <v>339</v>
      </c>
      <c r="I156" s="4" t="s">
        <v>14</v>
      </c>
      <c r="J156" s="4" t="s">
        <v>14</v>
      </c>
    </row>
    <row r="157" ht="46.5" customHeight="1" spans="1:10" s="2" customFormat="1" x14ac:dyDescent="0.25">
      <c r="A157" s="7" t="s">
        <v>519</v>
      </c>
      <c r="B157" s="7" t="s">
        <v>520</v>
      </c>
      <c r="C157" s="7" t="s">
        <v>521</v>
      </c>
      <c r="D157" s="7" t="s">
        <v>522</v>
      </c>
      <c r="E157" s="7"/>
      <c r="F157" s="7"/>
      <c r="G157" s="7"/>
      <c r="H157" s="4" t="s">
        <v>339</v>
      </c>
      <c r="I157" s="4" t="s">
        <v>14</v>
      </c>
      <c r="J157" s="4" t="s">
        <v>14</v>
      </c>
    </row>
    <row r="158" ht="30.75" customHeight="1" spans="1:10" s="2" customFormat="1" x14ac:dyDescent="0.25">
      <c r="A158" s="7" t="s">
        <v>523</v>
      </c>
      <c r="B158" s="7" t="s">
        <v>524</v>
      </c>
      <c r="C158" s="7" t="s">
        <v>525</v>
      </c>
      <c r="D158" s="7" t="s">
        <v>526</v>
      </c>
      <c r="E158" s="7"/>
      <c r="F158" s="7"/>
      <c r="G158" s="7"/>
      <c r="H158" s="4" t="s">
        <v>339</v>
      </c>
      <c r="I158" s="4" t="s">
        <v>14</v>
      </c>
      <c r="J158" s="4" t="s">
        <v>14</v>
      </c>
    </row>
    <row r="159" ht="30.75" customHeight="1" spans="1:10" s="2" customFormat="1" x14ac:dyDescent="0.25">
      <c r="A159" s="7" t="s">
        <v>527</v>
      </c>
      <c r="B159" s="7" t="s">
        <v>528</v>
      </c>
      <c r="C159" s="7" t="s">
        <v>529</v>
      </c>
      <c r="D159" s="7" t="s">
        <v>530</v>
      </c>
      <c r="E159" s="7"/>
      <c r="F159" s="7"/>
      <c r="G159" s="7"/>
      <c r="H159" s="4" t="s">
        <v>339</v>
      </c>
      <c r="I159" s="4" t="s">
        <v>14</v>
      </c>
      <c r="J159" s="4" t="s">
        <v>14</v>
      </c>
    </row>
    <row r="160" ht="46.5" customHeight="1" spans="1:10" s="2" customFormat="1" x14ac:dyDescent="0.25">
      <c r="A160" s="7" t="s">
        <v>531</v>
      </c>
      <c r="B160" s="7" t="s">
        <v>532</v>
      </c>
      <c r="C160" s="7" t="s">
        <v>533</v>
      </c>
      <c r="D160" s="7" t="s">
        <v>534</v>
      </c>
      <c r="E160" s="7"/>
      <c r="F160" s="7"/>
      <c r="G160" s="7"/>
      <c r="H160" s="4" t="s">
        <v>339</v>
      </c>
      <c r="I160" s="4" t="s">
        <v>14</v>
      </c>
      <c r="J160" s="4" t="s">
        <v>14</v>
      </c>
    </row>
    <row r="161" ht="30.75" customHeight="1" spans="1:10" s="2" customFormat="1" x14ac:dyDescent="0.25">
      <c r="A161" s="7" t="s">
        <v>535</v>
      </c>
      <c r="B161" s="7" t="s">
        <v>536</v>
      </c>
      <c r="C161" s="7" t="s">
        <v>537</v>
      </c>
      <c r="D161" s="7" t="s">
        <v>538</v>
      </c>
      <c r="E161" s="7"/>
      <c r="F161" s="7"/>
      <c r="G161" s="7"/>
      <c r="H161" s="4" t="s">
        <v>339</v>
      </c>
      <c r="I161" s="4" t="s">
        <v>14</v>
      </c>
      <c r="J161" s="4" t="s">
        <v>14</v>
      </c>
    </row>
    <row r="162" ht="30.75" customHeight="1" spans="1:10" s="2" customFormat="1" x14ac:dyDescent="0.25">
      <c r="A162" s="7" t="s">
        <v>539</v>
      </c>
      <c r="B162" s="7" t="s">
        <v>540</v>
      </c>
      <c r="C162" s="7" t="s">
        <v>541</v>
      </c>
      <c r="D162" s="7" t="s">
        <v>542</v>
      </c>
      <c r="E162" s="7"/>
      <c r="F162" s="7"/>
      <c r="G162" s="7"/>
      <c r="H162" s="4" t="s">
        <v>339</v>
      </c>
      <c r="I162" s="4" t="s">
        <v>14</v>
      </c>
      <c r="J162" s="4" t="s">
        <v>14</v>
      </c>
    </row>
    <row r="163" ht="46.5" customHeight="1" spans="1:10" s="2" customFormat="1" x14ac:dyDescent="0.25">
      <c r="A163" s="7" t="s">
        <v>543</v>
      </c>
      <c r="B163" s="7" t="s">
        <v>544</v>
      </c>
      <c r="C163" s="7" t="s">
        <v>545</v>
      </c>
      <c r="D163" s="7" t="s">
        <v>546</v>
      </c>
      <c r="E163" s="7"/>
      <c r="F163" s="7"/>
      <c r="G163" s="7"/>
      <c r="H163" s="4" t="s">
        <v>339</v>
      </c>
      <c r="I163" s="4" t="s">
        <v>14</v>
      </c>
      <c r="J163" s="4" t="s">
        <v>14</v>
      </c>
    </row>
    <row r="164" ht="30.75" customHeight="1" spans="1:10" s="2" customFormat="1" x14ac:dyDescent="0.25">
      <c r="A164" s="7" t="s">
        <v>547</v>
      </c>
      <c r="B164" s="7" t="s">
        <v>548</v>
      </c>
      <c r="C164" s="7" t="s">
        <v>549</v>
      </c>
      <c r="D164" s="7" t="s">
        <v>550</v>
      </c>
      <c r="E164" s="7"/>
      <c r="F164" s="7"/>
      <c r="G164" s="7"/>
      <c r="H164" s="4" t="s">
        <v>339</v>
      </c>
      <c r="I164" s="4" t="s">
        <v>14</v>
      </c>
      <c r="J164" s="4" t="s">
        <v>14</v>
      </c>
    </row>
    <row r="165" ht="30.75" customHeight="1" spans="1:10" s="2" customFormat="1" x14ac:dyDescent="0.25">
      <c r="A165" s="7" t="s">
        <v>551</v>
      </c>
      <c r="B165" s="7" t="s">
        <v>552</v>
      </c>
      <c r="C165" s="7" t="s">
        <v>553</v>
      </c>
      <c r="D165" s="7" t="s">
        <v>554</v>
      </c>
      <c r="E165" s="7"/>
      <c r="F165" s="7"/>
      <c r="G165" s="7"/>
      <c r="H165" s="4" t="s">
        <v>339</v>
      </c>
      <c r="I165" s="4" t="s">
        <v>14</v>
      </c>
      <c r="J165" s="4" t="s">
        <v>14</v>
      </c>
    </row>
    <row r="166" ht="30.75" customHeight="1" spans="1:10" s="2" customFormat="1" x14ac:dyDescent="0.25">
      <c r="A166" s="7" t="s">
        <v>555</v>
      </c>
      <c r="B166" s="7" t="s">
        <v>556</v>
      </c>
      <c r="C166" s="7" t="s">
        <v>557</v>
      </c>
      <c r="D166" s="7" t="s">
        <v>558</v>
      </c>
      <c r="E166" s="7"/>
      <c r="F166" s="7"/>
      <c r="G166" s="7"/>
      <c r="H166" s="4" t="s">
        <v>339</v>
      </c>
      <c r="I166" s="4" t="s">
        <v>14</v>
      </c>
      <c r="J166" s="4" t="s">
        <v>14</v>
      </c>
    </row>
    <row r="167" ht="15" customHeight="1" spans="1:10" s="2" customFormat="1" x14ac:dyDescent="0.25">
      <c r="A167" s="7" t="s">
        <v>559</v>
      </c>
      <c r="B167" s="7" t="s">
        <v>560</v>
      </c>
      <c r="C167" s="7" t="s">
        <v>561</v>
      </c>
      <c r="D167" s="7" t="s">
        <v>562</v>
      </c>
      <c r="E167" s="7"/>
      <c r="F167" s="7"/>
      <c r="G167" s="7"/>
      <c r="H167" s="4" t="s">
        <v>339</v>
      </c>
      <c r="I167" s="4" t="s">
        <v>14</v>
      </c>
      <c r="J167" s="4" t="s">
        <v>14</v>
      </c>
    </row>
    <row r="168" ht="30.75" customHeight="1" spans="1:10" s="2" customFormat="1" x14ac:dyDescent="0.25">
      <c r="A168" s="7" t="s">
        <v>563</v>
      </c>
      <c r="B168" s="7" t="s">
        <v>564</v>
      </c>
      <c r="C168" s="7" t="s">
        <v>565</v>
      </c>
      <c r="D168" s="7" t="s">
        <v>566</v>
      </c>
      <c r="E168" s="7"/>
      <c r="F168" s="7"/>
      <c r="G168" s="7"/>
      <c r="H168" s="4" t="s">
        <v>339</v>
      </c>
      <c r="I168" s="4" t="s">
        <v>14</v>
      </c>
      <c r="J168" s="4" t="s">
        <v>14</v>
      </c>
    </row>
    <row r="169" ht="46.5" customHeight="1" spans="1:10" s="2" customFormat="1" x14ac:dyDescent="0.25">
      <c r="A169" s="7" t="s">
        <v>567</v>
      </c>
      <c r="B169" s="7" t="s">
        <v>568</v>
      </c>
      <c r="C169" s="7" t="s">
        <v>569</v>
      </c>
      <c r="D169" s="7" t="s">
        <v>570</v>
      </c>
      <c r="E169" s="7"/>
      <c r="F169" s="7"/>
      <c r="G169" s="7"/>
      <c r="H169" s="4" t="s">
        <v>339</v>
      </c>
      <c r="I169" s="4" t="s">
        <v>14</v>
      </c>
      <c r="J169" s="4" t="s">
        <v>14</v>
      </c>
    </row>
    <row r="170" ht="30.75" customHeight="1" spans="1:10" s="2" customFormat="1" x14ac:dyDescent="0.25">
      <c r="A170" s="7" t="s">
        <v>571</v>
      </c>
      <c r="B170" s="7" t="s">
        <v>572</v>
      </c>
      <c r="C170" s="7" t="s">
        <v>573</v>
      </c>
      <c r="D170" s="7" t="s">
        <v>574</v>
      </c>
      <c r="E170" s="7"/>
      <c r="F170" s="7"/>
      <c r="G170" s="7"/>
      <c r="H170" s="4" t="s">
        <v>339</v>
      </c>
      <c r="I170" s="4" t="s">
        <v>14</v>
      </c>
      <c r="J170" s="4" t="s">
        <v>14</v>
      </c>
    </row>
    <row r="171" ht="46.5" customHeight="1" spans="1:10" s="2" customFormat="1" x14ac:dyDescent="0.25">
      <c r="A171" s="7" t="s">
        <v>575</v>
      </c>
      <c r="B171" s="7" t="s">
        <v>576</v>
      </c>
      <c r="C171" s="7" t="s">
        <v>577</v>
      </c>
      <c r="D171" s="7" t="s">
        <v>578</v>
      </c>
      <c r="E171" s="7"/>
      <c r="F171" s="7"/>
      <c r="G171" s="7"/>
      <c r="H171" s="4" t="s">
        <v>339</v>
      </c>
      <c r="I171" s="4" t="s">
        <v>14</v>
      </c>
      <c r="J171" s="4" t="s">
        <v>14</v>
      </c>
    </row>
    <row r="172" ht="30.75" customHeight="1" spans="1:10" s="2" customFormat="1" x14ac:dyDescent="0.25">
      <c r="A172" s="7" t="s">
        <v>579</v>
      </c>
      <c r="B172" s="7" t="s">
        <v>580</v>
      </c>
      <c r="C172" s="7" t="s">
        <v>581</v>
      </c>
      <c r="D172" s="7" t="s">
        <v>582</v>
      </c>
      <c r="E172" s="7"/>
      <c r="F172" s="7"/>
      <c r="G172" s="7"/>
      <c r="H172" s="4" t="s">
        <v>339</v>
      </c>
      <c r="I172" s="4" t="s">
        <v>14</v>
      </c>
      <c r="J172" s="4" t="s">
        <v>14</v>
      </c>
    </row>
    <row r="173" ht="46.5" customHeight="1" spans="1:10" s="2" customFormat="1" x14ac:dyDescent="0.25">
      <c r="A173" s="7" t="s">
        <v>583</v>
      </c>
      <c r="B173" s="7" t="s">
        <v>584</v>
      </c>
      <c r="C173" s="7" t="s">
        <v>585</v>
      </c>
      <c r="D173" s="7" t="s">
        <v>586</v>
      </c>
      <c r="E173" s="7"/>
      <c r="F173" s="7"/>
      <c r="G173" s="7"/>
      <c r="H173" s="4" t="s">
        <v>339</v>
      </c>
      <c r="I173" s="4" t="s">
        <v>14</v>
      </c>
      <c r="J173" s="4" t="s">
        <v>14</v>
      </c>
    </row>
    <row r="174" ht="30.75" customHeight="1" spans="1:10" s="2" customFormat="1" x14ac:dyDescent="0.25">
      <c r="A174" s="8" t="s">
        <v>587</v>
      </c>
      <c r="B174" s="9" t="s">
        <v>588</v>
      </c>
      <c r="C174" s="9" t="s">
        <v>589</v>
      </c>
      <c r="D174" s="9" t="s">
        <v>590</v>
      </c>
      <c r="E174" s="8"/>
      <c r="F174" s="8"/>
      <c r="G174" s="8"/>
      <c r="H174" s="4" t="s">
        <v>591</v>
      </c>
      <c r="I174" s="4" t="s">
        <v>14</v>
      </c>
      <c r="J174" s="4" t="s">
        <v>14</v>
      </c>
    </row>
    <row r="175" ht="30.75" customHeight="1" spans="1:10" s="2" customFormat="1" x14ac:dyDescent="0.25">
      <c r="A175" s="8" t="s">
        <v>592</v>
      </c>
      <c r="B175" s="9" t="s">
        <v>593</v>
      </c>
      <c r="C175" s="9" t="s">
        <v>594</v>
      </c>
      <c r="D175" s="9" t="s">
        <v>595</v>
      </c>
      <c r="E175" s="8"/>
      <c r="F175" s="8"/>
      <c r="G175" s="8"/>
      <c r="H175" s="4" t="s">
        <v>591</v>
      </c>
      <c r="I175" s="4" t="s">
        <v>14</v>
      </c>
      <c r="J175" s="4" t="s">
        <v>14</v>
      </c>
    </row>
    <row r="176" ht="15" customHeight="1" spans="1:10" s="2" customFormat="1" x14ac:dyDescent="0.25">
      <c r="A176" s="8" t="s">
        <v>596</v>
      </c>
      <c r="B176" s="9" t="s">
        <v>597</v>
      </c>
      <c r="C176" s="9" t="s">
        <v>594</v>
      </c>
      <c r="D176" s="9" t="s">
        <v>598</v>
      </c>
      <c r="E176" s="8"/>
      <c r="F176" s="8"/>
      <c r="G176" s="8"/>
      <c r="H176" s="4" t="s">
        <v>591</v>
      </c>
      <c r="I176" s="4" t="s">
        <v>14</v>
      </c>
      <c r="J176" s="4" t="s">
        <v>14</v>
      </c>
    </row>
    <row r="177" ht="15" customHeight="1" spans="1:10" s="2" customFormat="1" x14ac:dyDescent="0.25">
      <c r="A177" s="8" t="s">
        <v>599</v>
      </c>
      <c r="B177" s="9" t="s">
        <v>600</v>
      </c>
      <c r="C177" s="9" t="s">
        <v>594</v>
      </c>
      <c r="D177" s="9" t="s">
        <v>601</v>
      </c>
      <c r="E177" s="8"/>
      <c r="F177" s="8"/>
      <c r="G177" s="8"/>
      <c r="H177" s="4" t="s">
        <v>591</v>
      </c>
      <c r="I177" s="4" t="s">
        <v>14</v>
      </c>
      <c r="J177" s="4" t="s">
        <v>14</v>
      </c>
    </row>
    <row r="178" ht="15" customHeight="1" spans="1:10" s="2" customFormat="1" x14ac:dyDescent="0.25">
      <c r="A178" s="8" t="s">
        <v>602</v>
      </c>
      <c r="B178" s="9" t="s">
        <v>603</v>
      </c>
      <c r="C178" s="9" t="s">
        <v>594</v>
      </c>
      <c r="D178" s="9" t="s">
        <v>604</v>
      </c>
      <c r="E178" s="8"/>
      <c r="F178" s="8"/>
      <c r="G178" s="8"/>
      <c r="H178" s="4" t="s">
        <v>591</v>
      </c>
      <c r="I178" s="4" t="s">
        <v>14</v>
      </c>
      <c r="J178" s="4" t="s">
        <v>14</v>
      </c>
    </row>
    <row r="179" ht="15" customHeight="1" spans="1:10" s="2" customFormat="1" x14ac:dyDescent="0.25">
      <c r="A179" s="8" t="s">
        <v>605</v>
      </c>
      <c r="B179" s="9" t="s">
        <v>606</v>
      </c>
      <c r="C179" s="9" t="s">
        <v>594</v>
      </c>
      <c r="D179" s="9" t="s">
        <v>607</v>
      </c>
      <c r="E179" s="8"/>
      <c r="F179" s="8"/>
      <c r="G179" s="8"/>
      <c r="H179" s="4" t="s">
        <v>591</v>
      </c>
      <c r="I179" s="4" t="s">
        <v>14</v>
      </c>
      <c r="J179" s="4" t="s">
        <v>14</v>
      </c>
    </row>
    <row r="180" ht="30.75" customHeight="1" spans="1:10" s="2" customFormat="1" x14ac:dyDescent="0.25">
      <c r="A180" s="8" t="s">
        <v>608</v>
      </c>
      <c r="B180" s="9" t="s">
        <v>609</v>
      </c>
      <c r="C180" s="9" t="s">
        <v>610</v>
      </c>
      <c r="D180" s="9" t="s">
        <v>611</v>
      </c>
      <c r="E180" s="8"/>
      <c r="F180" s="8"/>
      <c r="G180" s="8"/>
      <c r="H180" s="4" t="s">
        <v>591</v>
      </c>
      <c r="I180" s="4" t="s">
        <v>14</v>
      </c>
      <c r="J180" s="4" t="s">
        <v>14</v>
      </c>
    </row>
    <row r="181" ht="15" customHeight="1" spans="1:10" s="2" customFormat="1" x14ac:dyDescent="0.25">
      <c r="A181" s="8" t="s">
        <v>612</v>
      </c>
      <c r="B181" s="9" t="s">
        <v>613</v>
      </c>
      <c r="C181" s="9" t="s">
        <v>614</v>
      </c>
      <c r="D181" s="9" t="s">
        <v>615</v>
      </c>
      <c r="E181" s="8"/>
      <c r="F181" s="8"/>
      <c r="G181" s="8"/>
      <c r="H181" s="4" t="s">
        <v>591</v>
      </c>
      <c r="I181" s="4" t="s">
        <v>14</v>
      </c>
      <c r="J181" s="4" t="s">
        <v>14</v>
      </c>
    </row>
    <row r="182" ht="15" customHeight="1" spans="1:10" s="2" customFormat="1" x14ac:dyDescent="0.25">
      <c r="A182" s="8" t="s">
        <v>616</v>
      </c>
      <c r="B182" s="9" t="s">
        <v>617</v>
      </c>
      <c r="C182" s="9" t="s">
        <v>618</v>
      </c>
      <c r="D182" s="9" t="s">
        <v>619</v>
      </c>
      <c r="E182" s="8"/>
      <c r="F182" s="8"/>
      <c r="G182" s="8"/>
      <c r="H182" s="4" t="s">
        <v>591</v>
      </c>
      <c r="I182" s="4" t="s">
        <v>14</v>
      </c>
      <c r="J182" s="4" t="s">
        <v>14</v>
      </c>
    </row>
    <row r="183" ht="15" customHeight="1" spans="1:10" s="2" customFormat="1" x14ac:dyDescent="0.25">
      <c r="A183" s="8" t="s">
        <v>620</v>
      </c>
      <c r="B183" s="9" t="s">
        <v>621</v>
      </c>
      <c r="C183" s="9" t="s">
        <v>622</v>
      </c>
      <c r="D183" s="9" t="s">
        <v>623</v>
      </c>
      <c r="E183" s="8"/>
      <c r="F183" s="8"/>
      <c r="G183" s="8"/>
      <c r="H183" s="4" t="s">
        <v>591</v>
      </c>
      <c r="I183" s="4" t="s">
        <v>14</v>
      </c>
      <c r="J183" s="4" t="s">
        <v>14</v>
      </c>
    </row>
    <row r="184" ht="46.5" customHeight="1" spans="1:10" s="2" customFormat="1" x14ac:dyDescent="0.25">
      <c r="A184" s="8" t="s">
        <v>624</v>
      </c>
      <c r="B184" s="9" t="s">
        <v>625</v>
      </c>
      <c r="C184" s="9" t="s">
        <v>626</v>
      </c>
      <c r="D184" s="9" t="s">
        <v>627</v>
      </c>
      <c r="E184" s="8"/>
      <c r="F184" s="8"/>
      <c r="G184" s="8"/>
      <c r="H184" s="4" t="s">
        <v>591</v>
      </c>
      <c r="I184" s="4" t="s">
        <v>14</v>
      </c>
      <c r="J184" s="4" t="s">
        <v>14</v>
      </c>
    </row>
    <row r="185" ht="30.75" customHeight="1" spans="1:10" s="2" customFormat="1" x14ac:dyDescent="0.25">
      <c r="A185" s="8" t="s">
        <v>628</v>
      </c>
      <c r="B185" s="9" t="s">
        <v>629</v>
      </c>
      <c r="C185" s="9" t="s">
        <v>630</v>
      </c>
      <c r="D185" s="9" t="s">
        <v>631</v>
      </c>
      <c r="E185" s="8"/>
      <c r="F185" s="8"/>
      <c r="G185" s="8"/>
      <c r="H185" s="4" t="s">
        <v>591</v>
      </c>
      <c r="I185" s="4" t="s">
        <v>14</v>
      </c>
      <c r="J185" s="4" t="s">
        <v>14</v>
      </c>
    </row>
    <row r="186" ht="15" customHeight="1" spans="1:10" s="2" customFormat="1" x14ac:dyDescent="0.25">
      <c r="A186" s="8" t="s">
        <v>632</v>
      </c>
      <c r="B186" s="9" t="s">
        <v>633</v>
      </c>
      <c r="C186" s="9" t="s">
        <v>618</v>
      </c>
      <c r="D186" s="9" t="s">
        <v>634</v>
      </c>
      <c r="E186" s="8"/>
      <c r="F186" s="8"/>
      <c r="G186" s="8"/>
      <c r="H186" s="4" t="s">
        <v>591</v>
      </c>
      <c r="I186" s="4" t="s">
        <v>14</v>
      </c>
      <c r="J186" s="4" t="s">
        <v>14</v>
      </c>
    </row>
    <row r="187" ht="15" customHeight="1" spans="1:10" s="2" customFormat="1" x14ac:dyDescent="0.25">
      <c r="A187" s="8" t="s">
        <v>635</v>
      </c>
      <c r="B187" s="9" t="s">
        <v>636</v>
      </c>
      <c r="C187" s="9" t="s">
        <v>622</v>
      </c>
      <c r="D187" s="9" t="s">
        <v>637</v>
      </c>
      <c r="E187" s="8"/>
      <c r="F187" s="8"/>
      <c r="G187" s="8"/>
      <c r="H187" s="4" t="s">
        <v>591</v>
      </c>
      <c r="I187" s="4" t="s">
        <v>14</v>
      </c>
      <c r="J187" s="4" t="s">
        <v>14</v>
      </c>
    </row>
    <row r="188" ht="30.75" customHeight="1" spans="1:10" s="2" customFormat="1" x14ac:dyDescent="0.25">
      <c r="A188" s="8" t="s">
        <v>638</v>
      </c>
      <c r="B188" s="9" t="s">
        <v>639</v>
      </c>
      <c r="C188" s="9" t="s">
        <v>640</v>
      </c>
      <c r="D188" s="9" t="s">
        <v>641</v>
      </c>
      <c r="E188" s="8"/>
      <c r="F188" s="8"/>
      <c r="G188" s="8"/>
      <c r="H188" s="4" t="s">
        <v>591</v>
      </c>
      <c r="I188" s="4" t="s">
        <v>14</v>
      </c>
      <c r="J188" s="4" t="s">
        <v>14</v>
      </c>
    </row>
    <row r="189" ht="30.75" customHeight="1" spans="1:10" s="2" customFormat="1" x14ac:dyDescent="0.25">
      <c r="A189" s="8" t="s">
        <v>642</v>
      </c>
      <c r="B189" s="9" t="s">
        <v>643</v>
      </c>
      <c r="C189" s="9" t="s">
        <v>644</v>
      </c>
      <c r="D189" s="9" t="s">
        <v>641</v>
      </c>
      <c r="E189" s="8"/>
      <c r="F189" s="8"/>
      <c r="G189" s="8"/>
      <c r="H189" s="4" t="s">
        <v>591</v>
      </c>
      <c r="I189" s="4" t="s">
        <v>14</v>
      </c>
      <c r="J189" s="4" t="s">
        <v>14</v>
      </c>
    </row>
    <row r="190" ht="30.75" customHeight="1" spans="1:10" s="2" customFormat="1" x14ac:dyDescent="0.25">
      <c r="A190" s="8" t="s">
        <v>645</v>
      </c>
      <c r="B190" s="9" t="s">
        <v>646</v>
      </c>
      <c r="C190" s="9" t="s">
        <v>647</v>
      </c>
      <c r="D190" s="9" t="s">
        <v>641</v>
      </c>
      <c r="E190" s="8"/>
      <c r="F190" s="8"/>
      <c r="G190" s="8"/>
      <c r="H190" s="4" t="s">
        <v>591</v>
      </c>
      <c r="I190" s="4" t="s">
        <v>14</v>
      </c>
      <c r="J190" s="4" t="s">
        <v>14</v>
      </c>
    </row>
    <row r="191" ht="30.75" customHeight="1" spans="1:10" s="2" customFormat="1" x14ac:dyDescent="0.25">
      <c r="A191" s="8" t="s">
        <v>648</v>
      </c>
      <c r="B191" s="9" t="s">
        <v>649</v>
      </c>
      <c r="C191" s="9" t="s">
        <v>650</v>
      </c>
      <c r="D191" s="9" t="s">
        <v>651</v>
      </c>
      <c r="E191" s="8"/>
      <c r="F191" s="8"/>
      <c r="G191" s="8"/>
      <c r="H191" s="4" t="s">
        <v>591</v>
      </c>
      <c r="I191" s="4" t="s">
        <v>14</v>
      </c>
      <c r="J191" s="4" t="s">
        <v>14</v>
      </c>
    </row>
    <row r="192" ht="15" customHeight="1" spans="1:10" s="2" customFormat="1" x14ac:dyDescent="0.25">
      <c r="A192" s="8" t="s">
        <v>652</v>
      </c>
      <c r="B192" s="9" t="s">
        <v>653</v>
      </c>
      <c r="C192" s="9" t="s">
        <v>594</v>
      </c>
      <c r="D192" s="9" t="s">
        <v>654</v>
      </c>
      <c r="E192" s="8"/>
      <c r="F192" s="8"/>
      <c r="G192" s="8"/>
      <c r="H192" s="4" t="s">
        <v>591</v>
      </c>
      <c r="I192" s="4" t="s">
        <v>14</v>
      </c>
      <c r="J192" s="4" t="s">
        <v>14</v>
      </c>
    </row>
    <row r="193" ht="15" customHeight="1" spans="1:10" s="2" customFormat="1" x14ac:dyDescent="0.25">
      <c r="A193" s="8" t="s">
        <v>655</v>
      </c>
      <c r="B193" s="9" t="s">
        <v>656</v>
      </c>
      <c r="C193" s="9" t="s">
        <v>657</v>
      </c>
      <c r="D193" s="9" t="s">
        <v>658</v>
      </c>
      <c r="E193" s="8"/>
      <c r="F193" s="8"/>
      <c r="G193" s="8"/>
      <c r="H193" s="4" t="s">
        <v>591</v>
      </c>
      <c r="I193" s="4" t="s">
        <v>14</v>
      </c>
      <c r="J193" s="4" t="s">
        <v>14</v>
      </c>
    </row>
    <row r="194" ht="15" customHeight="1" spans="1:10" s="2" customFormat="1" x14ac:dyDescent="0.25">
      <c r="A194" s="8" t="s">
        <v>659</v>
      </c>
      <c r="B194" s="9" t="s">
        <v>660</v>
      </c>
      <c r="C194" s="9" t="s">
        <v>661</v>
      </c>
      <c r="D194" s="9" t="s">
        <v>658</v>
      </c>
      <c r="E194" s="8"/>
      <c r="F194" s="8"/>
      <c r="G194" s="8"/>
      <c r="H194" s="4" t="s">
        <v>591</v>
      </c>
      <c r="I194" s="4" t="s">
        <v>14</v>
      </c>
      <c r="J194" s="4" t="s">
        <v>14</v>
      </c>
    </row>
    <row r="195" ht="15" customHeight="1" spans="1:10" s="2" customFormat="1" x14ac:dyDescent="0.25">
      <c r="A195" s="8" t="s">
        <v>662</v>
      </c>
      <c r="B195" s="9" t="s">
        <v>663</v>
      </c>
      <c r="C195" s="9" t="s">
        <v>664</v>
      </c>
      <c r="D195" s="9" t="s">
        <v>665</v>
      </c>
      <c r="E195" s="8"/>
      <c r="F195" s="8"/>
      <c r="G195" s="8"/>
      <c r="H195" s="4" t="s">
        <v>591</v>
      </c>
      <c r="I195" s="4" t="s">
        <v>14</v>
      </c>
      <c r="J195" s="4" t="s">
        <v>14</v>
      </c>
    </row>
    <row r="196" ht="30.75" customHeight="1" spans="1:10" s="2" customFormat="1" x14ac:dyDescent="0.25">
      <c r="A196" s="8" t="s">
        <v>666</v>
      </c>
      <c r="B196" s="9" t="s">
        <v>667</v>
      </c>
      <c r="C196" s="9" t="s">
        <v>668</v>
      </c>
      <c r="D196" s="9" t="s">
        <v>669</v>
      </c>
      <c r="E196" s="8"/>
      <c r="F196" s="8"/>
      <c r="G196" s="8"/>
      <c r="H196" s="4" t="s">
        <v>591</v>
      </c>
      <c r="I196" s="4" t="s">
        <v>14</v>
      </c>
      <c r="J196" s="4" t="s">
        <v>14</v>
      </c>
    </row>
    <row r="197" ht="15" customHeight="1" spans="1:10" s="2" customFormat="1" x14ac:dyDescent="0.25">
      <c r="A197" s="8" t="s">
        <v>670</v>
      </c>
      <c r="B197" s="9" t="s">
        <v>671</v>
      </c>
      <c r="C197" s="9" t="s">
        <v>672</v>
      </c>
      <c r="D197" s="9" t="s">
        <v>673</v>
      </c>
      <c r="E197" s="8"/>
      <c r="F197" s="8"/>
      <c r="G197" s="8"/>
      <c r="H197" s="4" t="s">
        <v>591</v>
      </c>
      <c r="I197" s="4" t="s">
        <v>14</v>
      </c>
      <c r="J197" s="4" t="s">
        <v>14</v>
      </c>
    </row>
    <row r="198" ht="30.75" customHeight="1" spans="1:10" s="2" customFormat="1" x14ac:dyDescent="0.25">
      <c r="A198" s="8" t="s">
        <v>674</v>
      </c>
      <c r="B198" s="9" t="s">
        <v>675</v>
      </c>
      <c r="C198" s="9" t="s">
        <v>676</v>
      </c>
      <c r="D198" s="9" t="s">
        <v>677</v>
      </c>
      <c r="E198" s="8"/>
      <c r="F198" s="8"/>
      <c r="G198" s="8"/>
      <c r="H198" s="4" t="s">
        <v>591</v>
      </c>
      <c r="I198" s="4" t="s">
        <v>14</v>
      </c>
      <c r="J198" s="4" t="s">
        <v>14</v>
      </c>
    </row>
    <row r="199" ht="30.75" customHeight="1" spans="1:10" s="2" customFormat="1" x14ac:dyDescent="0.25">
      <c r="A199" s="8" t="s">
        <v>678</v>
      </c>
      <c r="B199" s="9" t="s">
        <v>679</v>
      </c>
      <c r="C199" s="9" t="s">
        <v>680</v>
      </c>
      <c r="D199" s="9" t="s">
        <v>681</v>
      </c>
      <c r="E199" s="8"/>
      <c r="F199" s="8"/>
      <c r="G199" s="8"/>
      <c r="H199" s="4" t="s">
        <v>591</v>
      </c>
      <c r="I199" s="4" t="s">
        <v>14</v>
      </c>
      <c r="J199" s="4" t="s">
        <v>14</v>
      </c>
    </row>
    <row r="200" ht="30.75" customHeight="1" spans="1:10" s="2" customFormat="1" x14ac:dyDescent="0.25">
      <c r="A200" s="8" t="s">
        <v>682</v>
      </c>
      <c r="B200" s="9" t="s">
        <v>683</v>
      </c>
      <c r="C200" s="9" t="s">
        <v>684</v>
      </c>
      <c r="D200" s="9" t="s">
        <v>685</v>
      </c>
      <c r="E200" s="8"/>
      <c r="F200" s="8"/>
      <c r="G200" s="8"/>
      <c r="H200" s="4" t="s">
        <v>591</v>
      </c>
      <c r="I200" s="4" t="s">
        <v>14</v>
      </c>
      <c r="J200" s="4" t="s">
        <v>14</v>
      </c>
    </row>
    <row r="201" ht="30.75" customHeight="1" spans="1:10" s="2" customFormat="1" x14ac:dyDescent="0.25">
      <c r="A201" s="8" t="s">
        <v>686</v>
      </c>
      <c r="B201" s="9" t="s">
        <v>687</v>
      </c>
      <c r="C201" s="9" t="s">
        <v>688</v>
      </c>
      <c r="D201" s="9" t="s">
        <v>689</v>
      </c>
      <c r="E201" s="8"/>
      <c r="F201" s="8"/>
      <c r="G201" s="8"/>
      <c r="H201" s="4" t="s">
        <v>591</v>
      </c>
      <c r="I201" s="4" t="s">
        <v>14</v>
      </c>
      <c r="J201" s="4" t="s">
        <v>14</v>
      </c>
    </row>
    <row r="202" ht="15" customHeight="1" spans="1:10" s="2" customFormat="1" x14ac:dyDescent="0.25">
      <c r="A202" s="8" t="s">
        <v>690</v>
      </c>
      <c r="B202" s="9" t="s">
        <v>691</v>
      </c>
      <c r="C202" s="9" t="s">
        <v>594</v>
      </c>
      <c r="D202" s="9" t="s">
        <v>692</v>
      </c>
      <c r="E202" s="8"/>
      <c r="F202" s="8"/>
      <c r="G202" s="8"/>
      <c r="H202" s="4" t="s">
        <v>591</v>
      </c>
      <c r="I202" s="4" t="s">
        <v>14</v>
      </c>
      <c r="J202" s="4" t="s">
        <v>14</v>
      </c>
    </row>
    <row r="203" ht="15" customHeight="1" spans="1:10" s="2" customFormat="1" x14ac:dyDescent="0.25">
      <c r="A203" s="8" t="s">
        <v>693</v>
      </c>
      <c r="B203" s="9" t="s">
        <v>694</v>
      </c>
      <c r="C203" s="9" t="s">
        <v>695</v>
      </c>
      <c r="D203" s="9" t="s">
        <v>696</v>
      </c>
      <c r="E203" s="8"/>
      <c r="F203" s="8"/>
      <c r="G203" s="8"/>
      <c r="H203" s="4" t="s">
        <v>591</v>
      </c>
      <c r="I203" s="4" t="s">
        <v>14</v>
      </c>
      <c r="J203" s="4" t="s">
        <v>14</v>
      </c>
    </row>
    <row r="204" ht="30.75" customHeight="1" spans="1:10" s="2" customFormat="1" x14ac:dyDescent="0.25">
      <c r="A204" s="8" t="s">
        <v>697</v>
      </c>
      <c r="B204" s="9" t="s">
        <v>698</v>
      </c>
      <c r="C204" s="9" t="s">
        <v>699</v>
      </c>
      <c r="D204" s="9" t="s">
        <v>700</v>
      </c>
      <c r="E204" s="8"/>
      <c r="F204" s="8"/>
      <c r="G204" s="8"/>
      <c r="H204" s="4" t="s">
        <v>591</v>
      </c>
      <c r="I204" s="4" t="s">
        <v>14</v>
      </c>
      <c r="J204" s="4" t="s">
        <v>14</v>
      </c>
    </row>
    <row r="205" ht="30.75" customHeight="1" spans="1:10" s="2" customFormat="1" x14ac:dyDescent="0.25">
      <c r="A205" s="8" t="s">
        <v>701</v>
      </c>
      <c r="B205" s="9" t="s">
        <v>702</v>
      </c>
      <c r="C205" s="9" t="s">
        <v>703</v>
      </c>
      <c r="D205" s="9" t="s">
        <v>704</v>
      </c>
      <c r="E205" s="8"/>
      <c r="F205" s="8"/>
      <c r="G205" s="8"/>
      <c r="H205" s="4" t="s">
        <v>591</v>
      </c>
      <c r="I205" s="4" t="s">
        <v>14</v>
      </c>
      <c r="J205" s="4" t="s">
        <v>14</v>
      </c>
    </row>
    <row r="206" ht="30.75" customHeight="1" spans="1:10" s="2" customFormat="1" x14ac:dyDescent="0.25">
      <c r="A206" s="8" t="s">
        <v>705</v>
      </c>
      <c r="B206" s="9" t="s">
        <v>706</v>
      </c>
      <c r="C206" s="9" t="s">
        <v>707</v>
      </c>
      <c r="D206" s="9" t="s">
        <v>708</v>
      </c>
      <c r="E206" s="8"/>
      <c r="F206" s="8"/>
      <c r="G206" s="8"/>
      <c r="H206" s="4" t="s">
        <v>591</v>
      </c>
      <c r="I206" s="4" t="s">
        <v>14</v>
      </c>
      <c r="J206" s="4" t="s">
        <v>14</v>
      </c>
    </row>
    <row r="207" ht="30.75" customHeight="1" spans="1:10" s="2" customFormat="1" x14ac:dyDescent="0.25">
      <c r="A207" s="8" t="s">
        <v>709</v>
      </c>
      <c r="B207" s="9" t="s">
        <v>710</v>
      </c>
      <c r="C207" s="9" t="s">
        <v>711</v>
      </c>
      <c r="D207" s="9" t="s">
        <v>712</v>
      </c>
      <c r="E207" s="8"/>
      <c r="F207" s="8"/>
      <c r="G207" s="8"/>
      <c r="H207" s="4" t="s">
        <v>591</v>
      </c>
      <c r="I207" s="4" t="s">
        <v>14</v>
      </c>
      <c r="J207" s="4" t="s">
        <v>14</v>
      </c>
    </row>
    <row r="208" ht="30.75" customHeight="1" spans="1:10" s="2" customFormat="1" x14ac:dyDescent="0.25">
      <c r="A208" s="8" t="s">
        <v>713</v>
      </c>
      <c r="B208" s="9" t="s">
        <v>714</v>
      </c>
      <c r="C208" s="9" t="s">
        <v>715</v>
      </c>
      <c r="D208" s="9" t="s">
        <v>716</v>
      </c>
      <c r="E208" s="8"/>
      <c r="F208" s="8"/>
      <c r="G208" s="8"/>
      <c r="H208" s="4" t="s">
        <v>591</v>
      </c>
      <c r="I208" s="4" t="s">
        <v>14</v>
      </c>
      <c r="J208" s="4" t="s">
        <v>14</v>
      </c>
    </row>
    <row r="209" ht="30.75" customHeight="1" spans="1:10" s="2" customFormat="1" x14ac:dyDescent="0.25">
      <c r="A209" s="8" t="s">
        <v>717</v>
      </c>
      <c r="B209" s="9" t="s">
        <v>718</v>
      </c>
      <c r="C209" s="9" t="s">
        <v>703</v>
      </c>
      <c r="D209" s="9" t="s">
        <v>719</v>
      </c>
      <c r="E209" s="8"/>
      <c r="F209" s="8"/>
      <c r="G209" s="8"/>
      <c r="H209" s="4" t="s">
        <v>591</v>
      </c>
      <c r="I209" s="4" t="s">
        <v>14</v>
      </c>
      <c r="J209" s="4" t="s">
        <v>14</v>
      </c>
    </row>
    <row r="210" ht="15" customHeight="1" spans="1:10" s="2" customFormat="1" x14ac:dyDescent="0.25">
      <c r="A210" s="8" t="s">
        <v>720</v>
      </c>
      <c r="B210" s="9" t="s">
        <v>721</v>
      </c>
      <c r="C210" s="9" t="s">
        <v>722</v>
      </c>
      <c r="D210" s="9" t="s">
        <v>723</v>
      </c>
      <c r="E210" s="8"/>
      <c r="F210" s="8"/>
      <c r="G210" s="8"/>
      <c r="H210" s="4" t="s">
        <v>591</v>
      </c>
      <c r="I210" s="4" t="s">
        <v>14</v>
      </c>
      <c r="J210" s="4" t="s">
        <v>14</v>
      </c>
    </row>
    <row r="211" ht="30.75" customHeight="1" spans="1:10" s="2" customFormat="1" x14ac:dyDescent="0.25">
      <c r="A211" s="8" t="s">
        <v>724</v>
      </c>
      <c r="B211" s="9" t="s">
        <v>725</v>
      </c>
      <c r="C211" s="9" t="s">
        <v>726</v>
      </c>
      <c r="D211" s="9" t="s">
        <v>727</v>
      </c>
      <c r="E211" s="8"/>
      <c r="F211" s="8"/>
      <c r="G211" s="8"/>
      <c r="H211" s="4" t="s">
        <v>591</v>
      </c>
      <c r="I211" s="4" t="s">
        <v>14</v>
      </c>
      <c r="J211" s="4" t="s">
        <v>14</v>
      </c>
    </row>
    <row r="212" ht="30.75" customHeight="1" spans="1:10" s="2" customFormat="1" x14ac:dyDescent="0.25">
      <c r="A212" s="8" t="s">
        <v>728</v>
      </c>
      <c r="B212" s="9" t="s">
        <v>729</v>
      </c>
      <c r="C212" s="9" t="s">
        <v>730</v>
      </c>
      <c r="D212" s="9" t="s">
        <v>731</v>
      </c>
      <c r="E212" s="8"/>
      <c r="F212" s="8"/>
      <c r="G212" s="8"/>
      <c r="H212" s="4" t="s">
        <v>591</v>
      </c>
      <c r="I212" s="4" t="s">
        <v>14</v>
      </c>
      <c r="J212" s="4" t="s">
        <v>14</v>
      </c>
    </row>
    <row r="213" ht="15" customHeight="1" spans="1:10" s="2" customFormat="1" x14ac:dyDescent="0.25">
      <c r="A213" s="8" t="s">
        <v>732</v>
      </c>
      <c r="B213" s="9" t="s">
        <v>733</v>
      </c>
      <c r="C213" s="9" t="s">
        <v>734</v>
      </c>
      <c r="D213" s="9" t="s">
        <v>735</v>
      </c>
      <c r="E213" s="8"/>
      <c r="F213" s="8"/>
      <c r="G213" s="8"/>
      <c r="H213" s="4" t="s">
        <v>591</v>
      </c>
      <c r="I213" s="4" t="s">
        <v>14</v>
      </c>
      <c r="J213" s="4" t="s">
        <v>14</v>
      </c>
    </row>
    <row r="214" ht="30.75" customHeight="1" spans="1:10" s="2" customFormat="1" x14ac:dyDescent="0.25">
      <c r="A214" s="8" t="s">
        <v>736</v>
      </c>
      <c r="B214" s="9" t="s">
        <v>737</v>
      </c>
      <c r="C214" s="9" t="s">
        <v>738</v>
      </c>
      <c r="D214" s="9" t="s">
        <v>739</v>
      </c>
      <c r="E214" s="8"/>
      <c r="F214" s="8"/>
      <c r="G214" s="8"/>
      <c r="H214" s="4" t="s">
        <v>591</v>
      </c>
      <c r="I214" s="4" t="s">
        <v>14</v>
      </c>
      <c r="J214" s="4" t="s">
        <v>14</v>
      </c>
    </row>
    <row r="215" ht="30.75" customHeight="1" spans="1:10" s="2" customFormat="1" x14ac:dyDescent="0.25">
      <c r="A215" s="8" t="s">
        <v>740</v>
      </c>
      <c r="B215" s="9" t="s">
        <v>741</v>
      </c>
      <c r="C215" s="9" t="s">
        <v>742</v>
      </c>
      <c r="D215" s="9" t="s">
        <v>743</v>
      </c>
      <c r="E215" s="8"/>
      <c r="F215" s="8"/>
      <c r="G215" s="8"/>
      <c r="H215" s="4" t="s">
        <v>591</v>
      </c>
      <c r="I215" s="4" t="s">
        <v>14</v>
      </c>
      <c r="J215" s="4" t="s">
        <v>14</v>
      </c>
    </row>
    <row r="216" ht="30.75" customHeight="1" spans="1:10" s="2" customFormat="1" x14ac:dyDescent="0.25">
      <c r="A216" s="8" t="s">
        <v>744</v>
      </c>
      <c r="B216" s="9" t="s">
        <v>745</v>
      </c>
      <c r="C216" s="9" t="s">
        <v>746</v>
      </c>
      <c r="D216" s="9" t="s">
        <v>747</v>
      </c>
      <c r="E216" s="8"/>
      <c r="F216" s="8"/>
      <c r="G216" s="8"/>
      <c r="H216" s="4" t="s">
        <v>591</v>
      </c>
      <c r="I216" s="4" t="s">
        <v>14</v>
      </c>
      <c r="J216" s="4" t="s">
        <v>14</v>
      </c>
    </row>
    <row r="217" ht="30.75" customHeight="1" spans="1:10" s="2" customFormat="1" x14ac:dyDescent="0.25">
      <c r="A217" s="8" t="s">
        <v>748</v>
      </c>
      <c r="B217" s="9" t="s">
        <v>749</v>
      </c>
      <c r="C217" s="9" t="s">
        <v>750</v>
      </c>
      <c r="D217" s="9" t="s">
        <v>751</v>
      </c>
      <c r="E217" s="8"/>
      <c r="F217" s="8"/>
      <c r="G217" s="8"/>
      <c r="H217" s="4" t="s">
        <v>591</v>
      </c>
      <c r="I217" s="4" t="s">
        <v>14</v>
      </c>
      <c r="J217" s="4" t="s">
        <v>14</v>
      </c>
    </row>
    <row r="218" ht="15" customHeight="1" spans="1:10" s="2" customFormat="1" x14ac:dyDescent="0.25">
      <c r="A218" s="8" t="s">
        <v>752</v>
      </c>
      <c r="B218" s="9" t="s">
        <v>753</v>
      </c>
      <c r="C218" s="9" t="s">
        <v>754</v>
      </c>
      <c r="D218" s="9" t="s">
        <v>755</v>
      </c>
      <c r="E218" s="8"/>
      <c r="F218" s="8"/>
      <c r="G218" s="8"/>
      <c r="H218" s="4" t="s">
        <v>591</v>
      </c>
      <c r="I218" s="4" t="s">
        <v>14</v>
      </c>
      <c r="J218" s="4" t="s">
        <v>14</v>
      </c>
    </row>
    <row r="219" ht="30.75" customHeight="1" spans="1:10" s="2" customFormat="1" x14ac:dyDescent="0.25">
      <c r="A219" s="8" t="s">
        <v>756</v>
      </c>
      <c r="B219" s="9" t="s">
        <v>757</v>
      </c>
      <c r="C219" s="9" t="s">
        <v>758</v>
      </c>
      <c r="D219" s="9" t="s">
        <v>759</v>
      </c>
      <c r="E219" s="8"/>
      <c r="F219" s="8"/>
      <c r="G219" s="8"/>
      <c r="H219" s="4" t="s">
        <v>591</v>
      </c>
      <c r="I219" s="4" t="s">
        <v>14</v>
      </c>
      <c r="J219" s="4" t="s">
        <v>14</v>
      </c>
    </row>
    <row r="220" ht="15" customHeight="1" spans="1:10" s="2" customFormat="1" x14ac:dyDescent="0.25">
      <c r="A220" s="8" t="s">
        <v>760</v>
      </c>
      <c r="B220" s="9" t="s">
        <v>761</v>
      </c>
      <c r="C220" s="9" t="s">
        <v>762</v>
      </c>
      <c r="D220" s="9" t="s">
        <v>763</v>
      </c>
      <c r="E220" s="8"/>
      <c r="F220" s="8"/>
      <c r="G220" s="8"/>
      <c r="H220" s="4" t="s">
        <v>591</v>
      </c>
      <c r="I220" s="4" t="s">
        <v>14</v>
      </c>
      <c r="J220" s="4" t="s">
        <v>14</v>
      </c>
    </row>
    <row r="221" ht="15" customHeight="1" spans="1:10" s="2" customFormat="1" x14ac:dyDescent="0.25">
      <c r="A221" s="8" t="s">
        <v>764</v>
      </c>
      <c r="B221" s="9" t="s">
        <v>765</v>
      </c>
      <c r="C221" s="9" t="s">
        <v>762</v>
      </c>
      <c r="D221" s="9" t="s">
        <v>766</v>
      </c>
      <c r="E221" s="8"/>
      <c r="F221" s="8"/>
      <c r="G221" s="8"/>
      <c r="H221" s="4" t="s">
        <v>591</v>
      </c>
      <c r="I221" s="4" t="s">
        <v>14</v>
      </c>
      <c r="J221" s="4" t="s">
        <v>14</v>
      </c>
    </row>
    <row r="222" ht="46.5" customHeight="1" spans="1:10" s="2" customFormat="1" x14ac:dyDescent="0.25">
      <c r="A222" s="8" t="s">
        <v>767</v>
      </c>
      <c r="B222" s="9" t="s">
        <v>768</v>
      </c>
      <c r="C222" s="9" t="s">
        <v>769</v>
      </c>
      <c r="D222" s="9" t="s">
        <v>770</v>
      </c>
      <c r="E222" s="8"/>
      <c r="F222" s="8"/>
      <c r="G222" s="8"/>
      <c r="H222" s="4" t="s">
        <v>591</v>
      </c>
      <c r="I222" s="4" t="s">
        <v>14</v>
      </c>
      <c r="J222" s="4" t="s">
        <v>14</v>
      </c>
    </row>
    <row r="223" ht="30.75" customHeight="1" spans="1:10" s="2" customFormat="1" x14ac:dyDescent="0.25">
      <c r="A223" s="8" t="s">
        <v>771</v>
      </c>
      <c r="B223" s="9" t="s">
        <v>772</v>
      </c>
      <c r="C223" s="9" t="s">
        <v>773</v>
      </c>
      <c r="D223" s="9" t="s">
        <v>774</v>
      </c>
      <c r="E223" s="8"/>
      <c r="F223" s="8"/>
      <c r="G223" s="8"/>
      <c r="H223" s="4" t="s">
        <v>591</v>
      </c>
      <c r="I223" s="4" t="s">
        <v>14</v>
      </c>
      <c r="J223" s="4" t="s">
        <v>14</v>
      </c>
    </row>
    <row r="224" ht="46.5" customHeight="1" spans="1:10" s="2" customFormat="1" x14ac:dyDescent="0.25">
      <c r="A224" s="8" t="s">
        <v>775</v>
      </c>
      <c r="B224" s="9" t="s">
        <v>776</v>
      </c>
      <c r="C224" s="9" t="s">
        <v>777</v>
      </c>
      <c r="D224" s="9" t="s">
        <v>778</v>
      </c>
      <c r="E224" s="8"/>
      <c r="F224" s="8"/>
      <c r="G224" s="8"/>
      <c r="H224" s="4" t="s">
        <v>591</v>
      </c>
      <c r="I224" s="4" t="s">
        <v>14</v>
      </c>
      <c r="J224" s="4" t="s">
        <v>14</v>
      </c>
    </row>
    <row r="225" ht="30.75" customHeight="1" spans="1:10" s="2" customFormat="1" x14ac:dyDescent="0.25">
      <c r="A225" s="8" t="s">
        <v>779</v>
      </c>
      <c r="B225" s="9" t="s">
        <v>532</v>
      </c>
      <c r="C225" s="9" t="s">
        <v>780</v>
      </c>
      <c r="D225" s="9" t="s">
        <v>781</v>
      </c>
      <c r="E225" s="8"/>
      <c r="F225" s="8"/>
      <c r="G225" s="8"/>
      <c r="H225" s="4" t="s">
        <v>591</v>
      </c>
      <c r="I225" s="4" t="s">
        <v>14</v>
      </c>
      <c r="J225" s="4" t="s">
        <v>14</v>
      </c>
    </row>
    <row r="226" ht="30.75" customHeight="1" spans="1:10" s="2" customFormat="1" x14ac:dyDescent="0.25">
      <c r="A226" s="8" t="s">
        <v>782</v>
      </c>
      <c r="B226" s="9" t="s">
        <v>783</v>
      </c>
      <c r="C226" s="9" t="s">
        <v>784</v>
      </c>
      <c r="D226" s="9" t="s">
        <v>785</v>
      </c>
      <c r="E226" s="8"/>
      <c r="F226" s="8"/>
      <c r="G226" s="8"/>
      <c r="H226" s="4" t="s">
        <v>591</v>
      </c>
      <c r="I226" s="4" t="s">
        <v>14</v>
      </c>
      <c r="J226" s="4" t="s">
        <v>14</v>
      </c>
    </row>
    <row r="227" ht="46.5" customHeight="1" spans="1:10" s="2" customFormat="1" x14ac:dyDescent="0.25">
      <c r="A227" s="8" t="s">
        <v>786</v>
      </c>
      <c r="B227" s="9" t="s">
        <v>787</v>
      </c>
      <c r="C227" s="9" t="s">
        <v>788</v>
      </c>
      <c r="D227" s="9" t="s">
        <v>789</v>
      </c>
      <c r="E227" s="8"/>
      <c r="F227" s="8"/>
      <c r="G227" s="8"/>
      <c r="H227" s="4" t="s">
        <v>591</v>
      </c>
      <c r="I227" s="4" t="s">
        <v>14</v>
      </c>
      <c r="J227" s="4" t="s">
        <v>14</v>
      </c>
    </row>
    <row r="228" ht="30.75" customHeight="1" spans="1:10" s="2" customFormat="1" x14ac:dyDescent="0.25">
      <c r="A228" s="8" t="s">
        <v>790</v>
      </c>
      <c r="B228" s="9" t="s">
        <v>791</v>
      </c>
      <c r="C228" s="9" t="s">
        <v>792</v>
      </c>
      <c r="D228" s="9" t="s">
        <v>793</v>
      </c>
      <c r="E228" s="8"/>
      <c r="F228" s="8"/>
      <c r="G228" s="8"/>
      <c r="H228" s="4" t="s">
        <v>591</v>
      </c>
      <c r="I228" s="4" t="s">
        <v>14</v>
      </c>
      <c r="J228" s="4" t="s">
        <v>14</v>
      </c>
    </row>
    <row r="229" ht="30.75" customHeight="1" spans="1:10" s="2" customFormat="1" x14ac:dyDescent="0.25">
      <c r="A229" s="8" t="s">
        <v>794</v>
      </c>
      <c r="B229" s="9" t="s">
        <v>795</v>
      </c>
      <c r="C229" s="9" t="s">
        <v>796</v>
      </c>
      <c r="D229" s="9" t="s">
        <v>797</v>
      </c>
      <c r="E229" s="8"/>
      <c r="F229" s="8"/>
      <c r="G229" s="8"/>
      <c r="H229" s="4" t="s">
        <v>591</v>
      </c>
      <c r="I229" s="4" t="s">
        <v>14</v>
      </c>
      <c r="J229" s="4" t="s">
        <v>14</v>
      </c>
    </row>
    <row r="230" ht="30.75" customHeight="1" spans="1:10" s="2" customFormat="1" x14ac:dyDescent="0.25">
      <c r="A230" s="8" t="s">
        <v>798</v>
      </c>
      <c r="B230" s="9" t="s">
        <v>799</v>
      </c>
      <c r="C230" s="9" t="s">
        <v>800</v>
      </c>
      <c r="D230" s="9" t="s">
        <v>801</v>
      </c>
      <c r="E230" s="8"/>
      <c r="F230" s="8"/>
      <c r="G230" s="8"/>
      <c r="H230" s="4" t="s">
        <v>591</v>
      </c>
      <c r="I230" s="4" t="s">
        <v>14</v>
      </c>
      <c r="J230" s="4" t="s">
        <v>14</v>
      </c>
    </row>
    <row r="231" ht="30.75" customHeight="1" spans="1:10" s="2" customFormat="1" x14ac:dyDescent="0.25">
      <c r="A231" s="8" t="s">
        <v>802</v>
      </c>
      <c r="B231" s="9" t="s">
        <v>803</v>
      </c>
      <c r="C231" s="9" t="s">
        <v>804</v>
      </c>
      <c r="D231" s="9" t="s">
        <v>805</v>
      </c>
      <c r="E231" s="8"/>
      <c r="F231" s="8"/>
      <c r="G231" s="8"/>
      <c r="H231" s="4" t="s">
        <v>591</v>
      </c>
      <c r="I231" s="4" t="s">
        <v>14</v>
      </c>
      <c r="J231" s="4" t="s">
        <v>14</v>
      </c>
    </row>
    <row r="232" ht="30.75" customHeight="1" spans="1:10" s="2" customFormat="1" x14ac:dyDescent="0.25">
      <c r="A232" s="8" t="s">
        <v>806</v>
      </c>
      <c r="B232" s="9" t="s">
        <v>807</v>
      </c>
      <c r="C232" s="9" t="s">
        <v>808</v>
      </c>
      <c r="D232" s="9" t="s">
        <v>809</v>
      </c>
      <c r="E232" s="8"/>
      <c r="F232" s="8"/>
      <c r="G232" s="8"/>
      <c r="H232" s="4" t="s">
        <v>591</v>
      </c>
      <c r="I232" s="4" t="s">
        <v>14</v>
      </c>
      <c r="J232" s="4" t="s">
        <v>14</v>
      </c>
    </row>
    <row r="233" ht="30.75" customHeight="1" spans="1:10" s="2" customFormat="1" x14ac:dyDescent="0.25">
      <c r="A233" s="8" t="s">
        <v>810</v>
      </c>
      <c r="B233" s="9" t="s">
        <v>811</v>
      </c>
      <c r="C233" s="9" t="s">
        <v>812</v>
      </c>
      <c r="D233" s="9" t="s">
        <v>813</v>
      </c>
      <c r="E233" s="8"/>
      <c r="F233" s="8"/>
      <c r="G233" s="8"/>
      <c r="H233" s="4" t="s">
        <v>591</v>
      </c>
      <c r="I233" s="4" t="s">
        <v>14</v>
      </c>
      <c r="J233" s="4" t="s">
        <v>14</v>
      </c>
    </row>
    <row r="234" ht="30.75" customHeight="1" spans="1:10" s="2" customFormat="1" x14ac:dyDescent="0.25">
      <c r="A234" s="8" t="s">
        <v>814</v>
      </c>
      <c r="B234" s="9" t="s">
        <v>815</v>
      </c>
      <c r="C234" s="9" t="s">
        <v>816</v>
      </c>
      <c r="D234" s="9" t="s">
        <v>817</v>
      </c>
      <c r="E234" s="8"/>
      <c r="F234" s="8"/>
      <c r="G234" s="8"/>
      <c r="H234" s="4" t="s">
        <v>591</v>
      </c>
      <c r="I234" s="4" t="s">
        <v>14</v>
      </c>
      <c r="J234" s="4" t="s">
        <v>14</v>
      </c>
    </row>
    <row r="235" ht="30.75" customHeight="1" spans="1:10" s="2" customFormat="1" x14ac:dyDescent="0.25">
      <c r="A235" s="8" t="s">
        <v>818</v>
      </c>
      <c r="B235" s="9" t="s">
        <v>819</v>
      </c>
      <c r="C235" s="9" t="s">
        <v>820</v>
      </c>
      <c r="D235" s="9" t="s">
        <v>821</v>
      </c>
      <c r="E235" s="8"/>
      <c r="F235" s="8"/>
      <c r="G235" s="8"/>
      <c r="H235" s="4" t="s">
        <v>591</v>
      </c>
      <c r="I235" s="4" t="s">
        <v>14</v>
      </c>
      <c r="J235" s="4" t="s">
        <v>14</v>
      </c>
    </row>
    <row r="236" ht="30.75" customHeight="1" spans="1:10" s="2" customFormat="1" x14ac:dyDescent="0.25">
      <c r="A236" s="8" t="s">
        <v>822</v>
      </c>
      <c r="B236" s="9" t="s">
        <v>823</v>
      </c>
      <c r="C236" s="9" t="s">
        <v>824</v>
      </c>
      <c r="D236" s="9" t="s">
        <v>825</v>
      </c>
      <c r="E236" s="8"/>
      <c r="F236" s="8"/>
      <c r="G236" s="8"/>
      <c r="H236" s="4" t="s">
        <v>591</v>
      </c>
      <c r="I236" s="4" t="s">
        <v>14</v>
      </c>
      <c r="J236" s="4" t="s">
        <v>14</v>
      </c>
    </row>
    <row r="237" ht="30.75" customHeight="1" spans="1:10" s="2" customFormat="1" x14ac:dyDescent="0.25">
      <c r="A237" s="8" t="s">
        <v>826</v>
      </c>
      <c r="B237" s="9" t="s">
        <v>827</v>
      </c>
      <c r="C237" s="9" t="s">
        <v>828</v>
      </c>
      <c r="D237" s="9" t="s">
        <v>829</v>
      </c>
      <c r="E237" s="8"/>
      <c r="F237" s="8"/>
      <c r="G237" s="8"/>
      <c r="H237" s="4" t="s">
        <v>591</v>
      </c>
      <c r="I237" s="4" t="s">
        <v>14</v>
      </c>
      <c r="J237" s="4" t="s">
        <v>14</v>
      </c>
    </row>
    <row r="238" ht="30.75" customHeight="1" spans="1:10" s="2" customFormat="1" x14ac:dyDescent="0.25">
      <c r="A238" s="8" t="s">
        <v>830</v>
      </c>
      <c r="B238" s="9" t="s">
        <v>831</v>
      </c>
      <c r="C238" s="9" t="s">
        <v>832</v>
      </c>
      <c r="D238" s="9" t="s">
        <v>833</v>
      </c>
      <c r="E238" s="8"/>
      <c r="F238" s="8"/>
      <c r="G238" s="8"/>
      <c r="H238" s="4" t="s">
        <v>591</v>
      </c>
      <c r="I238" s="4" t="s">
        <v>14</v>
      </c>
      <c r="J238" s="4" t="s">
        <v>14</v>
      </c>
    </row>
    <row r="239" ht="30.75" customHeight="1" spans="1:10" s="2" customFormat="1" x14ac:dyDescent="0.25">
      <c r="A239" s="8" t="s">
        <v>834</v>
      </c>
      <c r="B239" s="9" t="s">
        <v>835</v>
      </c>
      <c r="C239" s="9" t="s">
        <v>836</v>
      </c>
      <c r="D239" s="9" t="s">
        <v>837</v>
      </c>
      <c r="E239" s="8"/>
      <c r="F239" s="8"/>
      <c r="G239" s="8"/>
      <c r="H239" s="4" t="s">
        <v>591</v>
      </c>
      <c r="I239" s="4" t="s">
        <v>14</v>
      </c>
      <c r="J239" s="4" t="s">
        <v>14</v>
      </c>
    </row>
    <row r="240" ht="30.75" customHeight="1" spans="1:10" s="2" customFormat="1" x14ac:dyDescent="0.25">
      <c r="A240" s="8" t="s">
        <v>838</v>
      </c>
      <c r="B240" s="9" t="s">
        <v>839</v>
      </c>
      <c r="C240" s="9" t="s">
        <v>840</v>
      </c>
      <c r="D240" s="9" t="s">
        <v>841</v>
      </c>
      <c r="E240" s="8"/>
      <c r="F240" s="8"/>
      <c r="G240" s="8"/>
      <c r="H240" s="4" t="s">
        <v>591</v>
      </c>
      <c r="I240" s="4" t="s">
        <v>14</v>
      </c>
      <c r="J240" s="4" t="s">
        <v>14</v>
      </c>
    </row>
    <row r="241" ht="30.75" customHeight="1" spans="1:10" s="2" customFormat="1" x14ac:dyDescent="0.25">
      <c r="A241" s="8" t="s">
        <v>842</v>
      </c>
      <c r="B241" s="9" t="s">
        <v>843</v>
      </c>
      <c r="C241" s="9" t="s">
        <v>844</v>
      </c>
      <c r="D241" s="9" t="s">
        <v>845</v>
      </c>
      <c r="E241" s="8"/>
      <c r="F241" s="8"/>
      <c r="G241" s="8"/>
      <c r="H241" s="4" t="s">
        <v>591</v>
      </c>
      <c r="I241" s="4" t="s">
        <v>14</v>
      </c>
      <c r="J241" s="4" t="s">
        <v>14</v>
      </c>
    </row>
    <row r="242" ht="30.75" customHeight="1" spans="1:10" s="2" customFormat="1" x14ac:dyDescent="0.25">
      <c r="A242" s="8" t="s">
        <v>846</v>
      </c>
      <c r="B242" s="9" t="s">
        <v>847</v>
      </c>
      <c r="C242" s="9" t="s">
        <v>848</v>
      </c>
      <c r="D242" s="9" t="s">
        <v>849</v>
      </c>
      <c r="E242" s="8"/>
      <c r="F242" s="8"/>
      <c r="G242" s="8"/>
      <c r="H242" s="4" t="s">
        <v>591</v>
      </c>
      <c r="I242" s="4" t="s">
        <v>14</v>
      </c>
      <c r="J242" s="4" t="s">
        <v>14</v>
      </c>
    </row>
    <row r="243" ht="30.75" customHeight="1" spans="1:10" s="2" customFormat="1" x14ac:dyDescent="0.25">
      <c r="A243" s="8" t="s">
        <v>850</v>
      </c>
      <c r="B243" s="9" t="s">
        <v>851</v>
      </c>
      <c r="C243" s="9" t="s">
        <v>852</v>
      </c>
      <c r="D243" s="9" t="s">
        <v>853</v>
      </c>
      <c r="E243" s="8"/>
      <c r="F243" s="8"/>
      <c r="G243" s="8"/>
      <c r="H243" s="4" t="s">
        <v>591</v>
      </c>
      <c r="I243" s="4" t="s">
        <v>14</v>
      </c>
      <c r="J243" s="4" t="s">
        <v>14</v>
      </c>
    </row>
    <row r="244" ht="30.75" customHeight="1" spans="1:10" s="2" customFormat="1" x14ac:dyDescent="0.25">
      <c r="A244" s="8" t="s">
        <v>854</v>
      </c>
      <c r="B244" s="9" t="s">
        <v>855</v>
      </c>
      <c r="C244" s="9" t="s">
        <v>856</v>
      </c>
      <c r="D244" s="9" t="s">
        <v>857</v>
      </c>
      <c r="E244" s="8"/>
      <c r="F244" s="8"/>
      <c r="G244" s="8"/>
      <c r="H244" s="4" t="s">
        <v>591</v>
      </c>
      <c r="I244" s="4" t="s">
        <v>14</v>
      </c>
      <c r="J244" s="4" t="s">
        <v>14</v>
      </c>
    </row>
    <row r="245" ht="30.75" customHeight="1" spans="1:10" s="2" customFormat="1" x14ac:dyDescent="0.25">
      <c r="A245" s="8" t="s">
        <v>858</v>
      </c>
      <c r="B245" s="9" t="s">
        <v>859</v>
      </c>
      <c r="C245" s="9" t="s">
        <v>860</v>
      </c>
      <c r="D245" s="9" t="s">
        <v>861</v>
      </c>
      <c r="E245" s="8"/>
      <c r="F245" s="8"/>
      <c r="G245" s="8"/>
      <c r="H245" s="4" t="s">
        <v>591</v>
      </c>
      <c r="I245" s="4" t="s">
        <v>14</v>
      </c>
      <c r="J245" s="4" t="s">
        <v>14</v>
      </c>
    </row>
    <row r="246" ht="30.75" customHeight="1" spans="1:10" s="2" customFormat="1" x14ac:dyDescent="0.25">
      <c r="A246" s="8" t="s">
        <v>862</v>
      </c>
      <c r="B246" s="9" t="s">
        <v>863</v>
      </c>
      <c r="C246" s="9" t="s">
        <v>864</v>
      </c>
      <c r="D246" s="9" t="s">
        <v>865</v>
      </c>
      <c r="E246" s="8"/>
      <c r="F246" s="8"/>
      <c r="G246" s="8"/>
      <c r="H246" s="4" t="s">
        <v>591</v>
      </c>
      <c r="I246" s="4" t="s">
        <v>14</v>
      </c>
      <c r="J246" s="4" t="s">
        <v>14</v>
      </c>
    </row>
    <row r="247" ht="30.75" customHeight="1" spans="1:10" s="2" customFormat="1" x14ac:dyDescent="0.25">
      <c r="A247" s="8" t="s">
        <v>866</v>
      </c>
      <c r="B247" s="9" t="s">
        <v>867</v>
      </c>
      <c r="C247" s="9" t="s">
        <v>868</v>
      </c>
      <c r="D247" s="9" t="s">
        <v>869</v>
      </c>
      <c r="E247" s="8"/>
      <c r="F247" s="8"/>
      <c r="G247" s="8"/>
      <c r="H247" s="4" t="s">
        <v>591</v>
      </c>
      <c r="I247" s="4" t="s">
        <v>14</v>
      </c>
      <c r="J247" s="4" t="s">
        <v>14</v>
      </c>
    </row>
    <row r="248" ht="15" customHeight="1" spans="1:10" s="2" customFormat="1" x14ac:dyDescent="0.25">
      <c r="A248" s="8" t="s">
        <v>870</v>
      </c>
      <c r="B248" s="9" t="s">
        <v>871</v>
      </c>
      <c r="C248" s="9" t="s">
        <v>872</v>
      </c>
      <c r="D248" s="9" t="s">
        <v>873</v>
      </c>
      <c r="E248" s="8"/>
      <c r="F248" s="8"/>
      <c r="G248" s="8"/>
      <c r="H248" s="4" t="s">
        <v>591</v>
      </c>
      <c r="I248" s="4" t="s">
        <v>14</v>
      </c>
      <c r="J248" s="4" t="s">
        <v>14</v>
      </c>
    </row>
    <row r="249" ht="46.5" customHeight="1" spans="1:10" s="2" customFormat="1" x14ac:dyDescent="0.25">
      <c r="A249" s="8" t="s">
        <v>874</v>
      </c>
      <c r="B249" s="9" t="s">
        <v>875</v>
      </c>
      <c r="C249" s="9" t="s">
        <v>876</v>
      </c>
      <c r="D249" s="9" t="s">
        <v>877</v>
      </c>
      <c r="E249" s="8"/>
      <c r="F249" s="8"/>
      <c r="G249" s="8"/>
      <c r="H249" s="4" t="s">
        <v>591</v>
      </c>
      <c r="I249" s="4" t="s">
        <v>14</v>
      </c>
      <c r="J249" s="4" t="s">
        <v>14</v>
      </c>
    </row>
    <row r="250" ht="30.75" customHeight="1" spans="1:10" s="2" customFormat="1" x14ac:dyDescent="0.25">
      <c r="A250" s="8" t="s">
        <v>878</v>
      </c>
      <c r="B250" s="9" t="s">
        <v>879</v>
      </c>
      <c r="C250" s="9" t="s">
        <v>880</v>
      </c>
      <c r="D250" s="9" t="s">
        <v>881</v>
      </c>
      <c r="E250" s="8"/>
      <c r="F250" s="8"/>
      <c r="G250" s="8"/>
      <c r="H250" s="4" t="s">
        <v>591</v>
      </c>
      <c r="I250" s="4" t="s">
        <v>14</v>
      </c>
      <c r="J250" s="4" t="s">
        <v>14</v>
      </c>
    </row>
    <row r="251" ht="30.75" customHeight="1" spans="1:10" s="2" customFormat="1" x14ac:dyDescent="0.25">
      <c r="A251" s="8" t="s">
        <v>882</v>
      </c>
      <c r="B251" s="9" t="s">
        <v>883</v>
      </c>
      <c r="C251" s="9" t="s">
        <v>884</v>
      </c>
      <c r="D251" s="9" t="s">
        <v>885</v>
      </c>
      <c r="E251" s="8"/>
      <c r="F251" s="8"/>
      <c r="G251" s="8"/>
      <c r="H251" s="4" t="s">
        <v>591</v>
      </c>
      <c r="I251" s="4" t="s">
        <v>14</v>
      </c>
      <c r="J251" s="4" t="s">
        <v>14</v>
      </c>
    </row>
    <row r="252" ht="30.75" customHeight="1" spans="1:10" s="2" customFormat="1" x14ac:dyDescent="0.25">
      <c r="A252" s="8" t="s">
        <v>886</v>
      </c>
      <c r="B252" s="9" t="s">
        <v>887</v>
      </c>
      <c r="C252" s="9" t="s">
        <v>888</v>
      </c>
      <c r="D252" s="9" t="s">
        <v>889</v>
      </c>
      <c r="E252" s="8"/>
      <c r="F252" s="8"/>
      <c r="G252" s="8"/>
      <c r="H252" s="4" t="s">
        <v>591</v>
      </c>
      <c r="I252" s="4" t="s">
        <v>14</v>
      </c>
      <c r="J252" s="4" t="s">
        <v>14</v>
      </c>
    </row>
    <row r="253" ht="30.75" customHeight="1" spans="1:10" s="2" customFormat="1" x14ac:dyDescent="0.25">
      <c r="A253" s="8" t="s">
        <v>890</v>
      </c>
      <c r="B253" s="9" t="s">
        <v>891</v>
      </c>
      <c r="C253" s="9" t="s">
        <v>892</v>
      </c>
      <c r="D253" s="9" t="s">
        <v>893</v>
      </c>
      <c r="E253" s="8"/>
      <c r="F253" s="8"/>
      <c r="G253" s="8"/>
      <c r="H253" s="4" t="s">
        <v>591</v>
      </c>
      <c r="I253" s="4" t="s">
        <v>14</v>
      </c>
      <c r="J253" s="4" t="s">
        <v>14</v>
      </c>
    </row>
    <row r="254" ht="30.75" customHeight="1" spans="1:10" s="2" customFormat="1" x14ac:dyDescent="0.25">
      <c r="A254" s="8" t="s">
        <v>894</v>
      </c>
      <c r="B254" s="9" t="s">
        <v>895</v>
      </c>
      <c r="C254" s="9" t="s">
        <v>896</v>
      </c>
      <c r="D254" s="9" t="s">
        <v>897</v>
      </c>
      <c r="E254" s="8"/>
      <c r="F254" s="8"/>
      <c r="G254" s="8"/>
      <c r="H254" s="4" t="s">
        <v>591</v>
      </c>
      <c r="I254" s="4" t="s">
        <v>14</v>
      </c>
      <c r="J254" s="4" t="s">
        <v>14</v>
      </c>
    </row>
    <row r="255" ht="46.5" customHeight="1" spans="1:10" s="2" customFormat="1" x14ac:dyDescent="0.25">
      <c r="A255" s="8" t="s">
        <v>898</v>
      </c>
      <c r="B255" s="9" t="s">
        <v>899</v>
      </c>
      <c r="C255" s="9" t="s">
        <v>900</v>
      </c>
      <c r="D255" s="9" t="s">
        <v>901</v>
      </c>
      <c r="E255" s="8"/>
      <c r="F255" s="8"/>
      <c r="G255" s="8"/>
      <c r="H255" s="4" t="s">
        <v>591</v>
      </c>
      <c r="I255" s="4" t="s">
        <v>14</v>
      </c>
      <c r="J255" s="4" t="s">
        <v>14</v>
      </c>
    </row>
    <row r="256" ht="30.75" customHeight="1" spans="1:10" s="2" customFormat="1" x14ac:dyDescent="0.25">
      <c r="A256" s="8" t="s">
        <v>902</v>
      </c>
      <c r="B256" s="9" t="s">
        <v>903</v>
      </c>
      <c r="C256" s="9" t="s">
        <v>904</v>
      </c>
      <c r="D256" s="9" t="s">
        <v>905</v>
      </c>
      <c r="E256" s="8"/>
      <c r="F256" s="8"/>
      <c r="G256" s="8"/>
      <c r="H256" s="4" t="s">
        <v>591</v>
      </c>
      <c r="I256" s="4" t="s">
        <v>14</v>
      </c>
      <c r="J256" s="4" t="s">
        <v>14</v>
      </c>
    </row>
    <row r="257" ht="30.75" customHeight="1" spans="1:10" s="2" customFormat="1" x14ac:dyDescent="0.25">
      <c r="A257" s="8" t="s">
        <v>906</v>
      </c>
      <c r="B257" s="9" t="s">
        <v>907</v>
      </c>
      <c r="C257" s="9" t="s">
        <v>908</v>
      </c>
      <c r="D257" s="9" t="s">
        <v>909</v>
      </c>
      <c r="E257" s="8"/>
      <c r="F257" s="8"/>
      <c r="G257" s="8"/>
      <c r="H257" s="4" t="s">
        <v>591</v>
      </c>
      <c r="I257" s="4" t="s">
        <v>14</v>
      </c>
      <c r="J257" s="4" t="s">
        <v>14</v>
      </c>
    </row>
    <row r="258" ht="30.75" customHeight="1" spans="1:10" s="2" customFormat="1" x14ac:dyDescent="0.25">
      <c r="A258" s="8" t="s">
        <v>910</v>
      </c>
      <c r="B258" s="9" t="s">
        <v>911</v>
      </c>
      <c r="C258" s="9" t="s">
        <v>912</v>
      </c>
      <c r="D258" s="9" t="s">
        <v>913</v>
      </c>
      <c r="E258" s="8"/>
      <c r="F258" s="8"/>
      <c r="G258" s="8"/>
      <c r="H258" s="4" t="s">
        <v>591</v>
      </c>
      <c r="I258" s="4" t="s">
        <v>14</v>
      </c>
      <c r="J258" s="4" t="s">
        <v>14</v>
      </c>
    </row>
    <row r="259" ht="30.75" customHeight="1" spans="1:10" s="2" customFormat="1" x14ac:dyDescent="0.25">
      <c r="A259" s="8" t="s">
        <v>914</v>
      </c>
      <c r="B259" s="9" t="s">
        <v>915</v>
      </c>
      <c r="C259" s="9" t="s">
        <v>916</v>
      </c>
      <c r="D259" s="9" t="s">
        <v>917</v>
      </c>
      <c r="E259" s="8"/>
      <c r="F259" s="8"/>
      <c r="G259" s="8"/>
      <c r="H259" s="4" t="s">
        <v>591</v>
      </c>
      <c r="I259" s="4" t="s">
        <v>14</v>
      </c>
      <c r="J259" s="4" t="s">
        <v>14</v>
      </c>
    </row>
    <row r="260" ht="15" customHeight="1" spans="1:10" s="2" customFormat="1" x14ac:dyDescent="0.25">
      <c r="A260" s="8" t="s">
        <v>918</v>
      </c>
      <c r="B260" s="9" t="s">
        <v>919</v>
      </c>
      <c r="C260" s="9" t="s">
        <v>920</v>
      </c>
      <c r="D260" s="9" t="s">
        <v>921</v>
      </c>
      <c r="E260" s="8"/>
      <c r="F260" s="8"/>
      <c r="G260" s="8"/>
      <c r="H260" s="4" t="s">
        <v>591</v>
      </c>
      <c r="I260" s="4" t="s">
        <v>14</v>
      </c>
      <c r="J260" s="4" t="s">
        <v>14</v>
      </c>
    </row>
    <row r="261" ht="46.5" customHeight="1" spans="1:10" s="2" customFormat="1" x14ac:dyDescent="0.25">
      <c r="A261" s="8" t="s">
        <v>922</v>
      </c>
      <c r="B261" s="9" t="s">
        <v>923</v>
      </c>
      <c r="C261" s="9" t="s">
        <v>924</v>
      </c>
      <c r="D261" s="9" t="s">
        <v>925</v>
      </c>
      <c r="E261" s="8"/>
      <c r="F261" s="8"/>
      <c r="G261" s="8"/>
      <c r="H261" s="4" t="s">
        <v>591</v>
      </c>
      <c r="I261" s="4" t="s">
        <v>14</v>
      </c>
      <c r="J261" s="4" t="s">
        <v>14</v>
      </c>
    </row>
    <row r="262" ht="46.5" customHeight="1" spans="1:10" s="2" customFormat="1" x14ac:dyDescent="0.25">
      <c r="A262" s="8" t="s">
        <v>926</v>
      </c>
      <c r="B262" s="9" t="s">
        <v>927</v>
      </c>
      <c r="C262" s="9" t="s">
        <v>928</v>
      </c>
      <c r="D262" s="9" t="s">
        <v>929</v>
      </c>
      <c r="E262" s="8"/>
      <c r="F262" s="8"/>
      <c r="G262" s="8"/>
      <c r="H262" s="4" t="s">
        <v>591</v>
      </c>
      <c r="I262" s="4" t="s">
        <v>14</v>
      </c>
      <c r="J262" s="4" t="s">
        <v>14</v>
      </c>
    </row>
    <row r="263" ht="46.5" customHeight="1" spans="1:10" s="2" customFormat="1" x14ac:dyDescent="0.25">
      <c r="A263" s="8" t="s">
        <v>930</v>
      </c>
      <c r="B263" s="9" t="s">
        <v>931</v>
      </c>
      <c r="C263" s="9" t="s">
        <v>932</v>
      </c>
      <c r="D263" s="9" t="s">
        <v>789</v>
      </c>
      <c r="E263" s="8"/>
      <c r="F263" s="8"/>
      <c r="G263" s="8"/>
      <c r="H263" s="4" t="s">
        <v>591</v>
      </c>
      <c r="I263" s="4" t="s">
        <v>14</v>
      </c>
      <c r="J263" s="4" t="s">
        <v>14</v>
      </c>
    </row>
    <row r="264" ht="46.5" customHeight="1" spans="1:10" s="2" customFormat="1" x14ac:dyDescent="0.25">
      <c r="A264" s="8" t="s">
        <v>933</v>
      </c>
      <c r="B264" s="9" t="s">
        <v>934</v>
      </c>
      <c r="C264" s="9" t="s">
        <v>935</v>
      </c>
      <c r="D264" s="9" t="s">
        <v>936</v>
      </c>
      <c r="E264" s="8"/>
      <c r="F264" s="8"/>
      <c r="G264" s="8"/>
      <c r="H264" s="4" t="s">
        <v>591</v>
      </c>
      <c r="I264" s="4" t="s">
        <v>14</v>
      </c>
      <c r="J264" s="4" t="s">
        <v>14</v>
      </c>
    </row>
    <row r="265" ht="46.5" customHeight="1" spans="1:10" s="2" customFormat="1" x14ac:dyDescent="0.25">
      <c r="A265" s="8" t="s">
        <v>937</v>
      </c>
      <c r="B265" s="9" t="s">
        <v>938</v>
      </c>
      <c r="C265" s="9" t="s">
        <v>939</v>
      </c>
      <c r="D265" s="9" t="s">
        <v>940</v>
      </c>
      <c r="E265" s="8"/>
      <c r="F265" s="8"/>
      <c r="G265" s="8"/>
      <c r="H265" s="4" t="s">
        <v>591</v>
      </c>
      <c r="I265" s="4" t="s">
        <v>14</v>
      </c>
      <c r="J265" s="4" t="s">
        <v>14</v>
      </c>
    </row>
    <row r="266" ht="46.5" customHeight="1" spans="1:10" s="2" customFormat="1" x14ac:dyDescent="0.25">
      <c r="A266" s="8" t="s">
        <v>941</v>
      </c>
      <c r="B266" s="9" t="s">
        <v>942</v>
      </c>
      <c r="C266" s="9" t="s">
        <v>943</v>
      </c>
      <c r="D266" s="9" t="s">
        <v>944</v>
      </c>
      <c r="E266" s="8"/>
      <c r="F266" s="8"/>
      <c r="G266" s="8"/>
      <c r="H266" s="4" t="s">
        <v>591</v>
      </c>
      <c r="I266" s="4" t="s">
        <v>14</v>
      </c>
      <c r="J266" s="4" t="s">
        <v>14</v>
      </c>
    </row>
    <row r="267" ht="61.5" customHeight="1" spans="1:10" s="2" customFormat="1" x14ac:dyDescent="0.25">
      <c r="A267" s="8" t="s">
        <v>945</v>
      </c>
      <c r="B267" s="9" t="s">
        <v>946</v>
      </c>
      <c r="C267" s="9" t="s">
        <v>947</v>
      </c>
      <c r="D267" s="9" t="s">
        <v>948</v>
      </c>
      <c r="E267" s="8"/>
      <c r="F267" s="8"/>
      <c r="G267" s="8"/>
      <c r="H267" s="4" t="s">
        <v>591</v>
      </c>
      <c r="I267" s="4" t="s">
        <v>14</v>
      </c>
      <c r="J267" s="4" t="s">
        <v>14</v>
      </c>
    </row>
    <row r="268" ht="30.75" customHeight="1" spans="1:10" s="2" customFormat="1" x14ac:dyDescent="0.25">
      <c r="A268" s="8" t="s">
        <v>949</v>
      </c>
      <c r="B268" s="9" t="s">
        <v>950</v>
      </c>
      <c r="C268" s="9" t="s">
        <v>951</v>
      </c>
      <c r="D268" s="9" t="s">
        <v>952</v>
      </c>
      <c r="E268" s="8"/>
      <c r="F268" s="8"/>
      <c r="G268" s="8"/>
      <c r="H268" s="4" t="s">
        <v>591</v>
      </c>
      <c r="I268" s="4" t="s">
        <v>14</v>
      </c>
      <c r="J268" s="4" t="s">
        <v>14</v>
      </c>
    </row>
    <row r="269" ht="46.5" customHeight="1" spans="1:10" s="2" customFormat="1" x14ac:dyDescent="0.25">
      <c r="A269" s="8" t="s">
        <v>953</v>
      </c>
      <c r="B269" s="9" t="s">
        <v>954</v>
      </c>
      <c r="C269" s="9" t="s">
        <v>955</v>
      </c>
      <c r="D269" s="9" t="s">
        <v>956</v>
      </c>
      <c r="E269" s="8"/>
      <c r="F269" s="8"/>
      <c r="G269" s="8"/>
      <c r="H269" s="4" t="s">
        <v>591</v>
      </c>
      <c r="I269" s="4" t="s">
        <v>14</v>
      </c>
      <c r="J269" s="4" t="s">
        <v>14</v>
      </c>
    </row>
    <row r="270" ht="30.75" customHeight="1" spans="1:10" s="2" customFormat="1" x14ac:dyDescent="0.25">
      <c r="A270" s="8" t="s">
        <v>957</v>
      </c>
      <c r="B270" s="9" t="s">
        <v>958</v>
      </c>
      <c r="C270" s="9" t="s">
        <v>959</v>
      </c>
      <c r="D270" s="9" t="s">
        <v>960</v>
      </c>
      <c r="E270" s="8"/>
      <c r="F270" s="8"/>
      <c r="G270" s="8"/>
      <c r="H270" s="4" t="s">
        <v>591</v>
      </c>
      <c r="I270" s="4" t="s">
        <v>14</v>
      </c>
      <c r="J270" s="4" t="s">
        <v>14</v>
      </c>
    </row>
    <row r="271" ht="30.75" customHeight="1" spans="1:10" s="2" customFormat="1" x14ac:dyDescent="0.25">
      <c r="A271" s="8" t="s">
        <v>961</v>
      </c>
      <c r="B271" s="9" t="s">
        <v>962</v>
      </c>
      <c r="C271" s="9" t="s">
        <v>963</v>
      </c>
      <c r="D271" s="9" t="s">
        <v>964</v>
      </c>
      <c r="E271" s="8"/>
      <c r="F271" s="8"/>
      <c r="G271" s="8"/>
      <c r="H271" s="4" t="s">
        <v>591</v>
      </c>
      <c r="I271" s="4" t="s">
        <v>14</v>
      </c>
      <c r="J271" s="4" t="s">
        <v>14</v>
      </c>
    </row>
    <row r="272" ht="30.75" customHeight="1" spans="1:10" s="2" customFormat="1" x14ac:dyDescent="0.25">
      <c r="A272" s="8" t="s">
        <v>965</v>
      </c>
      <c r="B272" s="9" t="s">
        <v>966</v>
      </c>
      <c r="C272" s="9" t="s">
        <v>967</v>
      </c>
      <c r="D272" s="9" t="s">
        <v>968</v>
      </c>
      <c r="E272" s="8"/>
      <c r="F272" s="8"/>
      <c r="G272" s="8"/>
      <c r="H272" s="4" t="s">
        <v>591</v>
      </c>
      <c r="I272" s="4" t="s">
        <v>14</v>
      </c>
      <c r="J272" s="4" t="s">
        <v>14</v>
      </c>
    </row>
    <row r="273" ht="15" customHeight="1" spans="1:10" s="2" customFormat="1" x14ac:dyDescent="0.25">
      <c r="A273" s="8" t="s">
        <v>969</v>
      </c>
      <c r="B273" s="9" t="s">
        <v>970</v>
      </c>
      <c r="C273" s="9" t="s">
        <v>971</v>
      </c>
      <c r="D273" s="9" t="s">
        <v>972</v>
      </c>
      <c r="E273" s="8"/>
      <c r="F273" s="8"/>
      <c r="G273" s="8"/>
      <c r="H273" s="4" t="s">
        <v>591</v>
      </c>
      <c r="I273" s="4" t="s">
        <v>14</v>
      </c>
      <c r="J273" s="4" t="s">
        <v>14</v>
      </c>
    </row>
    <row r="274" ht="30.75" customHeight="1" spans="1:10" s="2" customFormat="1" x14ac:dyDescent="0.25">
      <c r="A274" s="8" t="s">
        <v>973</v>
      </c>
      <c r="B274" s="9" t="s">
        <v>974</v>
      </c>
      <c r="C274" s="9" t="s">
        <v>975</v>
      </c>
      <c r="D274" s="9" t="s">
        <v>976</v>
      </c>
      <c r="E274" s="8"/>
      <c r="F274" s="8"/>
      <c r="G274" s="8"/>
      <c r="H274" s="4" t="s">
        <v>591</v>
      </c>
      <c r="I274" s="4" t="s">
        <v>14</v>
      </c>
      <c r="J274" s="4" t="s">
        <v>14</v>
      </c>
    </row>
    <row r="275" ht="46.5" customHeight="1" spans="1:10" s="2" customFormat="1" x14ac:dyDescent="0.25">
      <c r="A275" s="8" t="s">
        <v>977</v>
      </c>
      <c r="B275" s="9" t="s">
        <v>978</v>
      </c>
      <c r="C275" s="9" t="s">
        <v>979</v>
      </c>
      <c r="D275" s="9" t="s">
        <v>980</v>
      </c>
      <c r="E275" s="8"/>
      <c r="F275" s="8"/>
      <c r="G275" s="8"/>
      <c r="H275" s="4" t="s">
        <v>591</v>
      </c>
      <c r="I275" s="4" t="s">
        <v>14</v>
      </c>
      <c r="J275" s="4" t="s">
        <v>14</v>
      </c>
    </row>
    <row r="276" ht="30.75" customHeight="1" spans="1:10" s="2" customFormat="1" x14ac:dyDescent="0.25">
      <c r="A276" s="8" t="s">
        <v>981</v>
      </c>
      <c r="B276" s="9" t="s">
        <v>982</v>
      </c>
      <c r="C276" s="9" t="s">
        <v>983</v>
      </c>
      <c r="D276" s="9" t="s">
        <v>793</v>
      </c>
      <c r="E276" s="8"/>
      <c r="F276" s="8"/>
      <c r="G276" s="8"/>
      <c r="H276" s="4" t="s">
        <v>591</v>
      </c>
      <c r="I276" s="4" t="s">
        <v>14</v>
      </c>
      <c r="J276" s="4" t="s">
        <v>14</v>
      </c>
    </row>
    <row r="277" ht="46.5" customHeight="1" spans="1:10" s="2" customFormat="1" x14ac:dyDescent="0.25">
      <c r="A277" s="8" t="s">
        <v>984</v>
      </c>
      <c r="B277" s="9" t="s">
        <v>985</v>
      </c>
      <c r="C277" s="9" t="s">
        <v>986</v>
      </c>
      <c r="D277" s="9" t="s">
        <v>987</v>
      </c>
      <c r="E277" s="8"/>
      <c r="F277" s="8"/>
      <c r="G277" s="8"/>
      <c r="H277" s="4" t="s">
        <v>591</v>
      </c>
      <c r="I277" s="4" t="s">
        <v>14</v>
      </c>
      <c r="J277" s="4" t="s">
        <v>14</v>
      </c>
    </row>
    <row r="278" ht="30.75" customHeight="1" spans="1:10" s="2" customFormat="1" x14ac:dyDescent="0.25">
      <c r="A278" s="8" t="s">
        <v>988</v>
      </c>
      <c r="B278" s="9" t="s">
        <v>989</v>
      </c>
      <c r="C278" s="9" t="s">
        <v>990</v>
      </c>
      <c r="D278" s="9" t="s">
        <v>991</v>
      </c>
      <c r="E278" s="8"/>
      <c r="F278" s="8"/>
      <c r="G278" s="8"/>
      <c r="H278" s="4" t="s">
        <v>591</v>
      </c>
      <c r="I278" s="4" t="s">
        <v>14</v>
      </c>
      <c r="J278" s="4" t="s">
        <v>14</v>
      </c>
    </row>
    <row r="279" ht="30.75" customHeight="1" spans="1:10" s="2" customFormat="1" x14ac:dyDescent="0.25">
      <c r="A279" s="8" t="s">
        <v>992</v>
      </c>
      <c r="B279" s="9" t="s">
        <v>993</v>
      </c>
      <c r="C279" s="9" t="s">
        <v>994</v>
      </c>
      <c r="D279" s="9" t="s">
        <v>995</v>
      </c>
      <c r="E279" s="8"/>
      <c r="F279" s="8"/>
      <c r="G279" s="8"/>
      <c r="H279" s="4" t="s">
        <v>591</v>
      </c>
      <c r="I279" s="4" t="s">
        <v>14</v>
      </c>
      <c r="J279" s="4" t="s">
        <v>14</v>
      </c>
    </row>
    <row r="280" ht="30.75" customHeight="1" spans="1:10" s="2" customFormat="1" x14ac:dyDescent="0.25">
      <c r="A280" s="8" t="s">
        <v>996</v>
      </c>
      <c r="B280" s="9" t="s">
        <v>997</v>
      </c>
      <c r="C280" s="9" t="s">
        <v>998</v>
      </c>
      <c r="D280" s="9" t="s">
        <v>999</v>
      </c>
      <c r="E280" s="8"/>
      <c r="F280" s="8"/>
      <c r="G280" s="8"/>
      <c r="H280" s="4" t="s">
        <v>591</v>
      </c>
      <c r="I280" s="4" t="s">
        <v>14</v>
      </c>
      <c r="J280" s="4" t="s">
        <v>14</v>
      </c>
    </row>
    <row r="281" ht="30.75" customHeight="1" spans="1:10" s="2" customFormat="1" x14ac:dyDescent="0.25">
      <c r="A281" s="8" t="s">
        <v>1000</v>
      </c>
      <c r="B281" s="9" t="s">
        <v>1001</v>
      </c>
      <c r="C281" s="9" t="s">
        <v>1002</v>
      </c>
      <c r="D281" s="9" t="s">
        <v>1003</v>
      </c>
      <c r="E281" s="8"/>
      <c r="F281" s="8"/>
      <c r="G281" s="8"/>
      <c r="H281" s="4" t="s">
        <v>591</v>
      </c>
      <c r="I281" s="4" t="s">
        <v>14</v>
      </c>
      <c r="J281" s="4" t="s">
        <v>14</v>
      </c>
    </row>
    <row r="282" ht="15" customHeight="1" spans="1:10" s="2" customFormat="1" x14ac:dyDescent="0.25">
      <c r="A282" s="8" t="s">
        <v>1004</v>
      </c>
      <c r="B282" s="9" t="s">
        <v>1005</v>
      </c>
      <c r="C282" s="9" t="s">
        <v>1002</v>
      </c>
      <c r="D282" s="9" t="s">
        <v>1006</v>
      </c>
      <c r="E282" s="8"/>
      <c r="F282" s="8"/>
      <c r="G282" s="8"/>
      <c r="H282" s="4" t="s">
        <v>591</v>
      </c>
      <c r="I282" s="4" t="s">
        <v>14</v>
      </c>
      <c r="J282" s="4" t="s">
        <v>14</v>
      </c>
    </row>
    <row r="283" ht="30.75" customHeight="1" spans="1:10" s="2" customFormat="1" x14ac:dyDescent="0.25">
      <c r="A283" s="8" t="s">
        <v>1007</v>
      </c>
      <c r="B283" s="9" t="s">
        <v>799</v>
      </c>
      <c r="C283" s="9" t="s">
        <v>1008</v>
      </c>
      <c r="D283" s="9" t="s">
        <v>1009</v>
      </c>
      <c r="E283" s="8"/>
      <c r="F283" s="8"/>
      <c r="G283" s="8"/>
      <c r="H283" s="4" t="s">
        <v>591</v>
      </c>
      <c r="I283" s="4" t="s">
        <v>14</v>
      </c>
      <c r="J283" s="4" t="s">
        <v>14</v>
      </c>
    </row>
    <row r="284" ht="30.75" customHeight="1" spans="1:10" s="2" customFormat="1" x14ac:dyDescent="0.25">
      <c r="A284" s="8" t="s">
        <v>1010</v>
      </c>
      <c r="B284" s="9" t="s">
        <v>1011</v>
      </c>
      <c r="C284" s="9" t="s">
        <v>1012</v>
      </c>
      <c r="D284" s="9" t="s">
        <v>1013</v>
      </c>
      <c r="E284" s="8"/>
      <c r="F284" s="8"/>
      <c r="G284" s="8"/>
      <c r="H284" s="4" t="s">
        <v>591</v>
      </c>
      <c r="I284" s="4" t="s">
        <v>14</v>
      </c>
      <c r="J284" s="4" t="s">
        <v>14</v>
      </c>
    </row>
    <row r="285" ht="30.75" customHeight="1" spans="1:10" s="2" customFormat="1" x14ac:dyDescent="0.25">
      <c r="A285" s="8" t="s">
        <v>1014</v>
      </c>
      <c r="B285" s="9" t="s">
        <v>1015</v>
      </c>
      <c r="C285" s="9" t="s">
        <v>1016</v>
      </c>
      <c r="D285" s="9" t="s">
        <v>1017</v>
      </c>
      <c r="E285" s="8"/>
      <c r="F285" s="8"/>
      <c r="G285" s="8"/>
      <c r="H285" s="4" t="s">
        <v>591</v>
      </c>
      <c r="I285" s="4" t="s">
        <v>14</v>
      </c>
      <c r="J285" s="4" t="s">
        <v>14</v>
      </c>
    </row>
    <row r="286" ht="30.75" customHeight="1" spans="1:10" s="2" customFormat="1" x14ac:dyDescent="0.25">
      <c r="A286" s="8" t="s">
        <v>1018</v>
      </c>
      <c r="B286" s="9" t="s">
        <v>1019</v>
      </c>
      <c r="C286" s="9" t="s">
        <v>1020</v>
      </c>
      <c r="D286" s="9" t="s">
        <v>1021</v>
      </c>
      <c r="E286" s="8"/>
      <c r="F286" s="8"/>
      <c r="G286" s="8"/>
      <c r="H286" s="4" t="s">
        <v>591</v>
      </c>
      <c r="I286" s="4" t="s">
        <v>14</v>
      </c>
      <c r="J286" s="4" t="s">
        <v>14</v>
      </c>
    </row>
    <row r="287" ht="30.75" customHeight="1" spans="1:10" s="2" customFormat="1" x14ac:dyDescent="0.25">
      <c r="A287" s="8" t="s">
        <v>1022</v>
      </c>
      <c r="B287" s="9" t="s">
        <v>1023</v>
      </c>
      <c r="C287" s="9" t="s">
        <v>1024</v>
      </c>
      <c r="D287" s="9" t="s">
        <v>1025</v>
      </c>
      <c r="E287" s="8"/>
      <c r="F287" s="8"/>
      <c r="G287" s="8"/>
      <c r="H287" s="4" t="s">
        <v>591</v>
      </c>
      <c r="I287" s="4" t="s">
        <v>14</v>
      </c>
      <c r="J287" s="4" t="s">
        <v>14</v>
      </c>
    </row>
    <row r="288" ht="30.75" customHeight="1" spans="1:10" s="2" customFormat="1" x14ac:dyDescent="0.25">
      <c r="A288" s="8" t="s">
        <v>1026</v>
      </c>
      <c r="B288" s="9" t="s">
        <v>1027</v>
      </c>
      <c r="C288" s="9" t="s">
        <v>1028</v>
      </c>
      <c r="D288" s="9" t="s">
        <v>1029</v>
      </c>
      <c r="E288" s="8"/>
      <c r="F288" s="8"/>
      <c r="G288" s="8"/>
      <c r="H288" s="4" t="s">
        <v>591</v>
      </c>
      <c r="I288" s="4" t="s">
        <v>14</v>
      </c>
      <c r="J288" s="4" t="s">
        <v>14</v>
      </c>
    </row>
    <row r="289" ht="46.5" customHeight="1" spans="1:10" s="2" customFormat="1" x14ac:dyDescent="0.25">
      <c r="A289" s="8" t="s">
        <v>1030</v>
      </c>
      <c r="B289" s="9" t="s">
        <v>1031</v>
      </c>
      <c r="C289" s="9" t="s">
        <v>1032</v>
      </c>
      <c r="D289" s="9" t="s">
        <v>1033</v>
      </c>
      <c r="E289" s="8"/>
      <c r="F289" s="8"/>
      <c r="G289" s="8"/>
      <c r="H289" s="4" t="s">
        <v>591</v>
      </c>
      <c r="I289" s="4" t="s">
        <v>14</v>
      </c>
      <c r="J289" s="4" t="s">
        <v>14</v>
      </c>
    </row>
    <row r="290" ht="30.75" customHeight="1" spans="1:10" s="2" customFormat="1" x14ac:dyDescent="0.25">
      <c r="A290" s="4" t="s">
        <v>1034</v>
      </c>
      <c r="B290" s="4" t="s">
        <v>1035</v>
      </c>
      <c r="C290" s="5" t="s">
        <v>1036</v>
      </c>
      <c r="D290" s="4" t="s">
        <v>1037</v>
      </c>
      <c r="E290" s="4"/>
      <c r="F290" s="4"/>
      <c r="G290" s="4"/>
      <c r="H290" s="4" t="s">
        <v>1038</v>
      </c>
      <c r="I290" s="4" t="s">
        <v>33</v>
      </c>
      <c r="J290" s="4" t="s">
        <v>33</v>
      </c>
    </row>
    <row r="291" ht="15" customHeight="1" spans="1:10" s="2" customFormat="1" x14ac:dyDescent="0.25">
      <c r="A291" s="4" t="s">
        <v>1039</v>
      </c>
      <c r="B291" s="4" t="s">
        <v>341</v>
      </c>
      <c r="C291" s="4" t="s">
        <v>1040</v>
      </c>
      <c r="D291" s="4" t="s">
        <v>1041</v>
      </c>
      <c r="E291" s="4"/>
      <c r="F291" s="4"/>
      <c r="G291" s="4"/>
      <c r="H291" s="4" t="s">
        <v>1038</v>
      </c>
      <c r="I291" s="4" t="s">
        <v>33</v>
      </c>
      <c r="J291" s="4" t="s">
        <v>33</v>
      </c>
    </row>
    <row r="292" ht="15" customHeight="1" spans="1:10" s="2" customFormat="1" x14ac:dyDescent="0.25">
      <c r="A292" s="4" t="s">
        <v>1042</v>
      </c>
      <c r="B292" s="4" t="s">
        <v>1043</v>
      </c>
      <c r="C292" s="4" t="s">
        <v>1040</v>
      </c>
      <c r="D292" s="4" t="s">
        <v>1044</v>
      </c>
      <c r="E292" s="4"/>
      <c r="F292" s="4"/>
      <c r="G292" s="4"/>
      <c r="H292" s="4" t="s">
        <v>1038</v>
      </c>
      <c r="I292" s="4" t="s">
        <v>33</v>
      </c>
      <c r="J292" s="4" t="s">
        <v>33</v>
      </c>
    </row>
    <row r="293" ht="15" customHeight="1" spans="1:10" s="2" customFormat="1" x14ac:dyDescent="0.25">
      <c r="A293" s="4" t="s">
        <v>1045</v>
      </c>
      <c r="B293" s="4" t="s">
        <v>1046</v>
      </c>
      <c r="C293" s="4" t="s">
        <v>1040</v>
      </c>
      <c r="D293" s="4" t="s">
        <v>1047</v>
      </c>
      <c r="E293" s="4"/>
      <c r="F293" s="4"/>
      <c r="G293" s="4"/>
      <c r="H293" s="4" t="s">
        <v>1038</v>
      </c>
      <c r="I293" s="4" t="s">
        <v>33</v>
      </c>
      <c r="J293" s="4" t="s">
        <v>33</v>
      </c>
    </row>
    <row r="294" ht="30.75" customHeight="1" spans="1:10" s="2" customFormat="1" x14ac:dyDescent="0.25">
      <c r="A294" s="4" t="s">
        <v>1048</v>
      </c>
      <c r="B294" s="4" t="s">
        <v>1049</v>
      </c>
      <c r="C294" s="5" t="s">
        <v>1050</v>
      </c>
      <c r="D294" s="4" t="s">
        <v>1051</v>
      </c>
      <c r="E294" s="4"/>
      <c r="F294" s="4"/>
      <c r="G294" s="4"/>
      <c r="H294" s="4" t="s">
        <v>1038</v>
      </c>
      <c r="I294" s="4" t="s">
        <v>33</v>
      </c>
      <c r="J294" s="4" t="s">
        <v>33</v>
      </c>
    </row>
    <row r="295" ht="15" customHeight="1" spans="1:10" s="2" customFormat="1" x14ac:dyDescent="0.25">
      <c r="A295" s="4" t="s">
        <v>1052</v>
      </c>
      <c r="B295" s="4" t="s">
        <v>1053</v>
      </c>
      <c r="C295" s="4" t="s">
        <v>1054</v>
      </c>
      <c r="D295" s="4" t="s">
        <v>1055</v>
      </c>
      <c r="E295" s="4"/>
      <c r="F295" s="4"/>
      <c r="G295" s="4"/>
      <c r="H295" s="4" t="s">
        <v>1038</v>
      </c>
      <c r="I295" s="4" t="s">
        <v>33</v>
      </c>
      <c r="J295" s="4" t="s">
        <v>33</v>
      </c>
    </row>
    <row r="296" ht="15" customHeight="1" spans="1:10" s="2" customFormat="1" x14ac:dyDescent="0.25">
      <c r="A296" s="4" t="s">
        <v>1056</v>
      </c>
      <c r="B296" s="4" t="s">
        <v>1057</v>
      </c>
      <c r="C296" s="4" t="s">
        <v>1058</v>
      </c>
      <c r="D296" s="4" t="s">
        <v>1059</v>
      </c>
      <c r="E296" s="4"/>
      <c r="F296" s="4"/>
      <c r="G296" s="4"/>
      <c r="H296" s="4" t="s">
        <v>1038</v>
      </c>
      <c r="I296" s="4" t="s">
        <v>33</v>
      </c>
      <c r="J296" s="4" t="s">
        <v>33</v>
      </c>
    </row>
    <row r="297" ht="15" customHeight="1" spans="1:10" s="2" customFormat="1" x14ac:dyDescent="0.25">
      <c r="A297" s="4" t="s">
        <v>1060</v>
      </c>
      <c r="B297" s="4" t="s">
        <v>1061</v>
      </c>
      <c r="C297" s="4" t="s">
        <v>1062</v>
      </c>
      <c r="D297" s="4" t="s">
        <v>1063</v>
      </c>
      <c r="E297" s="4"/>
      <c r="F297" s="4"/>
      <c r="G297" s="4"/>
      <c r="H297" s="4" t="s">
        <v>1038</v>
      </c>
      <c r="I297" s="4" t="s">
        <v>33</v>
      </c>
      <c r="J297" s="4" t="s">
        <v>33</v>
      </c>
    </row>
    <row r="298" ht="15" customHeight="1" spans="1:10" s="2" customFormat="1" x14ac:dyDescent="0.25">
      <c r="A298" s="4" t="s">
        <v>1064</v>
      </c>
      <c r="B298" s="4" t="s">
        <v>1065</v>
      </c>
      <c r="C298" s="4" t="s">
        <v>1066</v>
      </c>
      <c r="D298" s="4" t="s">
        <v>1067</v>
      </c>
      <c r="E298" s="4"/>
      <c r="F298" s="4"/>
      <c r="G298" s="4"/>
      <c r="H298" s="4" t="s">
        <v>1038</v>
      </c>
      <c r="I298" s="4" t="s">
        <v>33</v>
      </c>
      <c r="J298" s="4" t="s">
        <v>33</v>
      </c>
    </row>
    <row r="299" ht="15" customHeight="1" spans="1:10" s="2" customFormat="1" x14ac:dyDescent="0.25">
      <c r="A299" s="4" t="s">
        <v>1068</v>
      </c>
      <c r="B299" s="4" t="s">
        <v>1069</v>
      </c>
      <c r="C299" s="4" t="s">
        <v>1040</v>
      </c>
      <c r="D299" s="4" t="s">
        <v>1070</v>
      </c>
      <c r="E299" s="4"/>
      <c r="F299" s="4"/>
      <c r="G299" s="4"/>
      <c r="H299" s="4" t="s">
        <v>1038</v>
      </c>
      <c r="I299" s="4" t="s">
        <v>33</v>
      </c>
      <c r="J299" s="4" t="s">
        <v>33</v>
      </c>
    </row>
    <row r="300" ht="15" customHeight="1" spans="1:10" s="2" customFormat="1" x14ac:dyDescent="0.25">
      <c r="A300" s="4" t="s">
        <v>1071</v>
      </c>
      <c r="B300" s="4" t="s">
        <v>1072</v>
      </c>
      <c r="C300" s="4" t="s">
        <v>1073</v>
      </c>
      <c r="D300" s="4" t="s">
        <v>1074</v>
      </c>
      <c r="E300" s="4"/>
      <c r="F300" s="4"/>
      <c r="G300" s="4"/>
      <c r="H300" s="4" t="s">
        <v>1038</v>
      </c>
      <c r="I300" s="4" t="s">
        <v>33</v>
      </c>
      <c r="J300" s="4" t="s">
        <v>33</v>
      </c>
    </row>
    <row r="301" ht="15" customHeight="1" spans="1:10" s="2" customFormat="1" x14ac:dyDescent="0.25">
      <c r="A301" s="4" t="s">
        <v>1075</v>
      </c>
      <c r="B301" s="4" t="s">
        <v>1076</v>
      </c>
      <c r="C301" s="4" t="s">
        <v>1077</v>
      </c>
      <c r="D301" s="4" t="s">
        <v>1078</v>
      </c>
      <c r="E301" s="4"/>
      <c r="F301" s="4"/>
      <c r="G301" s="4"/>
      <c r="H301" s="4" t="s">
        <v>1038</v>
      </c>
      <c r="I301" s="4" t="s">
        <v>33</v>
      </c>
      <c r="J301" s="4" t="s">
        <v>33</v>
      </c>
    </row>
    <row r="302" ht="15" customHeight="1" spans="1:10" s="2" customFormat="1" x14ac:dyDescent="0.25">
      <c r="A302" s="4" t="s">
        <v>1079</v>
      </c>
      <c r="B302" s="4" t="s">
        <v>1080</v>
      </c>
      <c r="C302" s="4" t="s">
        <v>1081</v>
      </c>
      <c r="D302" s="4" t="s">
        <v>1074</v>
      </c>
      <c r="E302" s="4"/>
      <c r="F302" s="4"/>
      <c r="G302" s="4"/>
      <c r="H302" s="4" t="s">
        <v>1038</v>
      </c>
      <c r="I302" s="4" t="s">
        <v>33</v>
      </c>
      <c r="J302" s="4" t="s">
        <v>33</v>
      </c>
    </row>
    <row r="303" ht="15" customHeight="1" spans="1:10" s="2" customFormat="1" x14ac:dyDescent="0.25">
      <c r="A303" s="4" t="s">
        <v>1082</v>
      </c>
      <c r="B303" s="4" t="s">
        <v>1083</v>
      </c>
      <c r="C303" s="4" t="s">
        <v>1084</v>
      </c>
      <c r="D303" s="4" t="s">
        <v>1085</v>
      </c>
      <c r="E303" s="4"/>
      <c r="F303" s="4"/>
      <c r="G303" s="4"/>
      <c r="H303" s="4" t="s">
        <v>1038</v>
      </c>
      <c r="I303" s="4" t="s">
        <v>33</v>
      </c>
      <c r="J303" s="4" t="s">
        <v>33</v>
      </c>
    </row>
    <row r="304" ht="30.75" customHeight="1" spans="1:10" s="2" customFormat="1" x14ac:dyDescent="0.25">
      <c r="A304" s="4" t="s">
        <v>1086</v>
      </c>
      <c r="B304" s="4" t="s">
        <v>675</v>
      </c>
      <c r="C304" s="5" t="s">
        <v>676</v>
      </c>
      <c r="D304" s="4" t="s">
        <v>1087</v>
      </c>
      <c r="E304" s="4"/>
      <c r="F304" s="4"/>
      <c r="G304" s="4"/>
      <c r="H304" s="4" t="s">
        <v>1038</v>
      </c>
      <c r="I304" s="4" t="s">
        <v>33</v>
      </c>
      <c r="J304" s="4" t="s">
        <v>33</v>
      </c>
    </row>
    <row r="305" ht="15" customHeight="1" spans="1:10" s="2" customFormat="1" x14ac:dyDescent="0.25">
      <c r="A305" s="4" t="s">
        <v>1088</v>
      </c>
      <c r="B305" s="4" t="s">
        <v>1089</v>
      </c>
      <c r="C305" s="4" t="s">
        <v>1090</v>
      </c>
      <c r="D305" s="4" t="s">
        <v>1091</v>
      </c>
      <c r="E305" s="4"/>
      <c r="F305" s="4"/>
      <c r="G305" s="4"/>
      <c r="H305" s="4" t="s">
        <v>1038</v>
      </c>
      <c r="I305" s="4" t="s">
        <v>33</v>
      </c>
      <c r="J305" s="4" t="s">
        <v>33</v>
      </c>
    </row>
    <row r="306" ht="15" customHeight="1" spans="1:10" s="2" customFormat="1" x14ac:dyDescent="0.25">
      <c r="A306" s="4" t="s">
        <v>1092</v>
      </c>
      <c r="B306" s="4" t="s">
        <v>1093</v>
      </c>
      <c r="C306" s="4" t="s">
        <v>1094</v>
      </c>
      <c r="D306" s="4" t="s">
        <v>1095</v>
      </c>
      <c r="E306" s="4"/>
      <c r="F306" s="4"/>
      <c r="G306" s="4"/>
      <c r="H306" s="4" t="s">
        <v>1038</v>
      </c>
      <c r="I306" s="4" t="s">
        <v>33</v>
      </c>
      <c r="J306" s="4" t="s">
        <v>33</v>
      </c>
    </row>
    <row r="307" ht="15" customHeight="1" spans="1:10" s="2" customFormat="1" x14ac:dyDescent="0.25">
      <c r="A307" s="4" t="s">
        <v>1096</v>
      </c>
      <c r="B307" s="4" t="s">
        <v>1097</v>
      </c>
      <c r="C307" s="4" t="s">
        <v>1098</v>
      </c>
      <c r="D307" s="4" t="s">
        <v>1099</v>
      </c>
      <c r="E307" s="4"/>
      <c r="F307" s="4"/>
      <c r="G307" s="4"/>
      <c r="H307" s="4" t="s">
        <v>1038</v>
      </c>
      <c r="I307" s="4" t="s">
        <v>33</v>
      </c>
      <c r="J307" s="4" t="s">
        <v>33</v>
      </c>
    </row>
    <row r="308" ht="15" customHeight="1" spans="1:10" s="2" customFormat="1" x14ac:dyDescent="0.25">
      <c r="A308" s="4" t="s">
        <v>1100</v>
      </c>
      <c r="B308" s="4" t="s">
        <v>1101</v>
      </c>
      <c r="C308" s="4" t="s">
        <v>1102</v>
      </c>
      <c r="D308" s="4" t="s">
        <v>1103</v>
      </c>
      <c r="E308" s="4"/>
      <c r="F308" s="4"/>
      <c r="G308" s="4"/>
      <c r="H308" s="4" t="s">
        <v>1038</v>
      </c>
      <c r="I308" s="4" t="s">
        <v>33</v>
      </c>
      <c r="J308" s="4" t="s">
        <v>33</v>
      </c>
    </row>
    <row r="309" ht="30.75" customHeight="1" spans="1:10" s="2" customFormat="1" x14ac:dyDescent="0.25">
      <c r="A309" s="4" t="s">
        <v>1104</v>
      </c>
      <c r="B309" s="4" t="s">
        <v>1105</v>
      </c>
      <c r="C309" s="5" t="s">
        <v>1106</v>
      </c>
      <c r="D309" s="4" t="s">
        <v>1107</v>
      </c>
      <c r="E309" s="4"/>
      <c r="F309" s="4"/>
      <c r="G309" s="4"/>
      <c r="H309" s="4" t="s">
        <v>1038</v>
      </c>
      <c r="I309" s="4" t="s">
        <v>33</v>
      </c>
      <c r="J309" s="4" t="s">
        <v>33</v>
      </c>
    </row>
    <row r="310" ht="15" customHeight="1" spans="1:10" s="2" customFormat="1" x14ac:dyDescent="0.25">
      <c r="A310" s="4" t="s">
        <v>1108</v>
      </c>
      <c r="B310" s="4" t="s">
        <v>1109</v>
      </c>
      <c r="C310" s="4" t="s">
        <v>1110</v>
      </c>
      <c r="D310" s="4" t="s">
        <v>1111</v>
      </c>
      <c r="E310" s="4"/>
      <c r="F310" s="4"/>
      <c r="G310" s="4"/>
      <c r="H310" s="4" t="s">
        <v>1038</v>
      </c>
      <c r="I310" s="4" t="s">
        <v>33</v>
      </c>
      <c r="J310" s="4" t="s">
        <v>33</v>
      </c>
    </row>
    <row r="311" ht="15" customHeight="1" spans="1:10" s="2" customFormat="1" x14ac:dyDescent="0.25">
      <c r="A311" s="4" t="s">
        <v>1112</v>
      </c>
      <c r="B311" s="4" t="s">
        <v>1113</v>
      </c>
      <c r="C311" s="4" t="s">
        <v>1114</v>
      </c>
      <c r="D311" s="4" t="s">
        <v>1115</v>
      </c>
      <c r="E311" s="4"/>
      <c r="F311" s="4"/>
      <c r="G311" s="4"/>
      <c r="H311" s="4" t="s">
        <v>1038</v>
      </c>
      <c r="I311" s="4" t="s">
        <v>33</v>
      </c>
      <c r="J311" s="4" t="s">
        <v>33</v>
      </c>
    </row>
    <row r="312" ht="15" customHeight="1" spans="1:10" s="2" customFormat="1" x14ac:dyDescent="0.25">
      <c r="A312" s="4" t="s">
        <v>1116</v>
      </c>
      <c r="B312" s="4" t="s">
        <v>1117</v>
      </c>
      <c r="C312" s="4" t="s">
        <v>1118</v>
      </c>
      <c r="D312" s="4" t="s">
        <v>1119</v>
      </c>
      <c r="E312" s="4"/>
      <c r="F312" s="4"/>
      <c r="G312" s="4"/>
      <c r="H312" s="4" t="s">
        <v>1038</v>
      </c>
      <c r="I312" s="4" t="s">
        <v>33</v>
      </c>
      <c r="J312" s="4" t="s">
        <v>33</v>
      </c>
    </row>
    <row r="313" ht="15" customHeight="1" spans="1:10" s="2" customFormat="1" x14ac:dyDescent="0.25">
      <c r="A313" s="4" t="s">
        <v>1120</v>
      </c>
      <c r="B313" s="4" t="s">
        <v>1121</v>
      </c>
      <c r="C313" s="4" t="s">
        <v>1122</v>
      </c>
      <c r="D313" s="4" t="s">
        <v>1123</v>
      </c>
      <c r="E313" s="4"/>
      <c r="F313" s="4"/>
      <c r="G313" s="4"/>
      <c r="H313" s="4" t="s">
        <v>1038</v>
      </c>
      <c r="I313" s="4" t="s">
        <v>33</v>
      </c>
      <c r="J313" s="4" t="s">
        <v>33</v>
      </c>
    </row>
    <row r="314" ht="15" customHeight="1" spans="1:10" s="2" customFormat="1" x14ac:dyDescent="0.25">
      <c r="A314" s="4" t="s">
        <v>1124</v>
      </c>
      <c r="B314" s="4" t="s">
        <v>1125</v>
      </c>
      <c r="C314" s="4" t="s">
        <v>1126</v>
      </c>
      <c r="D314" s="4" t="s">
        <v>1127</v>
      </c>
      <c r="E314" s="4"/>
      <c r="F314" s="4"/>
      <c r="G314" s="4"/>
      <c r="H314" s="4" t="s">
        <v>1038</v>
      </c>
      <c r="I314" s="4" t="s">
        <v>33</v>
      </c>
      <c r="J314" s="4" t="s">
        <v>33</v>
      </c>
    </row>
    <row r="315" ht="15" customHeight="1" spans="1:10" s="2" customFormat="1" x14ac:dyDescent="0.25">
      <c r="A315" s="4" t="s">
        <v>1128</v>
      </c>
      <c r="B315" s="4" t="s">
        <v>1129</v>
      </c>
      <c r="C315" s="4" t="s">
        <v>1130</v>
      </c>
      <c r="D315" s="4" t="s">
        <v>1131</v>
      </c>
      <c r="E315" s="4"/>
      <c r="F315" s="4"/>
      <c r="G315" s="4"/>
      <c r="H315" s="4" t="s">
        <v>1038</v>
      </c>
      <c r="I315" s="4" t="s">
        <v>33</v>
      </c>
      <c r="J315" s="4" t="s">
        <v>33</v>
      </c>
    </row>
    <row r="316" ht="15" customHeight="1" spans="1:10" s="2" customFormat="1" x14ac:dyDescent="0.25">
      <c r="A316" s="4" t="s">
        <v>1132</v>
      </c>
      <c r="B316" s="4" t="s">
        <v>1133</v>
      </c>
      <c r="C316" s="4" t="s">
        <v>1134</v>
      </c>
      <c r="D316" s="4" t="s">
        <v>1135</v>
      </c>
      <c r="E316" s="4"/>
      <c r="F316" s="4"/>
      <c r="G316" s="4"/>
      <c r="H316" s="4" t="s">
        <v>1038</v>
      </c>
      <c r="I316" s="4" t="s">
        <v>33</v>
      </c>
      <c r="J316" s="4" t="s">
        <v>33</v>
      </c>
    </row>
    <row r="317" ht="15" customHeight="1" spans="1:10" s="2" customFormat="1" x14ac:dyDescent="0.25">
      <c r="A317" s="4" t="s">
        <v>1136</v>
      </c>
      <c r="B317" s="4" t="s">
        <v>1137</v>
      </c>
      <c r="C317" s="4" t="s">
        <v>1138</v>
      </c>
      <c r="D317" s="4" t="s">
        <v>1139</v>
      </c>
      <c r="E317" s="4"/>
      <c r="F317" s="4"/>
      <c r="G317" s="4"/>
      <c r="H317" s="4" t="s">
        <v>1038</v>
      </c>
      <c r="I317" s="4" t="s">
        <v>33</v>
      </c>
      <c r="J317" s="4" t="s">
        <v>33</v>
      </c>
    </row>
    <row r="318" ht="30.75" customHeight="1" spans="1:10" s="2" customFormat="1" x14ac:dyDescent="0.25">
      <c r="A318" s="4" t="s">
        <v>1140</v>
      </c>
      <c r="B318" s="4" t="s">
        <v>1141</v>
      </c>
      <c r="C318" s="5" t="s">
        <v>1142</v>
      </c>
      <c r="D318" s="4" t="s">
        <v>1143</v>
      </c>
      <c r="E318" s="4"/>
      <c r="F318" s="4"/>
      <c r="G318" s="4"/>
      <c r="H318" s="4" t="s">
        <v>1038</v>
      </c>
      <c r="I318" s="4" t="s">
        <v>33</v>
      </c>
      <c r="J318" s="4" t="s">
        <v>33</v>
      </c>
    </row>
    <row r="319" ht="15" customHeight="1" spans="1:10" s="2" customFormat="1" x14ac:dyDescent="0.25">
      <c r="A319" s="4" t="s">
        <v>1144</v>
      </c>
      <c r="B319" s="4" t="s">
        <v>1145</v>
      </c>
      <c r="C319" s="4" t="s">
        <v>1146</v>
      </c>
      <c r="D319" s="4" t="s">
        <v>1147</v>
      </c>
      <c r="E319" s="4"/>
      <c r="F319" s="4"/>
      <c r="G319" s="4"/>
      <c r="H319" s="4" t="s">
        <v>1038</v>
      </c>
      <c r="I319" s="4" t="s">
        <v>33</v>
      </c>
      <c r="J319" s="4" t="s">
        <v>33</v>
      </c>
    </row>
    <row r="320" ht="15" customHeight="1" spans="1:10" s="2" customFormat="1" x14ac:dyDescent="0.25">
      <c r="A320" s="4" t="s">
        <v>1148</v>
      </c>
      <c r="B320" s="4" t="s">
        <v>1149</v>
      </c>
      <c r="C320" s="4" t="s">
        <v>1150</v>
      </c>
      <c r="D320" s="4" t="s">
        <v>1151</v>
      </c>
      <c r="E320" s="4"/>
      <c r="F320" s="4"/>
      <c r="G320" s="4"/>
      <c r="H320" s="4" t="s">
        <v>1038</v>
      </c>
      <c r="I320" s="4" t="s">
        <v>33</v>
      </c>
      <c r="J320" s="4" t="s">
        <v>33</v>
      </c>
    </row>
    <row r="321" ht="15" customHeight="1" spans="1:10" s="2" customFormat="1" x14ac:dyDescent="0.25">
      <c r="A321" s="4" t="s">
        <v>1152</v>
      </c>
      <c r="B321" s="4" t="s">
        <v>1153</v>
      </c>
      <c r="C321" s="4" t="s">
        <v>1154</v>
      </c>
      <c r="D321" s="4" t="s">
        <v>1155</v>
      </c>
      <c r="E321" s="4"/>
      <c r="F321" s="4"/>
      <c r="G321" s="4"/>
      <c r="H321" s="4" t="s">
        <v>1038</v>
      </c>
      <c r="I321" s="4" t="s">
        <v>33</v>
      </c>
      <c r="J321" s="4" t="s">
        <v>33</v>
      </c>
    </row>
    <row r="322" ht="15" customHeight="1" spans="1:10" s="2" customFormat="1" x14ac:dyDescent="0.25">
      <c r="A322" s="4" t="s">
        <v>1156</v>
      </c>
      <c r="B322" s="4" t="s">
        <v>1157</v>
      </c>
      <c r="C322" s="4" t="s">
        <v>1158</v>
      </c>
      <c r="D322" s="4" t="s">
        <v>1159</v>
      </c>
      <c r="E322" s="4"/>
      <c r="F322" s="4"/>
      <c r="G322" s="4"/>
      <c r="H322" s="4" t="s">
        <v>1038</v>
      </c>
      <c r="I322" s="4" t="s">
        <v>33</v>
      </c>
      <c r="J322" s="4" t="s">
        <v>33</v>
      </c>
    </row>
    <row r="323" ht="15" customHeight="1" spans="1:10" s="2" customFormat="1" x14ac:dyDescent="0.25">
      <c r="A323" s="4" t="s">
        <v>1160</v>
      </c>
      <c r="B323" s="4" t="s">
        <v>1161</v>
      </c>
      <c r="C323" s="4" t="s">
        <v>1162</v>
      </c>
      <c r="D323" s="4" t="s">
        <v>1163</v>
      </c>
      <c r="E323" s="4"/>
      <c r="F323" s="4"/>
      <c r="G323" s="4"/>
      <c r="H323" s="4" t="s">
        <v>1038</v>
      </c>
      <c r="I323" s="4" t="s">
        <v>33</v>
      </c>
      <c r="J323" s="4" t="s">
        <v>33</v>
      </c>
    </row>
    <row r="324" ht="30.75" customHeight="1" spans="1:10" s="2" customFormat="1" x14ac:dyDescent="0.25">
      <c r="A324" s="4" t="s">
        <v>1164</v>
      </c>
      <c r="B324" s="4" t="s">
        <v>1165</v>
      </c>
      <c r="C324" s="5" t="s">
        <v>1166</v>
      </c>
      <c r="D324" s="4" t="s">
        <v>1167</v>
      </c>
      <c r="E324" s="4"/>
      <c r="F324" s="4"/>
      <c r="G324" s="4"/>
      <c r="H324" s="4" t="s">
        <v>1038</v>
      </c>
      <c r="I324" s="4" t="s">
        <v>33</v>
      </c>
      <c r="J324" s="4" t="s">
        <v>33</v>
      </c>
    </row>
    <row r="325" ht="15" customHeight="1" spans="1:10" s="2" customFormat="1" x14ac:dyDescent="0.25">
      <c r="A325" s="4" t="s">
        <v>1168</v>
      </c>
      <c r="B325" s="4" t="s">
        <v>1169</v>
      </c>
      <c r="C325" s="4" t="s">
        <v>1040</v>
      </c>
      <c r="D325" s="4" t="s">
        <v>1170</v>
      </c>
      <c r="E325" s="4"/>
      <c r="F325" s="4"/>
      <c r="G325" s="4"/>
      <c r="H325" s="4" t="s">
        <v>1038</v>
      </c>
      <c r="I325" s="4" t="s">
        <v>33</v>
      </c>
      <c r="J325" s="4" t="s">
        <v>33</v>
      </c>
    </row>
    <row r="326" ht="15" customHeight="1" spans="1:10" s="2" customFormat="1" x14ac:dyDescent="0.25">
      <c r="A326" s="4" t="s">
        <v>1171</v>
      </c>
      <c r="B326" s="4" t="s">
        <v>1172</v>
      </c>
      <c r="C326" s="4" t="s">
        <v>1173</v>
      </c>
      <c r="D326" s="4" t="s">
        <v>1174</v>
      </c>
      <c r="E326" s="4"/>
      <c r="F326" s="4"/>
      <c r="G326" s="4"/>
      <c r="H326" s="4" t="s">
        <v>1038</v>
      </c>
      <c r="I326" s="4" t="s">
        <v>33</v>
      </c>
      <c r="J326" s="4" t="s">
        <v>33</v>
      </c>
    </row>
    <row r="327" ht="15" customHeight="1" spans="1:10" s="2" customFormat="1" x14ac:dyDescent="0.25">
      <c r="A327" s="4" t="s">
        <v>1175</v>
      </c>
      <c r="B327" s="4" t="s">
        <v>1176</v>
      </c>
      <c r="C327" s="4" t="s">
        <v>1173</v>
      </c>
      <c r="D327" s="4" t="s">
        <v>1177</v>
      </c>
      <c r="E327" s="4"/>
      <c r="F327" s="4"/>
      <c r="G327" s="4"/>
      <c r="H327" s="4" t="s">
        <v>1038</v>
      </c>
      <c r="I327" s="4" t="s">
        <v>33</v>
      </c>
      <c r="J327" s="4" t="s">
        <v>33</v>
      </c>
    </row>
    <row r="328" ht="15" customHeight="1" spans="1:10" s="2" customFormat="1" x14ac:dyDescent="0.25">
      <c r="A328" s="4" t="s">
        <v>1178</v>
      </c>
      <c r="B328" s="4" t="s">
        <v>1179</v>
      </c>
      <c r="C328" s="4" t="s">
        <v>1173</v>
      </c>
      <c r="D328" s="4" t="s">
        <v>1180</v>
      </c>
      <c r="E328" s="4"/>
      <c r="F328" s="4"/>
      <c r="G328" s="4"/>
      <c r="H328" s="4" t="s">
        <v>1038</v>
      </c>
      <c r="I328" s="4" t="s">
        <v>33</v>
      </c>
      <c r="J328" s="4" t="s">
        <v>33</v>
      </c>
    </row>
    <row r="329" ht="15" customHeight="1" spans="1:10" s="2" customFormat="1" x14ac:dyDescent="0.25">
      <c r="A329" s="4" t="s">
        <v>1181</v>
      </c>
      <c r="B329" s="4" t="s">
        <v>1182</v>
      </c>
      <c r="C329" s="4" t="s">
        <v>1173</v>
      </c>
      <c r="D329" s="4" t="s">
        <v>1183</v>
      </c>
      <c r="E329" s="4"/>
      <c r="F329" s="4"/>
      <c r="G329" s="4"/>
      <c r="H329" s="4" t="s">
        <v>1038</v>
      </c>
      <c r="I329" s="4" t="s">
        <v>33</v>
      </c>
      <c r="J329" s="4" t="s">
        <v>33</v>
      </c>
    </row>
    <row r="330" ht="15" customHeight="1" spans="1:10" s="2" customFormat="1" x14ac:dyDescent="0.25">
      <c r="A330" s="4" t="s">
        <v>1184</v>
      </c>
      <c r="B330" s="4" t="s">
        <v>1185</v>
      </c>
      <c r="C330" s="4" t="s">
        <v>1186</v>
      </c>
      <c r="D330" s="4" t="s">
        <v>1187</v>
      </c>
      <c r="E330" s="4"/>
      <c r="F330" s="4"/>
      <c r="G330" s="4"/>
      <c r="H330" s="4" t="s">
        <v>1038</v>
      </c>
      <c r="I330" s="4" t="s">
        <v>33</v>
      </c>
      <c r="J330" s="4" t="s">
        <v>33</v>
      </c>
    </row>
    <row r="331" ht="15" customHeight="1" spans="1:10" s="2" customFormat="1" x14ac:dyDescent="0.25">
      <c r="A331" s="4" t="s">
        <v>1188</v>
      </c>
      <c r="B331" s="4" t="s">
        <v>1189</v>
      </c>
      <c r="C331" s="4" t="s">
        <v>1190</v>
      </c>
      <c r="D331" s="4" t="s">
        <v>1191</v>
      </c>
      <c r="E331" s="4"/>
      <c r="F331" s="4"/>
      <c r="G331" s="4"/>
      <c r="H331" s="4" t="s">
        <v>1038</v>
      </c>
      <c r="I331" s="4" t="s">
        <v>33</v>
      </c>
      <c r="J331" s="4" t="s">
        <v>33</v>
      </c>
    </row>
    <row r="332" ht="15" customHeight="1" spans="1:10" s="2" customFormat="1" x14ac:dyDescent="0.25">
      <c r="A332" s="4" t="s">
        <v>1192</v>
      </c>
      <c r="B332" s="4" t="s">
        <v>1193</v>
      </c>
      <c r="C332" s="4" t="s">
        <v>1194</v>
      </c>
      <c r="D332" s="4" t="s">
        <v>1195</v>
      </c>
      <c r="E332" s="4"/>
      <c r="F332" s="4"/>
      <c r="G332" s="4"/>
      <c r="H332" s="4" t="s">
        <v>1038</v>
      </c>
      <c r="I332" s="4" t="s">
        <v>33</v>
      </c>
      <c r="J332" s="4" t="s">
        <v>33</v>
      </c>
    </row>
    <row r="333" ht="30.75" customHeight="1" spans="1:10" s="2" customFormat="1" x14ac:dyDescent="0.25">
      <c r="A333" s="4" t="s">
        <v>1196</v>
      </c>
      <c r="B333" s="4" t="s">
        <v>1197</v>
      </c>
      <c r="C333" s="5" t="s">
        <v>1198</v>
      </c>
      <c r="D333" s="4" t="s">
        <v>1199</v>
      </c>
      <c r="E333" s="4"/>
      <c r="F333" s="4"/>
      <c r="G333" s="4"/>
      <c r="H333" s="4" t="s">
        <v>1038</v>
      </c>
      <c r="I333" s="4" t="s">
        <v>33</v>
      </c>
      <c r="J333" s="4" t="s">
        <v>33</v>
      </c>
    </row>
    <row r="334" ht="30.75" customHeight="1" spans="1:10" s="2" customFormat="1" x14ac:dyDescent="0.25">
      <c r="A334" s="4" t="s">
        <v>1200</v>
      </c>
      <c r="B334" s="4" t="s">
        <v>1201</v>
      </c>
      <c r="C334" s="5" t="s">
        <v>1202</v>
      </c>
      <c r="D334" s="4" t="s">
        <v>1203</v>
      </c>
      <c r="E334" s="4"/>
      <c r="F334" s="4"/>
      <c r="G334" s="4"/>
      <c r="H334" s="4" t="s">
        <v>1038</v>
      </c>
      <c r="I334" s="4" t="s">
        <v>33</v>
      </c>
      <c r="J334" s="4" t="s">
        <v>33</v>
      </c>
    </row>
    <row r="335" ht="30.75" customHeight="1" spans="1:10" s="2" customFormat="1" x14ac:dyDescent="0.25">
      <c r="A335" s="4" t="s">
        <v>1204</v>
      </c>
      <c r="B335" s="4" t="s">
        <v>1205</v>
      </c>
      <c r="C335" s="5" t="s">
        <v>1206</v>
      </c>
      <c r="D335" s="4" t="s">
        <v>1207</v>
      </c>
      <c r="E335" s="4"/>
      <c r="F335" s="4"/>
      <c r="G335" s="4"/>
      <c r="H335" s="4" t="s">
        <v>1038</v>
      </c>
      <c r="I335" s="4" t="s">
        <v>33</v>
      </c>
      <c r="J335" s="4" t="s">
        <v>33</v>
      </c>
    </row>
    <row r="336" ht="30.75" customHeight="1" spans="1:10" s="2" customFormat="1" x14ac:dyDescent="0.25">
      <c r="A336" s="4" t="s">
        <v>1208</v>
      </c>
      <c r="B336" s="4" t="s">
        <v>1209</v>
      </c>
      <c r="C336" s="5" t="s">
        <v>1210</v>
      </c>
      <c r="D336" s="4" t="s">
        <v>1211</v>
      </c>
      <c r="E336" s="4"/>
      <c r="F336" s="4"/>
      <c r="G336" s="4"/>
      <c r="H336" s="4" t="s">
        <v>1038</v>
      </c>
      <c r="I336" s="4" t="s">
        <v>33</v>
      </c>
      <c r="J336" s="4" t="s">
        <v>33</v>
      </c>
    </row>
    <row r="337" ht="30.75" customHeight="1" spans="1:10" s="2" customFormat="1" x14ac:dyDescent="0.25">
      <c r="A337" s="4" t="s">
        <v>1212</v>
      </c>
      <c r="B337" s="4" t="s">
        <v>1213</v>
      </c>
      <c r="C337" s="5" t="s">
        <v>1214</v>
      </c>
      <c r="D337" s="4" t="s">
        <v>1211</v>
      </c>
      <c r="E337" s="4"/>
      <c r="F337" s="4"/>
      <c r="G337" s="4"/>
      <c r="H337" s="4" t="s">
        <v>1038</v>
      </c>
      <c r="I337" s="4" t="s">
        <v>33</v>
      </c>
      <c r="J337" s="4" t="s">
        <v>33</v>
      </c>
    </row>
    <row r="338" ht="30.75" customHeight="1" spans="1:10" s="2" customFormat="1" x14ac:dyDescent="0.25">
      <c r="A338" s="4" t="s">
        <v>1215</v>
      </c>
      <c r="B338" s="4" t="s">
        <v>1216</v>
      </c>
      <c r="C338" s="5" t="s">
        <v>1217</v>
      </c>
      <c r="D338" s="4" t="s">
        <v>1211</v>
      </c>
      <c r="E338" s="4"/>
      <c r="F338" s="4"/>
      <c r="G338" s="4"/>
      <c r="H338" s="4" t="s">
        <v>1038</v>
      </c>
      <c r="I338" s="4" t="s">
        <v>33</v>
      </c>
      <c r="J338" s="4" t="s">
        <v>33</v>
      </c>
    </row>
    <row r="339" ht="61.5" customHeight="1" spans="1:10" s="2" customFormat="1" x14ac:dyDescent="0.25">
      <c r="A339" s="4" t="s">
        <v>1218</v>
      </c>
      <c r="B339" s="4" t="s">
        <v>1219</v>
      </c>
      <c r="C339" s="5" t="s">
        <v>1220</v>
      </c>
      <c r="D339" s="4" t="s">
        <v>1221</v>
      </c>
      <c r="E339" s="4"/>
      <c r="F339" s="4"/>
      <c r="G339" s="4"/>
      <c r="H339" s="4" t="s">
        <v>1038</v>
      </c>
      <c r="I339" s="4" t="s">
        <v>33</v>
      </c>
      <c r="J339" s="4" t="s">
        <v>33</v>
      </c>
    </row>
    <row r="340" ht="15" customHeight="1" spans="1:10" s="2" customFormat="1" x14ac:dyDescent="0.25">
      <c r="A340" s="4" t="s">
        <v>1222</v>
      </c>
      <c r="B340" s="4" t="s">
        <v>1223</v>
      </c>
      <c r="C340" s="4" t="s">
        <v>1224</v>
      </c>
      <c r="D340" s="4" t="s">
        <v>1225</v>
      </c>
      <c r="E340" s="4"/>
      <c r="F340" s="4"/>
      <c r="G340" s="4"/>
      <c r="H340" s="4" t="s">
        <v>1038</v>
      </c>
      <c r="I340" s="4" t="s">
        <v>33</v>
      </c>
      <c r="J340" s="4" t="s">
        <v>33</v>
      </c>
    </row>
    <row r="341" ht="46.5" customHeight="1" spans="1:10" s="2" customFormat="1" x14ac:dyDescent="0.25">
      <c r="A341" s="4" t="s">
        <v>1226</v>
      </c>
      <c r="B341" s="4" t="s">
        <v>1227</v>
      </c>
      <c r="C341" s="5" t="s">
        <v>1228</v>
      </c>
      <c r="D341" s="4" t="s">
        <v>1229</v>
      </c>
      <c r="E341" s="4"/>
      <c r="F341" s="4"/>
      <c r="G341" s="4"/>
      <c r="H341" s="4" t="s">
        <v>1038</v>
      </c>
      <c r="I341" s="4" t="s">
        <v>33</v>
      </c>
      <c r="J341" s="4" t="s">
        <v>33</v>
      </c>
    </row>
    <row r="342" ht="30.75" customHeight="1" spans="1:10" s="2" customFormat="1" x14ac:dyDescent="0.25">
      <c r="A342" s="4" t="s">
        <v>1230</v>
      </c>
      <c r="B342" s="4" t="s">
        <v>1231</v>
      </c>
      <c r="C342" s="5" t="s">
        <v>1232</v>
      </c>
      <c r="D342" s="4" t="s">
        <v>1233</v>
      </c>
      <c r="E342" s="4"/>
      <c r="F342" s="4"/>
      <c r="G342" s="4"/>
      <c r="H342" s="4" t="s">
        <v>1038</v>
      </c>
      <c r="I342" s="4" t="s">
        <v>33</v>
      </c>
      <c r="J342" s="4" t="s">
        <v>33</v>
      </c>
    </row>
    <row r="343" ht="15" customHeight="1" spans="1:10" s="2" customFormat="1" x14ac:dyDescent="0.25">
      <c r="A343" s="4" t="s">
        <v>1234</v>
      </c>
      <c r="B343" s="4" t="s">
        <v>1235</v>
      </c>
      <c r="C343" s="4" t="s">
        <v>1236</v>
      </c>
      <c r="D343" s="4" t="s">
        <v>1237</v>
      </c>
      <c r="E343" s="4"/>
      <c r="F343" s="4"/>
      <c r="G343" s="4"/>
      <c r="H343" s="4" t="s">
        <v>1038</v>
      </c>
      <c r="I343" s="4" t="s">
        <v>33</v>
      </c>
      <c r="J343" s="4" t="s">
        <v>33</v>
      </c>
    </row>
    <row r="344" ht="15" customHeight="1" spans="1:10" s="2" customFormat="1" x14ac:dyDescent="0.25">
      <c r="A344" s="4" t="s">
        <v>1238</v>
      </c>
      <c r="B344" s="4" t="s">
        <v>1239</v>
      </c>
      <c r="C344" s="4" t="s">
        <v>1240</v>
      </c>
      <c r="D344" s="4" t="s">
        <v>1241</v>
      </c>
      <c r="E344" s="4"/>
      <c r="F344" s="4"/>
      <c r="G344" s="4"/>
      <c r="H344" s="4" t="s">
        <v>1038</v>
      </c>
      <c r="I344" s="4" t="s">
        <v>33</v>
      </c>
      <c r="J344" s="4" t="s">
        <v>33</v>
      </c>
    </row>
    <row r="345" ht="30.75" customHeight="1" spans="1:10" s="2" customFormat="1" x14ac:dyDescent="0.25">
      <c r="A345" s="4" t="s">
        <v>1242</v>
      </c>
      <c r="B345" s="4" t="s">
        <v>1243</v>
      </c>
      <c r="C345" s="5" t="s">
        <v>1244</v>
      </c>
      <c r="D345" s="4" t="s">
        <v>1245</v>
      </c>
      <c r="E345" s="4"/>
      <c r="F345" s="4"/>
      <c r="G345" s="4"/>
      <c r="H345" s="4" t="s">
        <v>1038</v>
      </c>
      <c r="I345" s="4" t="s">
        <v>33</v>
      </c>
      <c r="J345" s="4" t="s">
        <v>33</v>
      </c>
    </row>
    <row r="346" ht="30.75" customHeight="1" spans="1:10" s="2" customFormat="1" x14ac:dyDescent="0.25">
      <c r="A346" s="4" t="s">
        <v>1246</v>
      </c>
      <c r="B346" s="4" t="s">
        <v>1247</v>
      </c>
      <c r="C346" s="5" t="s">
        <v>1248</v>
      </c>
      <c r="D346" s="4" t="s">
        <v>1249</v>
      </c>
      <c r="E346" s="4"/>
      <c r="F346" s="4"/>
      <c r="G346" s="4"/>
      <c r="H346" s="4" t="s">
        <v>1038</v>
      </c>
      <c r="I346" s="4" t="s">
        <v>33</v>
      </c>
      <c r="J346" s="4" t="s">
        <v>33</v>
      </c>
    </row>
    <row r="347" ht="30.75" customHeight="1" spans="1:10" s="2" customFormat="1" x14ac:dyDescent="0.25">
      <c r="A347" s="4" t="s">
        <v>1250</v>
      </c>
      <c r="B347" s="4" t="s">
        <v>1251</v>
      </c>
      <c r="C347" s="5" t="s">
        <v>1252</v>
      </c>
      <c r="D347" s="4" t="s">
        <v>1253</v>
      </c>
      <c r="E347" s="4"/>
      <c r="F347" s="4"/>
      <c r="G347" s="4"/>
      <c r="H347" s="4" t="s">
        <v>1038</v>
      </c>
      <c r="I347" s="4" t="s">
        <v>33</v>
      </c>
      <c r="J347" s="4" t="s">
        <v>33</v>
      </c>
    </row>
    <row r="348" ht="15" customHeight="1" spans="1:10" s="2" customFormat="1" x14ac:dyDescent="0.25">
      <c r="A348" s="4" t="s">
        <v>1254</v>
      </c>
      <c r="B348" s="4" t="s">
        <v>1255</v>
      </c>
      <c r="C348" s="4" t="s">
        <v>1256</v>
      </c>
      <c r="D348" s="4" t="s">
        <v>1257</v>
      </c>
      <c r="E348" s="4"/>
      <c r="F348" s="4"/>
      <c r="G348" s="4"/>
      <c r="H348" s="4" t="s">
        <v>1038</v>
      </c>
      <c r="I348" s="4" t="s">
        <v>33</v>
      </c>
      <c r="J348" s="4" t="s">
        <v>33</v>
      </c>
    </row>
    <row r="349" ht="15" customHeight="1" spans="1:10" s="2" customFormat="1" x14ac:dyDescent="0.25">
      <c r="A349" s="4" t="s">
        <v>1258</v>
      </c>
      <c r="B349" s="4" t="s">
        <v>1259</v>
      </c>
      <c r="C349" s="4" t="s">
        <v>1256</v>
      </c>
      <c r="D349" s="4" t="s">
        <v>1260</v>
      </c>
      <c r="E349" s="4"/>
      <c r="F349" s="4"/>
      <c r="G349" s="4"/>
      <c r="H349" s="4" t="s">
        <v>1038</v>
      </c>
      <c r="I349" s="4" t="s">
        <v>33</v>
      </c>
      <c r="J349" s="4" t="s">
        <v>33</v>
      </c>
    </row>
    <row r="350" ht="15" customHeight="1" spans="1:10" s="2" customFormat="1" x14ac:dyDescent="0.25">
      <c r="A350" s="4" t="s">
        <v>1261</v>
      </c>
      <c r="B350" s="4" t="s">
        <v>1262</v>
      </c>
      <c r="C350" s="4" t="s">
        <v>1263</v>
      </c>
      <c r="D350" s="4" t="s">
        <v>1264</v>
      </c>
      <c r="E350" s="4"/>
      <c r="F350" s="4"/>
      <c r="G350" s="4"/>
      <c r="H350" s="4" t="s">
        <v>1038</v>
      </c>
      <c r="I350" s="4" t="s">
        <v>33</v>
      </c>
      <c r="J350" s="4" t="s">
        <v>33</v>
      </c>
    </row>
    <row r="351" ht="30.75" customHeight="1" spans="1:10" s="2" customFormat="1" x14ac:dyDescent="0.25">
      <c r="A351" s="4" t="s">
        <v>1265</v>
      </c>
      <c r="B351" s="4" t="s">
        <v>1266</v>
      </c>
      <c r="C351" s="5" t="s">
        <v>1267</v>
      </c>
      <c r="D351" s="4" t="s">
        <v>1268</v>
      </c>
      <c r="E351" s="4"/>
      <c r="F351" s="4"/>
      <c r="G351" s="4"/>
      <c r="H351" s="4" t="s">
        <v>1038</v>
      </c>
      <c r="I351" s="4" t="s">
        <v>33</v>
      </c>
      <c r="J351" s="4" t="s">
        <v>33</v>
      </c>
    </row>
    <row r="352" ht="30.75" customHeight="1" spans="1:10" s="2" customFormat="1" x14ac:dyDescent="0.25">
      <c r="A352" s="4" t="s">
        <v>1269</v>
      </c>
      <c r="B352" s="4" t="s">
        <v>1270</v>
      </c>
      <c r="C352" s="5" t="s">
        <v>1271</v>
      </c>
      <c r="D352" s="4" t="s">
        <v>1272</v>
      </c>
      <c r="E352" s="4"/>
      <c r="F352" s="4"/>
      <c r="G352" s="4"/>
      <c r="H352" s="4" t="s">
        <v>1038</v>
      </c>
      <c r="I352" s="4" t="s">
        <v>33</v>
      </c>
      <c r="J352" s="4" t="s">
        <v>33</v>
      </c>
    </row>
    <row r="353" ht="15" customHeight="1" spans="1:10" s="2" customFormat="1" x14ac:dyDescent="0.25">
      <c r="A353" s="4" t="s">
        <v>1273</v>
      </c>
      <c r="B353" s="4" t="s">
        <v>1274</v>
      </c>
      <c r="C353" s="4" t="s">
        <v>1275</v>
      </c>
      <c r="D353" s="4" t="s">
        <v>1276</v>
      </c>
      <c r="E353" s="4"/>
      <c r="F353" s="4"/>
      <c r="G353" s="4"/>
      <c r="H353" s="4" t="s">
        <v>1038</v>
      </c>
      <c r="I353" s="4" t="s">
        <v>33</v>
      </c>
      <c r="J353" s="4" t="s">
        <v>33</v>
      </c>
    </row>
    <row r="354" ht="15" customHeight="1" spans="1:10" s="2" customFormat="1" x14ac:dyDescent="0.25">
      <c r="A354" s="4" t="s">
        <v>1277</v>
      </c>
      <c r="B354" s="4" t="s">
        <v>1278</v>
      </c>
      <c r="C354" s="4" t="s">
        <v>1279</v>
      </c>
      <c r="D354" s="4" t="s">
        <v>1280</v>
      </c>
      <c r="E354" s="4"/>
      <c r="F354" s="4"/>
      <c r="G354" s="4"/>
      <c r="H354" s="4" t="s">
        <v>1038</v>
      </c>
      <c r="I354" s="4" t="s">
        <v>33</v>
      </c>
      <c r="J354" s="4" t="s">
        <v>33</v>
      </c>
    </row>
    <row r="355" ht="15" customHeight="1" spans="1:10" s="2" customFormat="1" x14ac:dyDescent="0.25">
      <c r="A355" s="4" t="s">
        <v>1281</v>
      </c>
      <c r="B355" s="4" t="s">
        <v>1282</v>
      </c>
      <c r="C355" s="4" t="s">
        <v>1283</v>
      </c>
      <c r="D355" s="4" t="s">
        <v>1284</v>
      </c>
      <c r="E355" s="4"/>
      <c r="F355" s="4"/>
      <c r="G355" s="4"/>
      <c r="H355" s="4" t="s">
        <v>1038</v>
      </c>
      <c r="I355" s="4" t="s">
        <v>33</v>
      </c>
      <c r="J355" s="4" t="s">
        <v>33</v>
      </c>
    </row>
    <row r="356" ht="15" customHeight="1" spans="1:10" s="2" customFormat="1" x14ac:dyDescent="0.25">
      <c r="A356" s="4" t="s">
        <v>1285</v>
      </c>
      <c r="B356" s="4" t="s">
        <v>1286</v>
      </c>
      <c r="C356" s="4" t="s">
        <v>1287</v>
      </c>
      <c r="D356" s="4" t="s">
        <v>1288</v>
      </c>
      <c r="E356" s="4"/>
      <c r="F356" s="4"/>
      <c r="G356" s="4"/>
      <c r="H356" s="4" t="s">
        <v>1038</v>
      </c>
      <c r="I356" s="4" t="s">
        <v>33</v>
      </c>
      <c r="J356" s="4" t="s">
        <v>33</v>
      </c>
    </row>
    <row r="357" ht="46.5" customHeight="1" spans="1:10" s="2" customFormat="1" x14ac:dyDescent="0.25">
      <c r="A357" s="4" t="s">
        <v>1289</v>
      </c>
      <c r="B357" s="4" t="s">
        <v>1290</v>
      </c>
      <c r="C357" s="5" t="s">
        <v>1291</v>
      </c>
      <c r="D357" s="4" t="s">
        <v>1292</v>
      </c>
      <c r="E357" s="4"/>
      <c r="F357" s="4"/>
      <c r="G357" s="4"/>
      <c r="H357" s="4" t="s">
        <v>1038</v>
      </c>
      <c r="I357" s="4" t="s">
        <v>33</v>
      </c>
      <c r="J357" s="4" t="s">
        <v>33</v>
      </c>
    </row>
    <row r="358" ht="46.5" customHeight="1" spans="1:10" s="2" customFormat="1" x14ac:dyDescent="0.25">
      <c r="A358" s="4" t="s">
        <v>1293</v>
      </c>
      <c r="B358" s="4" t="s">
        <v>1294</v>
      </c>
      <c r="C358" s="5" t="s">
        <v>1295</v>
      </c>
      <c r="D358" s="4" t="s">
        <v>1296</v>
      </c>
      <c r="E358" s="4"/>
      <c r="F358" s="4"/>
      <c r="G358" s="4"/>
      <c r="H358" s="4" t="s">
        <v>1038</v>
      </c>
      <c r="I358" s="4" t="s">
        <v>33</v>
      </c>
      <c r="J358" s="4" t="s">
        <v>33</v>
      </c>
    </row>
    <row r="359" ht="61.5" customHeight="1" spans="1:10" s="2" customFormat="1" x14ac:dyDescent="0.25">
      <c r="A359" s="4" t="s">
        <v>1297</v>
      </c>
      <c r="B359" s="4" t="s">
        <v>1298</v>
      </c>
      <c r="C359" s="5" t="s">
        <v>1299</v>
      </c>
      <c r="D359" s="4" t="s">
        <v>1300</v>
      </c>
      <c r="E359" s="4"/>
      <c r="F359" s="4"/>
      <c r="G359" s="4"/>
      <c r="H359" s="4" t="s">
        <v>1038</v>
      </c>
      <c r="I359" s="4" t="s">
        <v>33</v>
      </c>
      <c r="J359" s="4" t="s">
        <v>33</v>
      </c>
    </row>
    <row r="373" ht="15.75" customHeight="1" spans="3:3" x14ac:dyDescent="0.25">
      <c r="C373" s="10"/>
    </row>
    <row r="374" ht="43.5" customHeight="1" spans="1:10" x14ac:dyDescent="0.25">
      <c r="A374" t="s">
        <v>1301</v>
      </c>
      <c r="B374" t="s">
        <v>1302</v>
      </c>
      <c r="C374" s="11" t="s">
        <v>1303</v>
      </c>
      <c r="D374" s="11" t="s">
        <v>1304</v>
      </c>
      <c r="E374" t="s">
        <v>1305</v>
      </c>
      <c r="F374" t="s">
        <v>1305</v>
      </c>
      <c r="G374" t="s">
        <v>1306</v>
      </c>
      <c r="H374" t="s">
        <v>1307</v>
      </c>
      <c r="I374" t="s">
        <v>14</v>
      </c>
      <c r="J374" t="s">
        <v>14</v>
      </c>
    </row>
    <row r="375" ht="159.5" customHeight="1" spans="1:10" x14ac:dyDescent="0.25">
      <c r="A375" t="s">
        <v>1308</v>
      </c>
      <c r="B375" t="s">
        <v>1309</v>
      </c>
      <c r="C375" s="11" t="s">
        <v>1310</v>
      </c>
      <c r="D375" s="11" t="s">
        <v>1311</v>
      </c>
      <c r="E375" t="s">
        <v>1305</v>
      </c>
      <c r="F375" t="s">
        <v>1305</v>
      </c>
      <c r="G375" t="s">
        <v>1306</v>
      </c>
      <c r="H375" t="s">
        <v>1307</v>
      </c>
      <c r="I375" t="s">
        <v>14</v>
      </c>
      <c r="J375" t="s">
        <v>14</v>
      </c>
    </row>
    <row r="376" ht="145" customHeight="1" spans="1:10" x14ac:dyDescent="0.25">
      <c r="A376" t="s">
        <v>1312</v>
      </c>
      <c r="B376" t="s">
        <v>1313</v>
      </c>
      <c r="C376" s="11" t="s">
        <v>1314</v>
      </c>
      <c r="D376" s="11" t="s">
        <v>1315</v>
      </c>
      <c r="E376" t="s">
        <v>1305</v>
      </c>
      <c r="F376" t="s">
        <v>1305</v>
      </c>
      <c r="G376" t="s">
        <v>1306</v>
      </c>
      <c r="H376" t="s">
        <v>1307</v>
      </c>
      <c r="I376" t="s">
        <v>14</v>
      </c>
      <c r="J376" t="s">
        <v>14</v>
      </c>
    </row>
    <row r="377" ht="159.5" customHeight="1" spans="1:10" x14ac:dyDescent="0.25">
      <c r="A377" t="s">
        <v>1316</v>
      </c>
      <c r="B377" t="s">
        <v>1317</v>
      </c>
      <c r="C377" s="11" t="s">
        <v>1318</v>
      </c>
      <c r="D377" s="11" t="s">
        <v>1319</v>
      </c>
      <c r="E377" t="s">
        <v>1305</v>
      </c>
      <c r="F377" t="s">
        <v>1305</v>
      </c>
      <c r="G377" t="s">
        <v>1306</v>
      </c>
      <c r="H377" t="s">
        <v>1307</v>
      </c>
      <c r="I377" t="s">
        <v>14</v>
      </c>
      <c r="J377" t="s">
        <v>14</v>
      </c>
    </row>
    <row r="378" ht="87" customHeight="1" spans="1:10" x14ac:dyDescent="0.25">
      <c r="A378" t="s">
        <v>1320</v>
      </c>
      <c r="B378" t="s">
        <v>1321</v>
      </c>
      <c r="C378" s="11" t="s">
        <v>1322</v>
      </c>
      <c r="D378" s="11" t="s">
        <v>1323</v>
      </c>
      <c r="E378" t="s">
        <v>1305</v>
      </c>
      <c r="F378" t="s">
        <v>1305</v>
      </c>
      <c r="G378" t="s">
        <v>1306</v>
      </c>
      <c r="H378" t="s">
        <v>1307</v>
      </c>
      <c r="I378" t="s">
        <v>14</v>
      </c>
      <c r="J378" t="s">
        <v>14</v>
      </c>
    </row>
    <row r="379" ht="116" customHeight="1" spans="1:10" x14ac:dyDescent="0.25">
      <c r="A379" t="s">
        <v>1324</v>
      </c>
      <c r="B379" t="s">
        <v>1325</v>
      </c>
      <c r="C379" s="11" t="s">
        <v>1326</v>
      </c>
      <c r="D379" s="11" t="s">
        <v>1327</v>
      </c>
      <c r="E379" t="s">
        <v>1305</v>
      </c>
      <c r="F379" t="s">
        <v>1305</v>
      </c>
      <c r="G379" t="s">
        <v>1306</v>
      </c>
      <c r="H379" t="s">
        <v>1307</v>
      </c>
      <c r="I379" t="s">
        <v>14</v>
      </c>
      <c r="J379" t="s">
        <v>33</v>
      </c>
    </row>
    <row r="380" ht="72.5" customHeight="1" spans="1:10" x14ac:dyDescent="0.25">
      <c r="A380" t="s">
        <v>1328</v>
      </c>
      <c r="B380" t="s">
        <v>1329</v>
      </c>
      <c r="C380" s="11" t="s">
        <v>1330</v>
      </c>
      <c r="D380" s="11" t="s">
        <v>1331</v>
      </c>
      <c r="E380" t="s">
        <v>1305</v>
      </c>
      <c r="F380" t="s">
        <v>1305</v>
      </c>
      <c r="G380" t="s">
        <v>1306</v>
      </c>
      <c r="H380" t="s">
        <v>1307</v>
      </c>
      <c r="I380" t="s">
        <v>14</v>
      </c>
      <c r="J380" t="s">
        <v>14</v>
      </c>
    </row>
    <row r="381" ht="101.5" customHeight="1" spans="1:10" x14ac:dyDescent="0.25">
      <c r="A381" t="s">
        <v>1332</v>
      </c>
      <c r="B381" t="s">
        <v>1333</v>
      </c>
      <c r="C381" s="11" t="s">
        <v>1334</v>
      </c>
      <c r="D381" s="11" t="s">
        <v>1335</v>
      </c>
      <c r="E381" t="s">
        <v>1305</v>
      </c>
      <c r="F381" t="s">
        <v>1305</v>
      </c>
      <c r="G381" t="s">
        <v>1306</v>
      </c>
      <c r="H381" t="s">
        <v>1307</v>
      </c>
      <c r="I381" t="s">
        <v>33</v>
      </c>
      <c r="J381" t="s">
        <v>14</v>
      </c>
    </row>
    <row r="382" ht="130.5" customHeight="1" spans="1:10" x14ac:dyDescent="0.25">
      <c r="A382" t="s">
        <v>1336</v>
      </c>
      <c r="B382" t="s">
        <v>1337</v>
      </c>
      <c r="C382" s="11" t="s">
        <v>1338</v>
      </c>
      <c r="D382" s="11" t="s">
        <v>1339</v>
      </c>
      <c r="E382" t="s">
        <v>1305</v>
      </c>
      <c r="F382" t="s">
        <v>1305</v>
      </c>
      <c r="G382" t="s">
        <v>1306</v>
      </c>
      <c r="H382" t="s">
        <v>1307</v>
      </c>
      <c r="I382" t="s">
        <v>14</v>
      </c>
      <c r="J382" t="s">
        <v>14</v>
      </c>
    </row>
    <row r="383" ht="87" customHeight="1" spans="1:10" x14ac:dyDescent="0.25">
      <c r="A383" t="s">
        <v>1340</v>
      </c>
      <c r="B383" t="s">
        <v>1341</v>
      </c>
      <c r="C383" s="11" t="s">
        <v>1342</v>
      </c>
      <c r="D383" s="11" t="s">
        <v>1343</v>
      </c>
      <c r="E383" t="s">
        <v>1305</v>
      </c>
      <c r="F383" t="s">
        <v>1305</v>
      </c>
      <c r="G383" t="s">
        <v>1306</v>
      </c>
      <c r="H383" t="s">
        <v>1307</v>
      </c>
      <c r="I383" t="s">
        <v>14</v>
      </c>
      <c r="J383" t="s">
        <v>33</v>
      </c>
    </row>
    <row r="384" ht="43.5" customHeight="1" spans="1:10" x14ac:dyDescent="0.25">
      <c r="A384" t="s">
        <v>1344</v>
      </c>
      <c r="B384" t="s">
        <v>1345</v>
      </c>
      <c r="C384" s="11" t="s">
        <v>1346</v>
      </c>
      <c r="D384" s="11" t="s">
        <v>1347</v>
      </c>
      <c r="E384" t="s">
        <v>1305</v>
      </c>
      <c r="F384" t="s">
        <v>1305</v>
      </c>
      <c r="G384" t="s">
        <v>1306</v>
      </c>
      <c r="H384" t="s">
        <v>1348</v>
      </c>
      <c r="I384" t="s">
        <v>14</v>
      </c>
      <c r="J384" t="s">
        <v>14</v>
      </c>
    </row>
    <row r="385" ht="43.5" customHeight="1" spans="1:10" x14ac:dyDescent="0.25">
      <c r="A385" t="s">
        <v>1349</v>
      </c>
      <c r="B385" t="s">
        <v>1350</v>
      </c>
      <c r="C385" s="11" t="s">
        <v>1351</v>
      </c>
      <c r="D385" s="11" t="s">
        <v>1352</v>
      </c>
      <c r="E385" t="s">
        <v>1305</v>
      </c>
      <c r="F385" t="s">
        <v>1305</v>
      </c>
      <c r="G385" t="s">
        <v>1306</v>
      </c>
      <c r="H385" t="s">
        <v>1348</v>
      </c>
      <c r="I385" t="s">
        <v>14</v>
      </c>
      <c r="J385" t="s">
        <v>14</v>
      </c>
    </row>
    <row r="386" ht="72.5" customHeight="1" spans="1:10" x14ac:dyDescent="0.25">
      <c r="A386" t="s">
        <v>1353</v>
      </c>
      <c r="B386" t="s">
        <v>1354</v>
      </c>
      <c r="C386" s="11" t="s">
        <v>1355</v>
      </c>
      <c r="D386" s="11" t="s">
        <v>1356</v>
      </c>
      <c r="E386" t="s">
        <v>1305</v>
      </c>
      <c r="F386" t="s">
        <v>1305</v>
      </c>
      <c r="G386" t="s">
        <v>1306</v>
      </c>
      <c r="H386" t="s">
        <v>1348</v>
      </c>
      <c r="I386" t="s">
        <v>14</v>
      </c>
      <c r="J386" t="s">
        <v>14</v>
      </c>
    </row>
    <row r="387" ht="101.5" customHeight="1" spans="1:10" x14ac:dyDescent="0.25">
      <c r="A387" t="s">
        <v>1357</v>
      </c>
      <c r="B387" t="s">
        <v>1358</v>
      </c>
      <c r="C387" s="11" t="s">
        <v>1359</v>
      </c>
      <c r="D387" s="11" t="s">
        <v>1360</v>
      </c>
      <c r="E387" t="s">
        <v>1305</v>
      </c>
      <c r="F387" t="s">
        <v>1305</v>
      </c>
      <c r="G387" t="s">
        <v>1306</v>
      </c>
      <c r="H387" t="s">
        <v>1348</v>
      </c>
      <c r="I387" t="s">
        <v>14</v>
      </c>
      <c r="J387" t="s">
        <v>14</v>
      </c>
    </row>
    <row r="388" ht="87" customHeight="1" spans="1:10" x14ac:dyDescent="0.25">
      <c r="A388" t="s">
        <v>1361</v>
      </c>
      <c r="B388" t="s">
        <v>1362</v>
      </c>
      <c r="C388" s="11" t="s">
        <v>1363</v>
      </c>
      <c r="D388" s="11" t="s">
        <v>1364</v>
      </c>
      <c r="E388" t="s">
        <v>1305</v>
      </c>
      <c r="F388" t="s">
        <v>1305</v>
      </c>
      <c r="G388" t="s">
        <v>1306</v>
      </c>
      <c r="H388" t="s">
        <v>1348</v>
      </c>
      <c r="I388" t="s">
        <v>14</v>
      </c>
      <c r="J388" t="s">
        <v>14</v>
      </c>
    </row>
    <row r="389" ht="130.5" customHeight="1" spans="1:10" x14ac:dyDescent="0.25">
      <c r="A389" t="s">
        <v>1365</v>
      </c>
      <c r="B389" t="s">
        <v>1366</v>
      </c>
      <c r="C389" s="11" t="s">
        <v>1367</v>
      </c>
      <c r="D389" s="11" t="s">
        <v>1368</v>
      </c>
      <c r="E389" t="s">
        <v>1305</v>
      </c>
      <c r="F389" t="s">
        <v>1305</v>
      </c>
      <c r="G389" t="s">
        <v>1306</v>
      </c>
      <c r="H389" t="s">
        <v>1348</v>
      </c>
      <c r="I389" t="s">
        <v>14</v>
      </c>
      <c r="J389" t="s">
        <v>14</v>
      </c>
    </row>
    <row r="390" ht="130.5" customHeight="1" spans="1:10" x14ac:dyDescent="0.25">
      <c r="A390" t="s">
        <v>1369</v>
      </c>
      <c r="B390" t="s">
        <v>1370</v>
      </c>
      <c r="C390" s="11" t="s">
        <v>1371</v>
      </c>
      <c r="D390" s="11" t="s">
        <v>1372</v>
      </c>
      <c r="E390" t="s">
        <v>1305</v>
      </c>
      <c r="F390" t="s">
        <v>1305</v>
      </c>
      <c r="G390" t="s">
        <v>1306</v>
      </c>
      <c r="H390" t="s">
        <v>1348</v>
      </c>
      <c r="I390" t="s">
        <v>14</v>
      </c>
      <c r="J390" t="s">
        <v>14</v>
      </c>
    </row>
    <row r="391" ht="87" customHeight="1" spans="1:10" x14ac:dyDescent="0.25">
      <c r="A391" t="s">
        <v>1373</v>
      </c>
      <c r="B391" t="s">
        <v>1374</v>
      </c>
      <c r="C391" s="11" t="s">
        <v>1375</v>
      </c>
      <c r="D391" s="11" t="s">
        <v>1376</v>
      </c>
      <c r="E391" t="s">
        <v>1305</v>
      </c>
      <c r="F391" t="s">
        <v>1305</v>
      </c>
      <c r="G391" t="s">
        <v>1306</v>
      </c>
      <c r="H391" t="s">
        <v>1348</v>
      </c>
      <c r="I391" t="s">
        <v>14</v>
      </c>
      <c r="J391" t="s">
        <v>14</v>
      </c>
    </row>
    <row r="392" ht="261" customHeight="1" spans="1:10" x14ac:dyDescent="0.25">
      <c r="A392" t="s">
        <v>1377</v>
      </c>
      <c r="B392" t="s">
        <v>1378</v>
      </c>
      <c r="C392" s="11" t="s">
        <v>1379</v>
      </c>
      <c r="D392" s="11" t="s">
        <v>1380</v>
      </c>
      <c r="E392" t="s">
        <v>1305</v>
      </c>
      <c r="F392" t="s">
        <v>1305</v>
      </c>
      <c r="G392" t="s">
        <v>1306</v>
      </c>
      <c r="H392" t="s">
        <v>1348</v>
      </c>
      <c r="I392" t="s">
        <v>14</v>
      </c>
      <c r="J392" t="s">
        <v>14</v>
      </c>
    </row>
    <row r="393" ht="72.5" customHeight="1" spans="1:10" x14ac:dyDescent="0.25">
      <c r="A393" t="s">
        <v>1381</v>
      </c>
      <c r="B393" t="s">
        <v>1382</v>
      </c>
      <c r="C393" s="11" t="s">
        <v>1383</v>
      </c>
      <c r="D393" s="11" t="s">
        <v>1384</v>
      </c>
      <c r="E393" t="s">
        <v>1305</v>
      </c>
      <c r="F393" t="s">
        <v>1305</v>
      </c>
      <c r="G393" t="s">
        <v>1306</v>
      </c>
      <c r="H393" t="s">
        <v>1348</v>
      </c>
      <c r="I393" t="s">
        <v>14</v>
      </c>
      <c r="J393" t="s">
        <v>33</v>
      </c>
    </row>
  </sheetData>
  <autoFilter ref="A1:F37"/>
  <conditionalFormatting sqref="G109:G173">
    <cfRule type="expression" dxfId="0" priority="2">
      <formula>G109="Fail"</formula>
    </cfRule>
    <cfRule type="expression" dxfId="1" priority="3">
      <formula>G109="Pass"</formula>
    </cfRule>
  </conditionalFormatting>
  <dataValidations count="35">
    <dataValidation type="list" sqref="F109:F173">
      <formula1>"Not Executed,Executed"</formula1>
      <formula2>0</formula2>
    </dataValidation>
    <dataValidation type="list" allowBlank="1" sqref="F24">
      <formula1>"Passed,Failed,Blocked,Not Run,Pending"</formula1>
      <formula2>0</formula2>
    </dataValidation>
    <dataValidation type="list" allowBlank="1" sqref="G10">
      <formula1>"PASS,FAIL,NOT EXECUTED,SKIPPED,Passed,Failed,Blocked,Not Run,Pending"</formula1>
    </dataValidation>
    <dataValidation type="list" allowBlank="1" sqref="G100:G373">
      <formula1>"Passed,Failed,Blocked,Not Run,Pending"</formula1>
      <formula2>0</formula2>
    </dataValidation>
    <dataValidation type="list" allowBlank="1" sqref="G11:G12">
      <formula1>"Passed,Failed,Blocked,Not Run,Pending"</formula1>
      <formula2>0</formula2>
    </dataValidation>
    <dataValidation type="list" allowBlank="1" sqref="G13">
      <formula1>"PASS,FAIL,NOT EXECUTED,SKIPPED,Passed,Failed,Blocked,Not Run,Pending"</formula1>
    </dataValidation>
    <dataValidation type="list" allowBlank="1" sqref="G14:G15">
      <formula1>"Passed,Failed,Blocked,Not Run,Pending"</formula1>
      <formula2>0</formula2>
    </dataValidation>
    <dataValidation type="list" allowBlank="1" sqref="G16">
      <formula1>"PASS,FAIL,NOT EXECUTED,SKIPPED,Passed,Failed,Blocked,Not Run,Pending"</formula1>
    </dataValidation>
    <dataValidation type="list" allowBlank="1" sqref="G17:G18">
      <formula1>"Passed,Failed,Blocked,Not Run,Pending"</formula1>
      <formula2>0</formula2>
    </dataValidation>
    <dataValidation type="list" allowBlank="1" sqref="G19">
      <formula1>"PASS,FAIL,NOT EXECUTED,SKIPPED,Passed,Failed,Blocked,Not Run,Pending"</formula1>
    </dataValidation>
    <dataValidation type="list" allowBlank="1" sqref="G2:G3">
      <formula1>"Passed,Failed,Blocked,Not Run,Pending"</formula1>
      <formula2>0</formula2>
    </dataValidation>
    <dataValidation type="list" allowBlank="1" sqref="G20:G21">
      <formula1>"Passed,Failed,Blocked,Not Run,Pending"</formula1>
      <formula2>0</formula2>
    </dataValidation>
    <dataValidation type="list" allowBlank="1" sqref="G22">
      <formula1>"PASS,FAIL,NOT EXECUTED,SKIPPED,Passed,Failed,Blocked,Not Run,Pending"</formula1>
    </dataValidation>
    <dataValidation type="list" allowBlank="1" sqref="G23">
      <formula1>"Passed,Failed,Blocked,Not Run,Pending"</formula1>
      <formula2>0</formula2>
    </dataValidation>
    <dataValidation type="list" allowBlank="1" sqref="G25">
      <formula1>"PASS,FAIL,NOT EXECUTED,SKIPPED,Passed,Failed,Blocked,Not Run,Pending"</formula1>
    </dataValidation>
    <dataValidation type="list" allowBlank="1" sqref="G26:G27">
      <formula1>"Passed,Failed,Blocked,Not Run,Pending"</formula1>
      <formula2>0</formula2>
    </dataValidation>
    <dataValidation type="list" allowBlank="1" sqref="G28">
      <formula1>"PASS,FAIL,NOT EXECUTED,SKIPPED,Passed,Failed,Blocked,Not Run,Pending"</formula1>
    </dataValidation>
    <dataValidation type="list" allowBlank="1" sqref="G29:G30">
      <formula1>"Passed,Failed,Blocked,Not Run,Pending"</formula1>
      <formula2>0</formula2>
    </dataValidation>
    <dataValidation type="list" allowBlank="1" sqref="G31">
      <formula1>"PASS,FAIL,NOT EXECUTED,SKIPPED,Passed,Failed,Blocked,Not Run,Pending"</formula1>
    </dataValidation>
    <dataValidation type="list" allowBlank="1" sqref="G32:G33">
      <formula1>"Passed,Failed,Blocked,Not Run,Pending"</formula1>
      <formula2>0</formula2>
    </dataValidation>
    <dataValidation type="list" allowBlank="1" sqref="G34">
      <formula1>"PASS,FAIL,NOT EXECUTED,SKIPPED,Passed,Failed,Blocked,Not Run,Pending"</formula1>
    </dataValidation>
    <dataValidation type="list" allowBlank="1" sqref="G35:G36">
      <formula1>"Passed,Failed,Blocked,Not Run,Pending"</formula1>
      <formula2>0</formula2>
    </dataValidation>
    <dataValidation type="list" allowBlank="1" sqref="G37">
      <formula1>"PASS,FAIL,NOT EXECUTED,SKIPPED,Passed,Failed,Blocked,Not Run,Pending"</formula1>
    </dataValidation>
    <dataValidation type="list" allowBlank="1" sqref="G38:G373">
      <formula1>"Passed,Failed,Blocked,Not Run,Pending"</formula1>
      <formula2>0</formula2>
    </dataValidation>
    <dataValidation type="list" allowBlank="1" sqref="G4">
      <formula1>"PASS,FAIL,NOT EXECUTED,SKIPPED,Passed,Failed,Blocked,Not Run,Pending"</formula1>
    </dataValidation>
    <dataValidation type="list" allowBlank="1" sqref="G5:G6">
      <formula1>"Passed,Failed,Blocked,Not Run,Pending"</formula1>
      <formula2>0</formula2>
    </dataValidation>
    <dataValidation type="list" allowBlank="1" sqref="G7">
      <formula1>"PASS,FAIL,NOT EXECUTED,SKIPPED,Passed,Failed,Blocked,Not Run,Pending"</formula1>
    </dataValidation>
    <dataValidation type="list" allowBlank="1" sqref="G8:G9">
      <formula1>"Passed,Failed,Blocked,Not Run,Pending"</formula1>
      <formula2>0</formula2>
    </dataValidation>
    <dataValidation type="list" allowBlank="1" sqref="H24:I24">
      <formula1>"Yes,No"</formula1>
      <formula2>0</formula2>
    </dataValidation>
    <dataValidation type="list" allowBlank="1" sqref="I10:I373">
      <formula1>"Yes,No"</formula1>
      <formula2>0</formula2>
    </dataValidation>
    <dataValidation type="list" allowBlank="1" sqref="I2:I373">
      <formula1>"Yes,No"</formula1>
      <formula2>0</formula2>
    </dataValidation>
    <dataValidation type="list" allowBlank="1" sqref="J10:J23">
      <formula1>"Yes,No"</formula1>
      <formula2>0</formula2>
    </dataValidation>
    <dataValidation type="list" allowBlank="1" sqref="J100:J373">
      <formula1>"Yes,No"</formula1>
      <formula2>0</formula2>
    </dataValidation>
    <dataValidation type="list" allowBlank="1" sqref="J2:J23">
      <formula1>"Yes,No"</formula1>
      <formula2>0</formula2>
    </dataValidation>
    <dataValidation type="list" allowBlank="1" sqref="J25:J373">
      <formula1>"Yes,No"</formula1>
      <formula2>0</formula2>
    </dataValidation>
  </dataValidation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15F9A"/>
  </sheetPr>
  <dimension ref="A1:J142"/>
  <sheetViews>
    <sheetView workbookViewId="0" zoomScale="50" zoomScaleNormal="50">
      <selection activeCell="C119" sqref="C119"/>
    </sheetView>
  </sheetViews>
  <sheetFormatPr defaultRowHeight="14.5" outlineLevelRow="0" outlineLevelCol="0" x14ac:dyDescent="0.35" defaultColWidth="8.54296875" customHeight="1"/>
  <cols>
    <col min="2" max="2" width="28" customWidth="1"/>
    <col min="3" max="3" width="29.54296875" customWidth="1"/>
    <col min="4" max="4" width="118.453125" customWidth="1"/>
    <col min="5" max="5" width="13.7265625" customWidth="1"/>
    <col min="6" max="6" width="11" customWidth="1"/>
    <col min="7" max="7" width="8.1796875" customWidth="1"/>
    <col min="8" max="8" width="34" customWidth="1"/>
    <col min="9" max="10" width="20" customWidth="1"/>
  </cols>
  <sheetData>
    <row r="1" ht="13.5" customHeight="1" spans="1:10" s="12" customFormat="1" x14ac:dyDescent="0.25">
      <c r="A1" s="12" t="s">
        <v>1385</v>
      </c>
      <c r="B1" s="12" t="s">
        <v>1</v>
      </c>
      <c r="C1" s="12" t="s">
        <v>2</v>
      </c>
      <c r="D1" s="12" t="s">
        <v>1386</v>
      </c>
      <c r="E1" s="12" t="s">
        <v>4</v>
      </c>
      <c r="F1" s="12" t="s">
        <v>1387</v>
      </c>
      <c r="G1" s="12" t="s">
        <v>6</v>
      </c>
      <c r="H1" s="12" t="s">
        <v>7</v>
      </c>
      <c r="I1" s="12" t="s">
        <v>8</v>
      </c>
      <c r="J1" s="12" t="s">
        <v>9</v>
      </c>
    </row>
    <row r="2" ht="27.75" customHeight="1" spans="1:10" s="2" customFormat="1" x14ac:dyDescent="0.25">
      <c r="A2" s="2" t="s">
        <v>1388</v>
      </c>
      <c r="B2" s="2" t="s">
        <v>1389</v>
      </c>
      <c r="C2" s="13" t="s">
        <v>1390</v>
      </c>
      <c r="D2" s="2" t="s">
        <v>1391</v>
      </c>
      <c r="H2" s="2" t="s">
        <v>1392</v>
      </c>
      <c r="I2" s="2" t="s">
        <v>14</v>
      </c>
      <c r="J2" s="2" t="s">
        <v>14</v>
      </c>
    </row>
    <row r="3" ht="13.5" customHeight="1" spans="1:10" s="2" customFormat="1" x14ac:dyDescent="0.25">
      <c r="A3" s="2" t="s">
        <v>1393</v>
      </c>
      <c r="B3" s="2" t="s">
        <v>1394</v>
      </c>
      <c r="C3" s="2" t="s">
        <v>1395</v>
      </c>
      <c r="D3" s="2" t="s">
        <v>1396</v>
      </c>
      <c r="H3" s="2" t="s">
        <v>1392</v>
      </c>
      <c r="I3" s="2" t="s">
        <v>14</v>
      </c>
      <c r="J3" s="2" t="s">
        <v>14</v>
      </c>
    </row>
    <row r="4" ht="13.5" customHeight="1" spans="1:10" s="2" customFormat="1" x14ac:dyDescent="0.25">
      <c r="A4" s="2" t="s">
        <v>1397</v>
      </c>
      <c r="B4" s="2" t="s">
        <v>1398</v>
      </c>
      <c r="C4" s="2" t="s">
        <v>1399</v>
      </c>
      <c r="D4" s="2" t="s">
        <v>1400</v>
      </c>
      <c r="H4" s="2" t="s">
        <v>1392</v>
      </c>
      <c r="I4" s="2" t="s">
        <v>14</v>
      </c>
      <c r="J4" s="2" t="s">
        <v>14</v>
      </c>
    </row>
    <row r="5" ht="13.5" customHeight="1" spans="1:10" s="2" customFormat="1" x14ac:dyDescent="0.25">
      <c r="A5" s="2" t="s">
        <v>1401</v>
      </c>
      <c r="B5" s="2" t="s">
        <v>1402</v>
      </c>
      <c r="C5" s="2" t="s">
        <v>1399</v>
      </c>
      <c r="D5" s="2" t="s">
        <v>1403</v>
      </c>
      <c r="H5" s="2" t="s">
        <v>1392</v>
      </c>
      <c r="I5" s="2" t="s">
        <v>14</v>
      </c>
      <c r="J5" s="2" t="s">
        <v>14</v>
      </c>
    </row>
    <row r="6" ht="13.5" customHeight="1" spans="1:10" s="2" customFormat="1" x14ac:dyDescent="0.25">
      <c r="A6" s="2" t="s">
        <v>1404</v>
      </c>
      <c r="B6" s="2" t="s">
        <v>1405</v>
      </c>
      <c r="C6" s="2" t="s">
        <v>1399</v>
      </c>
      <c r="D6" s="2" t="s">
        <v>1406</v>
      </c>
      <c r="H6" s="2" t="s">
        <v>1392</v>
      </c>
      <c r="I6" s="2" t="s">
        <v>14</v>
      </c>
      <c r="J6" s="2" t="s">
        <v>14</v>
      </c>
    </row>
    <row r="7" ht="13.5" customHeight="1" spans="1:10" s="2" customFormat="1" x14ac:dyDescent="0.25">
      <c r="A7" s="2" t="s">
        <v>1407</v>
      </c>
      <c r="B7" s="2" t="s">
        <v>1408</v>
      </c>
      <c r="C7" s="2" t="s">
        <v>1399</v>
      </c>
      <c r="D7" s="2" t="s">
        <v>1409</v>
      </c>
      <c r="H7" s="2" t="s">
        <v>1392</v>
      </c>
      <c r="I7" s="2" t="s">
        <v>14</v>
      </c>
      <c r="J7" s="2" t="s">
        <v>14</v>
      </c>
    </row>
    <row r="8" ht="13.5" customHeight="1" spans="1:10" s="2" customFormat="1" x14ac:dyDescent="0.25">
      <c r="A8" s="2" t="s">
        <v>1410</v>
      </c>
      <c r="B8" s="2" t="s">
        <v>1411</v>
      </c>
      <c r="C8" s="2" t="s">
        <v>1399</v>
      </c>
      <c r="D8" s="2" t="s">
        <v>1412</v>
      </c>
      <c r="H8" s="2" t="s">
        <v>1392</v>
      </c>
      <c r="I8" s="2" t="s">
        <v>14</v>
      </c>
      <c r="J8" s="2" t="s">
        <v>14</v>
      </c>
    </row>
    <row r="9" ht="13.5" customHeight="1" spans="1:10" s="2" customFormat="1" x14ac:dyDescent="0.25">
      <c r="A9" s="2" t="s">
        <v>1413</v>
      </c>
      <c r="B9" s="2" t="s">
        <v>1414</v>
      </c>
      <c r="C9" s="2" t="s">
        <v>1415</v>
      </c>
      <c r="D9" s="2" t="s">
        <v>1416</v>
      </c>
      <c r="H9" s="2" t="s">
        <v>1392</v>
      </c>
      <c r="I9" s="2" t="s">
        <v>14</v>
      </c>
      <c r="J9" s="2" t="s">
        <v>14</v>
      </c>
    </row>
    <row r="10" ht="13.5" customHeight="1" spans="1:10" s="2" customFormat="1" x14ac:dyDescent="0.25">
      <c r="A10" s="2" t="s">
        <v>1417</v>
      </c>
      <c r="B10" s="2" t="s">
        <v>1418</v>
      </c>
      <c r="C10" s="2" t="s">
        <v>1419</v>
      </c>
      <c r="D10" s="2" t="s">
        <v>1420</v>
      </c>
      <c r="H10" s="2" t="s">
        <v>1392</v>
      </c>
      <c r="I10" s="2" t="s">
        <v>14</v>
      </c>
      <c r="J10" s="2" t="s">
        <v>14</v>
      </c>
    </row>
    <row r="11" ht="13.5" customHeight="1" spans="1:10" s="2" customFormat="1" x14ac:dyDescent="0.25">
      <c r="A11" s="2" t="s">
        <v>1421</v>
      </c>
      <c r="B11" s="2" t="s">
        <v>1422</v>
      </c>
      <c r="C11" s="2" t="s">
        <v>1423</v>
      </c>
      <c r="D11" s="2" t="s">
        <v>1424</v>
      </c>
      <c r="H11" s="2" t="s">
        <v>1392</v>
      </c>
      <c r="I11" s="2" t="s">
        <v>14</v>
      </c>
      <c r="J11" s="2" t="s">
        <v>14</v>
      </c>
    </row>
    <row r="12" ht="13.5" customHeight="1" spans="1:10" s="2" customFormat="1" x14ac:dyDescent="0.25">
      <c r="A12" s="2" t="s">
        <v>1425</v>
      </c>
      <c r="B12" s="2" t="s">
        <v>1426</v>
      </c>
      <c r="C12" s="2" t="s">
        <v>1427</v>
      </c>
      <c r="D12" s="2" t="s">
        <v>1428</v>
      </c>
      <c r="H12" s="2" t="s">
        <v>1392</v>
      </c>
      <c r="I12" s="2" t="s">
        <v>14</v>
      </c>
      <c r="J12" s="2" t="s">
        <v>14</v>
      </c>
    </row>
    <row r="13" ht="13.5" customHeight="1" spans="1:10" s="2" customFormat="1" x14ac:dyDescent="0.25">
      <c r="A13" s="2" t="s">
        <v>1429</v>
      </c>
      <c r="B13" s="2" t="s">
        <v>1430</v>
      </c>
      <c r="C13" s="2" t="s">
        <v>1431</v>
      </c>
      <c r="D13" s="2" t="s">
        <v>1432</v>
      </c>
      <c r="H13" s="2" t="s">
        <v>1392</v>
      </c>
      <c r="I13" s="2" t="s">
        <v>14</v>
      </c>
      <c r="J13" s="2" t="s">
        <v>14</v>
      </c>
    </row>
    <row r="14" ht="13.5" customHeight="1" spans="1:10" s="2" customFormat="1" x14ac:dyDescent="0.25">
      <c r="A14" s="2" t="s">
        <v>1433</v>
      </c>
      <c r="B14" s="2" t="s">
        <v>1434</v>
      </c>
      <c r="C14" s="2" t="s">
        <v>1435</v>
      </c>
      <c r="D14" s="2" t="s">
        <v>1436</v>
      </c>
      <c r="H14" s="2" t="s">
        <v>1392</v>
      </c>
      <c r="I14" s="2" t="s">
        <v>14</v>
      </c>
      <c r="J14" s="2" t="s">
        <v>14</v>
      </c>
    </row>
    <row r="15" ht="13.5" customHeight="1" spans="1:10" s="2" customFormat="1" x14ac:dyDescent="0.25">
      <c r="A15" s="2" t="s">
        <v>1437</v>
      </c>
      <c r="B15" s="2" t="s">
        <v>1438</v>
      </c>
      <c r="C15" s="2" t="s">
        <v>1439</v>
      </c>
      <c r="D15" s="2" t="s">
        <v>1440</v>
      </c>
      <c r="H15" s="2" t="s">
        <v>1392</v>
      </c>
      <c r="I15" s="2" t="s">
        <v>14</v>
      </c>
      <c r="J15" s="2" t="s">
        <v>14</v>
      </c>
    </row>
    <row r="16" ht="13.5" customHeight="1" spans="1:10" s="2" customFormat="1" x14ac:dyDescent="0.25">
      <c r="A16" s="2" t="s">
        <v>1441</v>
      </c>
      <c r="B16" s="2" t="s">
        <v>1442</v>
      </c>
      <c r="C16" s="2" t="s">
        <v>1399</v>
      </c>
      <c r="D16" s="2" t="s">
        <v>1443</v>
      </c>
      <c r="H16" s="2" t="s">
        <v>1392</v>
      </c>
      <c r="I16" s="2" t="s">
        <v>14</v>
      </c>
      <c r="J16" s="2" t="s">
        <v>14</v>
      </c>
    </row>
    <row r="17" ht="27.75" customHeight="1" spans="1:10" s="2" customFormat="1" x14ac:dyDescent="0.25">
      <c r="A17" s="2" t="s">
        <v>1444</v>
      </c>
      <c r="B17" s="2" t="s">
        <v>524</v>
      </c>
      <c r="C17" s="13" t="s">
        <v>1445</v>
      </c>
      <c r="D17" s="2" t="s">
        <v>1446</v>
      </c>
      <c r="H17" s="2" t="s">
        <v>1392</v>
      </c>
      <c r="I17" s="2" t="s">
        <v>14</v>
      </c>
      <c r="J17" s="2" t="s">
        <v>14</v>
      </c>
    </row>
    <row r="18" ht="13.5" customHeight="1" spans="1:10" s="2" customFormat="1" x14ac:dyDescent="0.25">
      <c r="A18" s="2" t="s">
        <v>1447</v>
      </c>
      <c r="B18" s="2" t="s">
        <v>1448</v>
      </c>
      <c r="C18" s="2" t="s">
        <v>1399</v>
      </c>
      <c r="D18" s="2" t="s">
        <v>1449</v>
      </c>
      <c r="H18" s="2" t="s">
        <v>1392</v>
      </c>
      <c r="I18" s="2" t="s">
        <v>14</v>
      </c>
      <c r="J18" s="2" t="s">
        <v>14</v>
      </c>
    </row>
    <row r="19" ht="13.5" customHeight="1" spans="1:10" s="2" customFormat="1" x14ac:dyDescent="0.25">
      <c r="A19" s="2" t="s">
        <v>1450</v>
      </c>
      <c r="B19" s="2" t="s">
        <v>1451</v>
      </c>
      <c r="C19" s="2" t="s">
        <v>1452</v>
      </c>
      <c r="D19" s="2" t="s">
        <v>1453</v>
      </c>
      <c r="H19" s="2" t="s">
        <v>1392</v>
      </c>
      <c r="I19" s="2" t="s">
        <v>14</v>
      </c>
      <c r="J19" s="2" t="s">
        <v>14</v>
      </c>
    </row>
    <row r="20" ht="13.5" customHeight="1" spans="1:10" s="2" customFormat="1" x14ac:dyDescent="0.25">
      <c r="A20" s="2" t="s">
        <v>1454</v>
      </c>
      <c r="B20" s="2" t="s">
        <v>1455</v>
      </c>
      <c r="C20" s="2" t="s">
        <v>1456</v>
      </c>
      <c r="D20" s="2" t="s">
        <v>1457</v>
      </c>
      <c r="H20" s="2" t="s">
        <v>1392</v>
      </c>
      <c r="I20" s="2" t="s">
        <v>14</v>
      </c>
      <c r="J20" s="2" t="s">
        <v>14</v>
      </c>
    </row>
    <row r="21" ht="13.5" customHeight="1" spans="1:10" s="2" customFormat="1" x14ac:dyDescent="0.25">
      <c r="A21" s="2" t="s">
        <v>1458</v>
      </c>
      <c r="B21" s="2" t="s">
        <v>1459</v>
      </c>
      <c r="C21" s="2" t="s">
        <v>1456</v>
      </c>
      <c r="D21" s="2" t="s">
        <v>1460</v>
      </c>
      <c r="H21" s="2" t="s">
        <v>1392</v>
      </c>
      <c r="I21" s="2" t="s">
        <v>14</v>
      </c>
      <c r="J21" s="2" t="s">
        <v>14</v>
      </c>
    </row>
    <row r="22" ht="13.5" customHeight="1" spans="1:10" s="2" customFormat="1" x14ac:dyDescent="0.25">
      <c r="A22" s="2" t="s">
        <v>1461</v>
      </c>
      <c r="B22" s="2" t="s">
        <v>1462</v>
      </c>
      <c r="C22" s="2" t="s">
        <v>1456</v>
      </c>
      <c r="D22" s="2" t="s">
        <v>1463</v>
      </c>
      <c r="H22" s="2" t="s">
        <v>1392</v>
      </c>
      <c r="I22" s="2" t="s">
        <v>14</v>
      </c>
      <c r="J22" s="2" t="s">
        <v>14</v>
      </c>
    </row>
    <row r="23" ht="13.5" customHeight="1" spans="1:10" s="2" customFormat="1" x14ac:dyDescent="0.25">
      <c r="A23" s="2" t="s">
        <v>1464</v>
      </c>
      <c r="B23" s="2" t="s">
        <v>1465</v>
      </c>
      <c r="C23" s="2" t="s">
        <v>1466</v>
      </c>
      <c r="D23" s="2" t="s">
        <v>1467</v>
      </c>
      <c r="H23" s="2" t="s">
        <v>1392</v>
      </c>
      <c r="I23" s="2" t="s">
        <v>14</v>
      </c>
      <c r="J23" s="2" t="s">
        <v>14</v>
      </c>
    </row>
    <row r="24" ht="27.75" customHeight="1" spans="1:10" s="2" customFormat="1" x14ac:dyDescent="0.25">
      <c r="A24" s="2" t="s">
        <v>1468</v>
      </c>
      <c r="B24" s="2" t="s">
        <v>1469</v>
      </c>
      <c r="C24" s="13" t="s">
        <v>1470</v>
      </c>
      <c r="D24" s="2" t="s">
        <v>1471</v>
      </c>
      <c r="H24" s="2" t="s">
        <v>1392</v>
      </c>
      <c r="I24" s="2" t="s">
        <v>14</v>
      </c>
      <c r="J24" s="2" t="s">
        <v>14</v>
      </c>
    </row>
    <row r="25" ht="13.5" customHeight="1" spans="1:10" s="2" customFormat="1" x14ac:dyDescent="0.25">
      <c r="A25" s="2" t="s">
        <v>1472</v>
      </c>
      <c r="B25" s="2" t="s">
        <v>1473</v>
      </c>
      <c r="C25" s="2" t="s">
        <v>1474</v>
      </c>
      <c r="D25" s="2" t="s">
        <v>1475</v>
      </c>
      <c r="H25" s="2" t="s">
        <v>1392</v>
      </c>
      <c r="I25" s="2" t="s">
        <v>14</v>
      </c>
      <c r="J25" s="2" t="s">
        <v>14</v>
      </c>
    </row>
    <row r="26" ht="13.5" customHeight="1" spans="1:10" s="2" customFormat="1" x14ac:dyDescent="0.25">
      <c r="A26" s="2" t="s">
        <v>1476</v>
      </c>
      <c r="B26" s="2" t="s">
        <v>1477</v>
      </c>
      <c r="C26" s="2" t="s">
        <v>1399</v>
      </c>
      <c r="D26" s="2" t="s">
        <v>1478</v>
      </c>
      <c r="H26" s="2" t="s">
        <v>1392</v>
      </c>
      <c r="I26" s="2" t="s">
        <v>14</v>
      </c>
      <c r="J26" s="2" t="s">
        <v>14</v>
      </c>
    </row>
    <row r="27" ht="13.5" customHeight="1" spans="1:10" s="2" customFormat="1" x14ac:dyDescent="0.25">
      <c r="A27" s="2" t="s">
        <v>1479</v>
      </c>
      <c r="B27" s="2" t="s">
        <v>1480</v>
      </c>
      <c r="C27" s="2" t="s">
        <v>1481</v>
      </c>
      <c r="D27" s="2" t="s">
        <v>1482</v>
      </c>
      <c r="H27" s="2" t="s">
        <v>1392</v>
      </c>
      <c r="I27" s="2" t="s">
        <v>14</v>
      </c>
      <c r="J27" s="2" t="s">
        <v>14</v>
      </c>
    </row>
    <row r="28" ht="13.5" customHeight="1" spans="1:10" s="2" customFormat="1" x14ac:dyDescent="0.25">
      <c r="A28" s="2" t="s">
        <v>1483</v>
      </c>
      <c r="B28" s="2" t="s">
        <v>1484</v>
      </c>
      <c r="C28" s="2" t="s">
        <v>1399</v>
      </c>
      <c r="D28" s="2" t="s">
        <v>1485</v>
      </c>
      <c r="H28" s="2" t="s">
        <v>1392</v>
      </c>
      <c r="I28" s="2" t="s">
        <v>14</v>
      </c>
      <c r="J28" s="2" t="s">
        <v>14</v>
      </c>
    </row>
    <row r="29" ht="13.5" customHeight="1" spans="1:10" s="2" customFormat="1" x14ac:dyDescent="0.25">
      <c r="A29" s="2" t="s">
        <v>1486</v>
      </c>
      <c r="B29" s="2" t="s">
        <v>1487</v>
      </c>
      <c r="C29" s="2" t="s">
        <v>1488</v>
      </c>
      <c r="D29" s="2" t="s">
        <v>1489</v>
      </c>
      <c r="H29" s="2" t="s">
        <v>1392</v>
      </c>
      <c r="I29" s="2" t="s">
        <v>14</v>
      </c>
      <c r="J29" s="2" t="s">
        <v>14</v>
      </c>
    </row>
    <row r="30" ht="13.5" customHeight="1" spans="1:10" s="2" customFormat="1" x14ac:dyDescent="0.25">
      <c r="A30" s="2" t="s">
        <v>1490</v>
      </c>
      <c r="B30" s="2" t="s">
        <v>1491</v>
      </c>
      <c r="C30" s="2" t="s">
        <v>1488</v>
      </c>
      <c r="D30" s="2" t="s">
        <v>1492</v>
      </c>
      <c r="H30" s="2" t="s">
        <v>1392</v>
      </c>
      <c r="I30" s="2" t="s">
        <v>14</v>
      </c>
      <c r="J30" s="2" t="s">
        <v>14</v>
      </c>
    </row>
    <row r="31" ht="13.5" customHeight="1" spans="1:10" s="2" customFormat="1" x14ac:dyDescent="0.25">
      <c r="A31" s="2" t="s">
        <v>1493</v>
      </c>
      <c r="B31" s="2" t="s">
        <v>1494</v>
      </c>
      <c r="C31" s="2" t="s">
        <v>1488</v>
      </c>
      <c r="D31" s="2" t="s">
        <v>1495</v>
      </c>
      <c r="H31" s="2" t="s">
        <v>1392</v>
      </c>
      <c r="I31" s="2" t="s">
        <v>14</v>
      </c>
      <c r="J31" s="2" t="s">
        <v>14</v>
      </c>
    </row>
    <row r="32" ht="13.5" customHeight="1" spans="1:10" s="2" customFormat="1" x14ac:dyDescent="0.25">
      <c r="A32" s="2" t="s">
        <v>1496</v>
      </c>
      <c r="B32" s="2" t="s">
        <v>1497</v>
      </c>
      <c r="C32" s="2" t="s">
        <v>1488</v>
      </c>
      <c r="D32" s="2" t="s">
        <v>1498</v>
      </c>
      <c r="H32" s="2" t="s">
        <v>1392</v>
      </c>
      <c r="I32" s="2" t="s">
        <v>14</v>
      </c>
      <c r="J32" s="2" t="s">
        <v>14</v>
      </c>
    </row>
    <row r="33" ht="13.5" customHeight="1" spans="1:10" s="2" customFormat="1" x14ac:dyDescent="0.25">
      <c r="A33" s="2" t="s">
        <v>1499</v>
      </c>
      <c r="B33" s="2" t="s">
        <v>1500</v>
      </c>
      <c r="C33" s="2" t="s">
        <v>1488</v>
      </c>
      <c r="D33" s="2" t="s">
        <v>1501</v>
      </c>
      <c r="H33" s="2" t="s">
        <v>1392</v>
      </c>
      <c r="I33" s="2" t="s">
        <v>14</v>
      </c>
      <c r="J33" s="2" t="s">
        <v>14</v>
      </c>
    </row>
    <row r="34" ht="13.5" customHeight="1" spans="1:10" s="2" customFormat="1" x14ac:dyDescent="0.25">
      <c r="A34" s="2" t="s">
        <v>1502</v>
      </c>
      <c r="B34" s="2" t="s">
        <v>1503</v>
      </c>
      <c r="C34" s="2" t="s">
        <v>1504</v>
      </c>
      <c r="D34" s="2" t="s">
        <v>1505</v>
      </c>
      <c r="H34" s="2" t="s">
        <v>1392</v>
      </c>
      <c r="I34" s="2" t="s">
        <v>14</v>
      </c>
      <c r="J34" s="2" t="s">
        <v>14</v>
      </c>
    </row>
    <row r="35" ht="13.5" customHeight="1" spans="1:10" s="2" customFormat="1" x14ac:dyDescent="0.25">
      <c r="A35" s="2" t="s">
        <v>1506</v>
      </c>
      <c r="B35" s="2" t="s">
        <v>1507</v>
      </c>
      <c r="C35" s="2" t="s">
        <v>1504</v>
      </c>
      <c r="D35" s="2" t="s">
        <v>1508</v>
      </c>
      <c r="H35" s="2" t="s">
        <v>1392</v>
      </c>
      <c r="I35" s="2" t="s">
        <v>14</v>
      </c>
      <c r="J35" s="2" t="s">
        <v>14</v>
      </c>
    </row>
    <row r="36" ht="13.5" customHeight="1" spans="1:10" s="2" customFormat="1" x14ac:dyDescent="0.25">
      <c r="A36" s="2" t="s">
        <v>1509</v>
      </c>
      <c r="B36" s="2" t="s">
        <v>1510</v>
      </c>
      <c r="C36" s="2" t="s">
        <v>1511</v>
      </c>
      <c r="D36" s="2" t="s">
        <v>654</v>
      </c>
      <c r="H36" s="2" t="s">
        <v>1392</v>
      </c>
      <c r="I36" s="2" t="s">
        <v>14</v>
      </c>
      <c r="J36" s="2" t="s">
        <v>14</v>
      </c>
    </row>
    <row r="37" ht="13.5" customHeight="1" spans="1:10" s="2" customFormat="1" x14ac:dyDescent="0.25">
      <c r="A37" s="2" t="s">
        <v>1512</v>
      </c>
      <c r="B37" s="2" t="s">
        <v>1513</v>
      </c>
      <c r="C37" s="2" t="s">
        <v>1514</v>
      </c>
      <c r="D37" s="2" t="s">
        <v>1515</v>
      </c>
      <c r="H37" s="2" t="s">
        <v>1392</v>
      </c>
      <c r="I37" s="2" t="s">
        <v>14</v>
      </c>
      <c r="J37" s="2" t="s">
        <v>14</v>
      </c>
    </row>
    <row r="38" ht="13.5" customHeight="1" spans="1:10" s="2" customFormat="1" x14ac:dyDescent="0.25">
      <c r="A38" s="2" t="s">
        <v>1516</v>
      </c>
      <c r="B38" s="2" t="s">
        <v>1517</v>
      </c>
      <c r="C38" s="2" t="s">
        <v>1518</v>
      </c>
      <c r="D38" s="2" t="s">
        <v>1519</v>
      </c>
      <c r="H38" s="2" t="s">
        <v>1392</v>
      </c>
      <c r="I38" s="2" t="s">
        <v>14</v>
      </c>
      <c r="J38" s="2" t="s">
        <v>14</v>
      </c>
    </row>
    <row r="39" ht="13.5" customHeight="1" spans="1:10" s="2" customFormat="1" x14ac:dyDescent="0.25">
      <c r="A39" s="2" t="s">
        <v>1520</v>
      </c>
      <c r="B39" s="2" t="s">
        <v>1521</v>
      </c>
      <c r="C39" s="2" t="s">
        <v>1522</v>
      </c>
      <c r="D39" s="2" t="s">
        <v>1515</v>
      </c>
      <c r="H39" s="2" t="s">
        <v>1392</v>
      </c>
      <c r="I39" s="2" t="s">
        <v>14</v>
      </c>
      <c r="J39" s="2" t="s">
        <v>14</v>
      </c>
    </row>
    <row r="40" ht="13.5" customHeight="1" spans="1:10" s="2" customFormat="1" x14ac:dyDescent="0.25">
      <c r="A40" s="2" t="s">
        <v>1523</v>
      </c>
      <c r="B40" s="2" t="s">
        <v>1524</v>
      </c>
      <c r="C40" s="2" t="s">
        <v>1525</v>
      </c>
      <c r="D40" s="2" t="s">
        <v>1526</v>
      </c>
      <c r="H40" s="2" t="s">
        <v>1392</v>
      </c>
      <c r="I40" s="2" t="s">
        <v>14</v>
      </c>
      <c r="J40" s="2" t="s">
        <v>14</v>
      </c>
    </row>
    <row r="41" ht="27.75" customHeight="1" spans="1:10" s="2" customFormat="1" x14ac:dyDescent="0.25">
      <c r="A41" s="2" t="s">
        <v>1527</v>
      </c>
      <c r="B41" s="2" t="s">
        <v>1528</v>
      </c>
      <c r="C41" s="13" t="s">
        <v>1529</v>
      </c>
      <c r="D41" s="2" t="s">
        <v>1530</v>
      </c>
      <c r="H41" s="2" t="s">
        <v>1392</v>
      </c>
      <c r="I41" s="2" t="s">
        <v>14</v>
      </c>
      <c r="J41" s="2" t="s">
        <v>14</v>
      </c>
    </row>
    <row r="42" ht="13.5" customHeight="1" spans="1:10" s="2" customFormat="1" x14ac:dyDescent="0.25">
      <c r="A42" s="2" t="s">
        <v>1531</v>
      </c>
      <c r="B42" s="2" t="s">
        <v>508</v>
      </c>
      <c r="C42" s="2" t="s">
        <v>509</v>
      </c>
      <c r="D42" s="2" t="s">
        <v>1532</v>
      </c>
      <c r="H42" s="2" t="s">
        <v>1392</v>
      </c>
      <c r="I42" s="2" t="s">
        <v>14</v>
      </c>
      <c r="J42" s="2" t="s">
        <v>14</v>
      </c>
    </row>
    <row r="43" ht="13.5" customHeight="1" spans="1:10" s="2" customFormat="1" x14ac:dyDescent="0.25">
      <c r="A43" s="2" t="s">
        <v>1533</v>
      </c>
      <c r="B43" s="2" t="s">
        <v>1534</v>
      </c>
      <c r="C43" s="2" t="s">
        <v>1535</v>
      </c>
      <c r="D43" s="2" t="s">
        <v>1536</v>
      </c>
      <c r="H43" s="2" t="s">
        <v>1392</v>
      </c>
      <c r="I43" s="2" t="s">
        <v>14</v>
      </c>
      <c r="J43" s="2" t="s">
        <v>14</v>
      </c>
    </row>
    <row r="44" ht="13.5" customHeight="1" spans="1:10" s="2" customFormat="1" x14ac:dyDescent="0.25">
      <c r="A44" s="2" t="s">
        <v>1537</v>
      </c>
      <c r="B44" s="2" t="s">
        <v>1538</v>
      </c>
      <c r="C44" s="2" t="s">
        <v>1539</v>
      </c>
      <c r="D44" s="2" t="s">
        <v>1540</v>
      </c>
      <c r="H44" s="2" t="s">
        <v>1392</v>
      </c>
      <c r="I44" s="2" t="s">
        <v>14</v>
      </c>
      <c r="J44" s="2" t="s">
        <v>14</v>
      </c>
    </row>
    <row r="45" ht="27.75" customHeight="1" spans="1:10" s="2" customFormat="1" x14ac:dyDescent="0.25">
      <c r="A45" s="2" t="s">
        <v>1541</v>
      </c>
      <c r="B45" s="2" t="s">
        <v>1542</v>
      </c>
      <c r="C45" s="13" t="s">
        <v>1543</v>
      </c>
      <c r="D45" s="2" t="s">
        <v>1544</v>
      </c>
      <c r="H45" s="2" t="s">
        <v>1392</v>
      </c>
      <c r="I45" s="2" t="s">
        <v>14</v>
      </c>
      <c r="J45" s="2" t="s">
        <v>14</v>
      </c>
    </row>
    <row r="46" ht="13.5" customHeight="1" spans="1:10" s="2" customFormat="1" x14ac:dyDescent="0.25">
      <c r="A46" s="2" t="s">
        <v>1545</v>
      </c>
      <c r="B46" s="2" t="s">
        <v>1546</v>
      </c>
      <c r="C46" s="2" t="s">
        <v>1547</v>
      </c>
      <c r="D46" s="2" t="s">
        <v>1548</v>
      </c>
      <c r="H46" s="2" t="s">
        <v>1392</v>
      </c>
      <c r="I46" s="2" t="s">
        <v>14</v>
      </c>
      <c r="J46" s="2" t="s">
        <v>14</v>
      </c>
    </row>
    <row r="47" ht="13.5" customHeight="1" spans="1:10" s="2" customFormat="1" x14ac:dyDescent="0.25">
      <c r="A47" s="2" t="s">
        <v>1549</v>
      </c>
      <c r="B47" s="2" t="s">
        <v>1550</v>
      </c>
      <c r="C47" s="2" t="s">
        <v>1551</v>
      </c>
      <c r="D47" s="2" t="s">
        <v>1552</v>
      </c>
      <c r="H47" s="2" t="s">
        <v>1392</v>
      </c>
      <c r="I47" s="2" t="s">
        <v>14</v>
      </c>
      <c r="J47" s="2" t="s">
        <v>14</v>
      </c>
    </row>
    <row r="48" ht="27.75" customHeight="1" spans="1:10" s="2" customFormat="1" x14ac:dyDescent="0.25">
      <c r="A48" s="2" t="s">
        <v>1553</v>
      </c>
      <c r="B48" s="2" t="s">
        <v>1554</v>
      </c>
      <c r="C48" s="13" t="s">
        <v>1555</v>
      </c>
      <c r="D48" s="2" t="s">
        <v>1556</v>
      </c>
      <c r="H48" s="2" t="s">
        <v>1392</v>
      </c>
      <c r="I48" s="2" t="s">
        <v>14</v>
      </c>
      <c r="J48" s="2" t="s">
        <v>14</v>
      </c>
    </row>
    <row r="49" ht="27.75" customHeight="1" spans="1:10" s="2" customFormat="1" x14ac:dyDescent="0.25">
      <c r="A49" s="2" t="s">
        <v>1557</v>
      </c>
      <c r="B49" s="2" t="s">
        <v>1558</v>
      </c>
      <c r="C49" s="13" t="s">
        <v>1559</v>
      </c>
      <c r="D49" s="2" t="s">
        <v>1560</v>
      </c>
      <c r="H49" s="2" t="s">
        <v>1392</v>
      </c>
      <c r="I49" s="2" t="s">
        <v>14</v>
      </c>
      <c r="J49" s="2" t="s">
        <v>14</v>
      </c>
    </row>
    <row r="50" ht="27.75" customHeight="1" spans="1:10" s="2" customFormat="1" x14ac:dyDescent="0.25">
      <c r="A50" s="2" t="s">
        <v>1561</v>
      </c>
      <c r="B50" s="2" t="s">
        <v>1562</v>
      </c>
      <c r="C50" s="13" t="s">
        <v>1563</v>
      </c>
      <c r="D50" s="2" t="s">
        <v>1564</v>
      </c>
      <c r="H50" s="2" t="s">
        <v>1392</v>
      </c>
      <c r="I50" s="2" t="s">
        <v>14</v>
      </c>
      <c r="J50" s="2" t="s">
        <v>14</v>
      </c>
    </row>
    <row r="51" ht="27.75" customHeight="1" spans="1:10" s="2" customFormat="1" x14ac:dyDescent="0.25">
      <c r="A51" s="2" t="s">
        <v>1565</v>
      </c>
      <c r="B51" s="2" t="s">
        <v>1566</v>
      </c>
      <c r="C51" s="13" t="s">
        <v>1567</v>
      </c>
      <c r="D51" s="2" t="s">
        <v>1568</v>
      </c>
      <c r="H51" s="2" t="s">
        <v>1392</v>
      </c>
      <c r="I51" s="2" t="s">
        <v>14</v>
      </c>
      <c r="J51" s="2" t="s">
        <v>14</v>
      </c>
    </row>
    <row r="52" ht="42" customHeight="1" spans="1:10" s="2" customFormat="1" x14ac:dyDescent="0.25">
      <c r="A52" s="2" t="s">
        <v>1569</v>
      </c>
      <c r="B52" s="2" t="s">
        <v>1570</v>
      </c>
      <c r="C52" s="13" t="s">
        <v>1571</v>
      </c>
      <c r="D52" s="2" t="s">
        <v>1572</v>
      </c>
      <c r="H52" s="2" t="s">
        <v>1392</v>
      </c>
      <c r="I52" s="2" t="s">
        <v>14</v>
      </c>
      <c r="J52" s="2" t="s">
        <v>14</v>
      </c>
    </row>
    <row r="53" ht="13.5" customHeight="1" spans="1:10" s="2" customFormat="1" x14ac:dyDescent="0.25">
      <c r="A53" s="2" t="s">
        <v>1573</v>
      </c>
      <c r="B53" s="2" t="s">
        <v>1574</v>
      </c>
      <c r="C53" s="2" t="s">
        <v>1575</v>
      </c>
      <c r="D53" s="2" t="s">
        <v>1576</v>
      </c>
      <c r="H53" s="2" t="s">
        <v>1392</v>
      </c>
      <c r="I53" s="2" t="s">
        <v>14</v>
      </c>
      <c r="J53" s="2" t="s">
        <v>14</v>
      </c>
    </row>
    <row r="54" ht="27.75" customHeight="1" spans="1:10" s="2" customFormat="1" x14ac:dyDescent="0.25">
      <c r="A54" s="2" t="s">
        <v>1577</v>
      </c>
      <c r="B54" s="2" t="s">
        <v>1578</v>
      </c>
      <c r="C54" s="13" t="s">
        <v>1579</v>
      </c>
      <c r="D54" s="2" t="s">
        <v>1530</v>
      </c>
      <c r="H54" s="2" t="s">
        <v>1392</v>
      </c>
      <c r="I54" s="2" t="s">
        <v>14</v>
      </c>
      <c r="J54" s="2" t="s">
        <v>14</v>
      </c>
    </row>
    <row r="55" ht="27.75" customHeight="1" spans="1:10" s="2" customFormat="1" x14ac:dyDescent="0.25">
      <c r="A55" s="2" t="s">
        <v>1580</v>
      </c>
      <c r="B55" s="2" t="s">
        <v>1581</v>
      </c>
      <c r="C55" s="13" t="s">
        <v>1582</v>
      </c>
      <c r="D55" s="2" t="s">
        <v>1583</v>
      </c>
      <c r="H55" s="2" t="s">
        <v>1392</v>
      </c>
      <c r="I55" s="2" t="s">
        <v>14</v>
      </c>
      <c r="J55" s="2" t="s">
        <v>14</v>
      </c>
    </row>
    <row r="56" ht="13.5" customHeight="1" spans="1:10" s="2" customFormat="1" x14ac:dyDescent="0.25">
      <c r="A56" s="2" t="s">
        <v>1584</v>
      </c>
      <c r="B56" s="2" t="s">
        <v>1585</v>
      </c>
      <c r="C56" s="2" t="s">
        <v>1586</v>
      </c>
      <c r="D56" s="2" t="s">
        <v>1587</v>
      </c>
      <c r="H56" s="2" t="s">
        <v>1392</v>
      </c>
      <c r="I56" s="2" t="s">
        <v>14</v>
      </c>
      <c r="J56" s="2" t="s">
        <v>14</v>
      </c>
    </row>
    <row r="57" ht="27.75" customHeight="1" spans="1:10" s="2" customFormat="1" x14ac:dyDescent="0.25">
      <c r="A57" s="2" t="s">
        <v>1588</v>
      </c>
      <c r="B57" s="2" t="s">
        <v>1589</v>
      </c>
      <c r="C57" s="13" t="s">
        <v>1590</v>
      </c>
      <c r="D57" s="2" t="s">
        <v>1591</v>
      </c>
      <c r="H57" s="2" t="s">
        <v>1392</v>
      </c>
      <c r="I57" s="2" t="s">
        <v>14</v>
      </c>
      <c r="J57" s="2" t="s">
        <v>14</v>
      </c>
    </row>
    <row r="58" ht="27.75" customHeight="1" spans="1:10" s="2" customFormat="1" x14ac:dyDescent="0.25">
      <c r="A58" s="2" t="s">
        <v>1592</v>
      </c>
      <c r="B58" s="2" t="s">
        <v>1593</v>
      </c>
      <c r="C58" s="13" t="s">
        <v>1594</v>
      </c>
      <c r="D58" s="2" t="s">
        <v>1595</v>
      </c>
      <c r="H58" s="2" t="s">
        <v>1392</v>
      </c>
      <c r="I58" s="2" t="s">
        <v>14</v>
      </c>
      <c r="J58" s="2" t="s">
        <v>14</v>
      </c>
    </row>
    <row r="59" ht="13.5" customHeight="1" spans="1:10" s="2" customFormat="1" x14ac:dyDescent="0.25">
      <c r="A59" s="2" t="s">
        <v>1596</v>
      </c>
      <c r="B59" s="2" t="s">
        <v>1597</v>
      </c>
      <c r="C59" s="2" t="s">
        <v>1399</v>
      </c>
      <c r="D59" s="2" t="s">
        <v>1598</v>
      </c>
      <c r="H59" s="2" t="s">
        <v>1392</v>
      </c>
      <c r="I59" s="2" t="s">
        <v>14</v>
      </c>
      <c r="J59" s="2" t="s">
        <v>14</v>
      </c>
    </row>
    <row r="60" ht="13.5" customHeight="1" spans="1:10" s="2" customFormat="1" x14ac:dyDescent="0.25">
      <c r="A60" s="2" t="s">
        <v>1599</v>
      </c>
      <c r="B60" s="2" t="s">
        <v>1600</v>
      </c>
      <c r="C60" s="2" t="s">
        <v>1601</v>
      </c>
      <c r="D60" s="2" t="s">
        <v>1602</v>
      </c>
      <c r="H60" s="2" t="s">
        <v>1392</v>
      </c>
      <c r="I60" s="2" t="s">
        <v>14</v>
      </c>
      <c r="J60" s="2" t="s">
        <v>14</v>
      </c>
    </row>
    <row r="61" ht="13.5" customHeight="1" spans="1:10" s="2" customFormat="1" x14ac:dyDescent="0.25">
      <c r="A61" s="2" t="s">
        <v>1603</v>
      </c>
      <c r="B61" s="2" t="s">
        <v>1604</v>
      </c>
      <c r="C61" s="2" t="s">
        <v>1605</v>
      </c>
      <c r="D61" s="2" t="s">
        <v>1606</v>
      </c>
      <c r="H61" s="2" t="s">
        <v>1392</v>
      </c>
      <c r="I61" s="2" t="s">
        <v>14</v>
      </c>
      <c r="J61" s="2" t="s">
        <v>14</v>
      </c>
    </row>
    <row r="62" ht="13.5" customHeight="1" spans="1:10" s="2" customFormat="1" x14ac:dyDescent="0.25">
      <c r="A62" s="2" t="s">
        <v>1607</v>
      </c>
      <c r="B62" s="2" t="s">
        <v>1608</v>
      </c>
      <c r="C62" s="2" t="s">
        <v>1609</v>
      </c>
      <c r="D62" s="2" t="s">
        <v>1610</v>
      </c>
      <c r="H62" s="2" t="s">
        <v>1392</v>
      </c>
      <c r="I62" s="2" t="s">
        <v>14</v>
      </c>
      <c r="J62" s="2" t="s">
        <v>14</v>
      </c>
    </row>
    <row r="63" ht="13.5" customHeight="1" spans="1:10" s="2" customFormat="1" x14ac:dyDescent="0.25">
      <c r="A63" s="2" t="s">
        <v>1611</v>
      </c>
      <c r="B63" s="2" t="s">
        <v>1612</v>
      </c>
      <c r="C63" s="2" t="s">
        <v>1613</v>
      </c>
      <c r="D63" s="2" t="s">
        <v>1614</v>
      </c>
      <c r="H63" s="2" t="s">
        <v>1392</v>
      </c>
      <c r="I63" s="2" t="s">
        <v>14</v>
      </c>
      <c r="J63" s="2" t="s">
        <v>14</v>
      </c>
    </row>
    <row r="64" ht="13.5" customHeight="1" spans="1:10" s="2" customFormat="1" x14ac:dyDescent="0.25">
      <c r="A64" s="2" t="s">
        <v>1615</v>
      </c>
      <c r="B64" s="2" t="s">
        <v>1616</v>
      </c>
      <c r="C64" s="2" t="s">
        <v>1399</v>
      </c>
      <c r="D64" s="2" t="s">
        <v>1617</v>
      </c>
      <c r="H64" s="2" t="s">
        <v>1392</v>
      </c>
      <c r="I64" s="2" t="s">
        <v>14</v>
      </c>
      <c r="J64" s="2" t="s">
        <v>14</v>
      </c>
    </row>
    <row r="65" ht="13.5" customHeight="1" spans="1:10" s="2" customFormat="1" x14ac:dyDescent="0.25">
      <c r="A65" s="2" t="s">
        <v>1618</v>
      </c>
      <c r="B65" s="2" t="s">
        <v>1619</v>
      </c>
      <c r="C65" s="2" t="s">
        <v>1620</v>
      </c>
      <c r="D65" s="2" t="s">
        <v>1621</v>
      </c>
      <c r="H65" s="2" t="s">
        <v>1392</v>
      </c>
      <c r="I65" s="2" t="s">
        <v>14</v>
      </c>
      <c r="J65" s="2" t="s">
        <v>14</v>
      </c>
    </row>
    <row r="66" ht="13.5" customHeight="1" spans="1:10" s="2" customFormat="1" x14ac:dyDescent="0.25">
      <c r="A66" s="2" t="s">
        <v>1622</v>
      </c>
      <c r="B66" s="2" t="s">
        <v>1623</v>
      </c>
      <c r="C66" s="2" t="s">
        <v>1624</v>
      </c>
      <c r="D66" s="2" t="s">
        <v>1625</v>
      </c>
      <c r="H66" s="2" t="s">
        <v>1392</v>
      </c>
      <c r="I66" s="2" t="s">
        <v>14</v>
      </c>
      <c r="J66" s="2" t="s">
        <v>14</v>
      </c>
    </row>
    <row r="67" ht="13.5" customHeight="1" spans="1:10" s="2" customFormat="1" x14ac:dyDescent="0.25">
      <c r="A67" s="2" t="s">
        <v>1626</v>
      </c>
      <c r="B67" s="2" t="s">
        <v>1627</v>
      </c>
      <c r="C67" s="2" t="s">
        <v>1628</v>
      </c>
      <c r="D67" s="2" t="s">
        <v>1629</v>
      </c>
      <c r="H67" s="2" t="s">
        <v>1392</v>
      </c>
      <c r="I67" s="2" t="s">
        <v>14</v>
      </c>
      <c r="J67" s="2" t="s">
        <v>14</v>
      </c>
    </row>
    <row r="68" ht="13.5" customHeight="1" spans="1:10" s="2" customFormat="1" x14ac:dyDescent="0.25">
      <c r="A68" s="2" t="s">
        <v>1630</v>
      </c>
      <c r="B68" s="2" t="s">
        <v>1631</v>
      </c>
      <c r="C68" s="2" t="s">
        <v>1632</v>
      </c>
      <c r="D68" s="2" t="s">
        <v>1633</v>
      </c>
      <c r="H68" s="2" t="s">
        <v>1392</v>
      </c>
      <c r="I68" s="2" t="s">
        <v>14</v>
      </c>
      <c r="J68" s="2" t="s">
        <v>14</v>
      </c>
    </row>
    <row r="69" ht="13.5" customHeight="1" spans="1:10" s="2" customFormat="1" x14ac:dyDescent="0.25">
      <c r="A69" s="2" t="s">
        <v>1634</v>
      </c>
      <c r="B69" s="2" t="s">
        <v>1635</v>
      </c>
      <c r="C69" s="2" t="s">
        <v>1624</v>
      </c>
      <c r="D69" s="2" t="s">
        <v>1636</v>
      </c>
      <c r="H69" s="2" t="s">
        <v>1392</v>
      </c>
      <c r="I69" s="2" t="s">
        <v>14</v>
      </c>
      <c r="J69" s="2" t="s">
        <v>14</v>
      </c>
    </row>
    <row r="70" ht="27.75" customHeight="1" spans="1:10" s="2" customFormat="1" x14ac:dyDescent="0.25">
      <c r="A70" s="2" t="s">
        <v>1637</v>
      </c>
      <c r="B70" s="2" t="s">
        <v>1638</v>
      </c>
      <c r="C70" s="13" t="s">
        <v>1639</v>
      </c>
      <c r="D70" s="2" t="s">
        <v>1640</v>
      </c>
      <c r="H70" s="2" t="s">
        <v>1392</v>
      </c>
      <c r="I70" s="2" t="s">
        <v>14</v>
      </c>
      <c r="J70" s="2" t="s">
        <v>14</v>
      </c>
    </row>
    <row r="71" ht="13.5" customHeight="1" spans="1:10" s="2" customFormat="1" x14ac:dyDescent="0.25">
      <c r="A71" s="2" t="s">
        <v>1641</v>
      </c>
      <c r="B71" s="2" t="s">
        <v>1642</v>
      </c>
      <c r="C71" s="2" t="s">
        <v>1643</v>
      </c>
      <c r="D71" s="2" t="s">
        <v>1644</v>
      </c>
      <c r="H71" s="2" t="s">
        <v>1392</v>
      </c>
      <c r="I71" s="2" t="s">
        <v>14</v>
      </c>
      <c r="J71" s="2" t="s">
        <v>14</v>
      </c>
    </row>
    <row r="72" ht="13.5" customHeight="1" spans="1:10" s="2" customFormat="1" x14ac:dyDescent="0.25">
      <c r="A72" s="2" t="s">
        <v>1645</v>
      </c>
      <c r="B72" s="2" t="s">
        <v>1646</v>
      </c>
      <c r="C72" s="2" t="s">
        <v>1647</v>
      </c>
      <c r="D72" s="2" t="s">
        <v>1648</v>
      </c>
      <c r="H72" s="2" t="s">
        <v>1392</v>
      </c>
      <c r="I72" s="2" t="s">
        <v>14</v>
      </c>
      <c r="J72" s="2" t="s">
        <v>14</v>
      </c>
    </row>
    <row r="73" ht="27.75" customHeight="1" spans="1:10" s="2" customFormat="1" x14ac:dyDescent="0.25">
      <c r="A73" s="2" t="s">
        <v>1649</v>
      </c>
      <c r="B73" s="2" t="s">
        <v>1650</v>
      </c>
      <c r="C73" s="13" t="s">
        <v>1651</v>
      </c>
      <c r="D73" s="2" t="s">
        <v>1652</v>
      </c>
      <c r="H73" s="2" t="s">
        <v>1392</v>
      </c>
      <c r="I73" s="2" t="s">
        <v>14</v>
      </c>
      <c r="J73" s="2" t="s">
        <v>14</v>
      </c>
    </row>
    <row r="74" ht="42" customHeight="1" spans="1:10" s="2" customFormat="1" x14ac:dyDescent="0.25">
      <c r="A74" s="2" t="s">
        <v>1653</v>
      </c>
      <c r="B74" s="2" t="s">
        <v>1654</v>
      </c>
      <c r="C74" s="13" t="s">
        <v>1655</v>
      </c>
      <c r="D74" s="2" t="s">
        <v>1656</v>
      </c>
      <c r="H74" s="2" t="s">
        <v>1392</v>
      </c>
      <c r="I74" s="2" t="s">
        <v>14</v>
      </c>
      <c r="J74" s="2" t="s">
        <v>14</v>
      </c>
    </row>
    <row r="75" ht="27.75" customHeight="1" spans="1:10" s="2" customFormat="1" x14ac:dyDescent="0.25">
      <c r="A75" s="2" t="s">
        <v>1657</v>
      </c>
      <c r="B75" s="2" t="s">
        <v>1658</v>
      </c>
      <c r="C75" s="13" t="s">
        <v>1659</v>
      </c>
      <c r="D75" s="2" t="s">
        <v>1660</v>
      </c>
      <c r="H75" s="2" t="s">
        <v>1392</v>
      </c>
      <c r="I75" s="2" t="s">
        <v>14</v>
      </c>
      <c r="J75" s="2" t="s">
        <v>14</v>
      </c>
    </row>
    <row r="76" ht="27.75" customHeight="1" spans="1:10" s="2" customFormat="1" x14ac:dyDescent="0.25">
      <c r="A76" s="2" t="s">
        <v>1661</v>
      </c>
      <c r="B76" s="2" t="s">
        <v>1662</v>
      </c>
      <c r="C76" s="13" t="s">
        <v>1445</v>
      </c>
      <c r="D76" s="2" t="s">
        <v>1663</v>
      </c>
      <c r="H76" s="2" t="s">
        <v>1392</v>
      </c>
      <c r="I76" s="2" t="s">
        <v>14</v>
      </c>
      <c r="J76" s="2" t="s">
        <v>14</v>
      </c>
    </row>
    <row r="77" ht="27.75" customHeight="1" spans="1:10" s="2" customFormat="1" x14ac:dyDescent="0.25">
      <c r="A77" s="2" t="s">
        <v>1664</v>
      </c>
      <c r="B77" s="2" t="s">
        <v>1665</v>
      </c>
      <c r="C77" s="13" t="s">
        <v>1666</v>
      </c>
      <c r="D77" s="2" t="s">
        <v>1667</v>
      </c>
      <c r="H77" s="2" t="s">
        <v>1392</v>
      </c>
      <c r="I77" s="2" t="s">
        <v>14</v>
      </c>
      <c r="J77" s="2" t="s">
        <v>14</v>
      </c>
    </row>
    <row r="78" ht="42" customHeight="1" spans="1:10" s="2" customFormat="1" x14ac:dyDescent="0.25">
      <c r="A78" s="2" t="s">
        <v>1668</v>
      </c>
      <c r="B78" s="2" t="s">
        <v>1669</v>
      </c>
      <c r="C78" s="13" t="s">
        <v>1670</v>
      </c>
      <c r="D78" s="2" t="s">
        <v>1671</v>
      </c>
      <c r="H78" s="2" t="s">
        <v>1392</v>
      </c>
      <c r="I78" s="2" t="s">
        <v>14</v>
      </c>
      <c r="J78" s="2" t="s">
        <v>14</v>
      </c>
    </row>
    <row r="79" ht="42" customHeight="1" spans="1:10" s="2" customFormat="1" x14ac:dyDescent="0.25">
      <c r="A79" s="2" t="s">
        <v>1672</v>
      </c>
      <c r="B79" s="2" t="s">
        <v>1673</v>
      </c>
      <c r="C79" s="13" t="s">
        <v>1674</v>
      </c>
      <c r="D79" s="2" t="s">
        <v>1675</v>
      </c>
      <c r="H79" s="2" t="s">
        <v>1392</v>
      </c>
      <c r="I79" s="2" t="s">
        <v>14</v>
      </c>
      <c r="J79" s="2" t="s">
        <v>14</v>
      </c>
    </row>
    <row r="80" ht="13.5" customHeight="1" spans="1:10" s="2" customFormat="1" x14ac:dyDescent="0.25">
      <c r="A80" s="2" t="s">
        <v>1676</v>
      </c>
      <c r="B80" s="2" t="s">
        <v>1677</v>
      </c>
      <c r="C80" s="2" t="s">
        <v>1678</v>
      </c>
      <c r="D80" s="2" t="s">
        <v>1679</v>
      </c>
      <c r="H80" s="2" t="s">
        <v>1392</v>
      </c>
      <c r="I80" s="2" t="s">
        <v>14</v>
      </c>
      <c r="J80" s="2" t="s">
        <v>14</v>
      </c>
    </row>
    <row r="81" ht="13.5" customHeight="1" spans="1:10" s="2" customFormat="1" x14ac:dyDescent="0.25">
      <c r="A81" s="2" t="s">
        <v>1680</v>
      </c>
      <c r="B81" s="2" t="s">
        <v>1681</v>
      </c>
      <c r="C81" s="2" t="s">
        <v>1682</v>
      </c>
      <c r="D81" s="2" t="s">
        <v>1683</v>
      </c>
      <c r="H81" s="2" t="s">
        <v>1392</v>
      </c>
      <c r="I81" s="2" t="s">
        <v>14</v>
      </c>
      <c r="J81" s="2" t="s">
        <v>14</v>
      </c>
    </row>
    <row r="82" ht="42" customHeight="1" spans="1:10" s="2" customFormat="1" x14ac:dyDescent="0.25">
      <c r="A82" s="2" t="s">
        <v>1684</v>
      </c>
      <c r="B82" s="2" t="s">
        <v>1685</v>
      </c>
      <c r="C82" s="13" t="s">
        <v>1686</v>
      </c>
      <c r="D82" s="2" t="s">
        <v>1687</v>
      </c>
      <c r="H82" s="2" t="s">
        <v>1688</v>
      </c>
      <c r="I82" s="2" t="s">
        <v>14</v>
      </c>
      <c r="J82" s="2" t="s">
        <v>14</v>
      </c>
    </row>
    <row r="83" ht="27.75" customHeight="1" spans="1:10" s="2" customFormat="1" x14ac:dyDescent="0.25">
      <c r="A83" s="2" t="s">
        <v>1689</v>
      </c>
      <c r="B83" s="2" t="s">
        <v>59</v>
      </c>
      <c r="C83" s="13" t="s">
        <v>1690</v>
      </c>
      <c r="D83" s="2" t="s">
        <v>1691</v>
      </c>
      <c r="H83" s="2" t="s">
        <v>1688</v>
      </c>
      <c r="I83" s="2" t="s">
        <v>14</v>
      </c>
      <c r="J83" s="2" t="s">
        <v>14</v>
      </c>
    </row>
    <row r="84" ht="13.5" customHeight="1" spans="1:10" s="2" customFormat="1" x14ac:dyDescent="0.25">
      <c r="A84" s="2" t="s">
        <v>1692</v>
      </c>
      <c r="B84" s="2" t="s">
        <v>1693</v>
      </c>
      <c r="C84" s="2" t="s">
        <v>1694</v>
      </c>
      <c r="D84" s="2" t="s">
        <v>1695</v>
      </c>
      <c r="H84" s="2" t="s">
        <v>1688</v>
      </c>
      <c r="I84" s="2" t="s">
        <v>14</v>
      </c>
      <c r="J84" s="2" t="s">
        <v>14</v>
      </c>
    </row>
    <row r="85" ht="13.5" customHeight="1" spans="1:10" s="2" customFormat="1" x14ac:dyDescent="0.25">
      <c r="A85" s="2" t="s">
        <v>1696</v>
      </c>
      <c r="B85" s="2" t="s">
        <v>1697</v>
      </c>
      <c r="C85" s="2" t="s">
        <v>1698</v>
      </c>
      <c r="D85" s="2" t="s">
        <v>1699</v>
      </c>
      <c r="H85" s="2" t="s">
        <v>1688</v>
      </c>
      <c r="I85" s="2" t="s">
        <v>14</v>
      </c>
      <c r="J85" s="2" t="s">
        <v>14</v>
      </c>
    </row>
    <row r="86" ht="13.5" customHeight="1" spans="1:10" s="2" customFormat="1" x14ac:dyDescent="0.25">
      <c r="A86" s="2" t="s">
        <v>1700</v>
      </c>
      <c r="B86" s="2" t="s">
        <v>70</v>
      </c>
      <c r="C86" s="2" t="s">
        <v>1698</v>
      </c>
      <c r="D86" s="2" t="s">
        <v>1701</v>
      </c>
      <c r="H86" s="2" t="s">
        <v>1688</v>
      </c>
      <c r="I86" s="2" t="s">
        <v>14</v>
      </c>
      <c r="J86" s="2" t="s">
        <v>14</v>
      </c>
    </row>
    <row r="87" ht="13.5" customHeight="1" spans="1:10" s="2" customFormat="1" x14ac:dyDescent="0.25">
      <c r="A87" s="2" t="s">
        <v>1702</v>
      </c>
      <c r="B87" s="2" t="s">
        <v>1703</v>
      </c>
      <c r="C87" s="2" t="s">
        <v>1698</v>
      </c>
      <c r="D87" s="2" t="s">
        <v>1704</v>
      </c>
      <c r="H87" s="2" t="s">
        <v>1688</v>
      </c>
      <c r="I87" s="2" t="s">
        <v>14</v>
      </c>
      <c r="J87" s="2" t="s">
        <v>14</v>
      </c>
    </row>
    <row r="88" ht="13.5" customHeight="1" spans="1:10" s="2" customFormat="1" x14ac:dyDescent="0.25">
      <c r="A88" s="2" t="s">
        <v>1705</v>
      </c>
      <c r="B88" s="2" t="s">
        <v>78</v>
      </c>
      <c r="C88" s="2" t="s">
        <v>1698</v>
      </c>
      <c r="D88" s="2" t="s">
        <v>1706</v>
      </c>
      <c r="H88" s="2" t="s">
        <v>1688</v>
      </c>
      <c r="I88" s="2" t="s">
        <v>14</v>
      </c>
      <c r="J88" s="2" t="s">
        <v>14</v>
      </c>
    </row>
    <row r="89" ht="13.5" customHeight="1" spans="1:10" s="2" customFormat="1" x14ac:dyDescent="0.25">
      <c r="A89" s="2" t="s">
        <v>1707</v>
      </c>
      <c r="B89" s="2" t="s">
        <v>82</v>
      </c>
      <c r="C89" s="2" t="s">
        <v>1698</v>
      </c>
      <c r="D89" s="2" t="s">
        <v>1708</v>
      </c>
      <c r="H89" s="2" t="s">
        <v>1688</v>
      </c>
      <c r="I89" s="2" t="s">
        <v>14</v>
      </c>
      <c r="J89" s="2" t="s">
        <v>14</v>
      </c>
    </row>
    <row r="90" ht="42" customHeight="1" spans="1:10" s="2" customFormat="1" x14ac:dyDescent="0.25">
      <c r="A90" s="2" t="s">
        <v>1709</v>
      </c>
      <c r="B90" s="2" t="s">
        <v>85</v>
      </c>
      <c r="C90" s="13" t="s">
        <v>1710</v>
      </c>
      <c r="D90" s="2" t="s">
        <v>1711</v>
      </c>
      <c r="H90" s="2" t="s">
        <v>1688</v>
      </c>
      <c r="I90" s="2" t="s">
        <v>14</v>
      </c>
      <c r="J90" s="2" t="s">
        <v>14</v>
      </c>
    </row>
    <row r="91" ht="55.5" customHeight="1" spans="1:10" s="2" customFormat="1" x14ac:dyDescent="0.25">
      <c r="A91" s="2" t="s">
        <v>1712</v>
      </c>
      <c r="B91" s="2" t="s">
        <v>1713</v>
      </c>
      <c r="C91" s="13" t="s">
        <v>1714</v>
      </c>
      <c r="D91" s="2" t="s">
        <v>1715</v>
      </c>
      <c r="H91" s="2" t="s">
        <v>1688</v>
      </c>
      <c r="I91" s="2" t="s">
        <v>14</v>
      </c>
      <c r="J91" s="2" t="s">
        <v>14</v>
      </c>
    </row>
    <row r="92" ht="13.5" customHeight="1" spans="1:10" s="2" customFormat="1" x14ac:dyDescent="0.25">
      <c r="A92" s="2" t="s">
        <v>1716</v>
      </c>
      <c r="B92" s="2" t="s">
        <v>89</v>
      </c>
      <c r="C92" s="2" t="s">
        <v>1698</v>
      </c>
      <c r="D92" s="2" t="s">
        <v>1717</v>
      </c>
      <c r="H92" s="2" t="s">
        <v>1688</v>
      </c>
      <c r="I92" s="2" t="s">
        <v>14</v>
      </c>
      <c r="J92" s="2" t="s">
        <v>14</v>
      </c>
    </row>
    <row r="93" ht="13.5" customHeight="1" spans="1:10" s="2" customFormat="1" x14ac:dyDescent="0.25">
      <c r="A93" s="2" t="s">
        <v>1718</v>
      </c>
      <c r="B93" s="2" t="s">
        <v>1719</v>
      </c>
      <c r="C93" s="2" t="s">
        <v>1720</v>
      </c>
      <c r="D93" s="2" t="s">
        <v>1721</v>
      </c>
      <c r="H93" s="2" t="s">
        <v>1688</v>
      </c>
      <c r="I93" s="2" t="s">
        <v>14</v>
      </c>
      <c r="J93" s="2" t="s">
        <v>14</v>
      </c>
    </row>
    <row r="94" ht="13.5" customHeight="1" spans="1:10" s="2" customFormat="1" x14ac:dyDescent="0.25">
      <c r="A94" s="2" t="s">
        <v>1722</v>
      </c>
      <c r="B94" s="2" t="s">
        <v>1723</v>
      </c>
      <c r="C94" s="2" t="s">
        <v>1724</v>
      </c>
      <c r="D94" s="2" t="s">
        <v>1725</v>
      </c>
      <c r="H94" s="2" t="s">
        <v>1688</v>
      </c>
      <c r="I94" s="2" t="s">
        <v>14</v>
      </c>
      <c r="J94" s="2" t="s">
        <v>14</v>
      </c>
    </row>
    <row r="95" ht="13.5" customHeight="1" spans="1:10" s="2" customFormat="1" x14ac:dyDescent="0.25">
      <c r="A95" s="2" t="s">
        <v>1726</v>
      </c>
      <c r="B95" s="2" t="s">
        <v>1727</v>
      </c>
      <c r="C95" s="2" t="s">
        <v>1698</v>
      </c>
      <c r="D95" s="2" t="s">
        <v>1728</v>
      </c>
      <c r="H95" s="2" t="s">
        <v>1688</v>
      </c>
      <c r="I95" s="2" t="s">
        <v>14</v>
      </c>
      <c r="J95" s="2" t="s">
        <v>14</v>
      </c>
    </row>
    <row r="96" ht="42" customHeight="1" spans="1:10" s="2" customFormat="1" x14ac:dyDescent="0.25">
      <c r="A96" s="2" t="s">
        <v>1729</v>
      </c>
      <c r="B96" s="2" t="s">
        <v>1730</v>
      </c>
      <c r="C96" s="13" t="s">
        <v>1731</v>
      </c>
      <c r="D96" s="2" t="s">
        <v>1732</v>
      </c>
      <c r="H96" s="2" t="s">
        <v>1688</v>
      </c>
      <c r="I96" s="2" t="s">
        <v>14</v>
      </c>
      <c r="J96" s="2" t="s">
        <v>14</v>
      </c>
    </row>
    <row r="97" ht="13.5" customHeight="1" spans="1:10" s="2" customFormat="1" x14ac:dyDescent="0.25">
      <c r="A97" s="2" t="s">
        <v>1733</v>
      </c>
      <c r="B97" s="2" t="s">
        <v>1734</v>
      </c>
      <c r="C97" s="2" t="s">
        <v>1698</v>
      </c>
      <c r="D97" s="2" t="s">
        <v>1735</v>
      </c>
      <c r="H97" s="2" t="s">
        <v>1688</v>
      </c>
      <c r="I97" s="2" t="s">
        <v>14</v>
      </c>
      <c r="J97" s="2" t="s">
        <v>14</v>
      </c>
    </row>
    <row r="98" ht="42" customHeight="1" spans="1:10" s="2" customFormat="1" x14ac:dyDescent="0.25">
      <c r="A98" s="2" t="s">
        <v>1736</v>
      </c>
      <c r="B98" s="2" t="s">
        <v>1737</v>
      </c>
      <c r="C98" s="13" t="s">
        <v>1738</v>
      </c>
      <c r="D98" s="2" t="s">
        <v>1739</v>
      </c>
      <c r="H98" s="2" t="s">
        <v>1688</v>
      </c>
      <c r="I98" s="2" t="s">
        <v>14</v>
      </c>
      <c r="J98" s="2" t="s">
        <v>14</v>
      </c>
    </row>
    <row r="99" ht="42" customHeight="1" spans="1:10" s="2" customFormat="1" x14ac:dyDescent="0.25">
      <c r="A99" s="2" t="s">
        <v>1740</v>
      </c>
      <c r="B99" s="2" t="s">
        <v>1741</v>
      </c>
      <c r="C99" s="13" t="s">
        <v>1742</v>
      </c>
      <c r="D99" s="2" t="s">
        <v>1743</v>
      </c>
      <c r="H99" s="2" t="s">
        <v>1688</v>
      </c>
      <c r="I99" s="2" t="s">
        <v>14</v>
      </c>
      <c r="J99" s="2" t="s">
        <v>14</v>
      </c>
    </row>
    <row r="100" ht="27.75" customHeight="1" spans="1:10" s="2" customFormat="1" x14ac:dyDescent="0.25">
      <c r="A100" s="2" t="s">
        <v>1744</v>
      </c>
      <c r="B100" s="2" t="s">
        <v>1745</v>
      </c>
      <c r="C100" s="13" t="s">
        <v>1746</v>
      </c>
      <c r="D100" s="2" t="s">
        <v>1747</v>
      </c>
      <c r="H100" s="2" t="s">
        <v>1688</v>
      </c>
      <c r="I100" s="2" t="s">
        <v>14</v>
      </c>
      <c r="J100" s="2" t="s">
        <v>14</v>
      </c>
    </row>
    <row r="101" ht="27.75" customHeight="1" spans="1:10" s="2" customFormat="1" x14ac:dyDescent="0.25">
      <c r="A101" s="2" t="s">
        <v>1748</v>
      </c>
      <c r="B101" s="2" t="s">
        <v>1749</v>
      </c>
      <c r="C101" s="13" t="s">
        <v>1746</v>
      </c>
      <c r="D101" s="2" t="s">
        <v>1750</v>
      </c>
      <c r="H101" s="2" t="s">
        <v>1688</v>
      </c>
      <c r="I101" s="2" t="s">
        <v>14</v>
      </c>
      <c r="J101" s="2" t="s">
        <v>14</v>
      </c>
    </row>
    <row r="102" ht="13.5" customHeight="1" spans="1:10" s="2" customFormat="1" x14ac:dyDescent="0.25">
      <c r="A102" s="2" t="s">
        <v>1751</v>
      </c>
      <c r="B102" s="2" t="s">
        <v>183</v>
      </c>
      <c r="C102" s="2" t="s">
        <v>1752</v>
      </c>
      <c r="D102" s="2" t="s">
        <v>1753</v>
      </c>
      <c r="H102" s="2" t="s">
        <v>1688</v>
      </c>
      <c r="I102" s="2" t="s">
        <v>14</v>
      </c>
      <c r="J102" s="2" t="s">
        <v>14</v>
      </c>
    </row>
    <row r="103" ht="27.75" customHeight="1" spans="1:10" s="2" customFormat="1" x14ac:dyDescent="0.25">
      <c r="A103" s="2" t="s">
        <v>1754</v>
      </c>
      <c r="B103" s="2" t="s">
        <v>1755</v>
      </c>
      <c r="C103" s="13" t="s">
        <v>1756</v>
      </c>
      <c r="D103" s="2" t="s">
        <v>1757</v>
      </c>
      <c r="H103" s="2" t="s">
        <v>1688</v>
      </c>
      <c r="I103" s="2" t="s">
        <v>14</v>
      </c>
      <c r="J103" s="2" t="s">
        <v>14</v>
      </c>
    </row>
    <row r="104" ht="27.75" customHeight="1" spans="1:10" s="2" customFormat="1" x14ac:dyDescent="0.25">
      <c r="A104" s="2" t="s">
        <v>1758</v>
      </c>
      <c r="B104" s="2" t="s">
        <v>1759</v>
      </c>
      <c r="C104" s="13" t="s">
        <v>1756</v>
      </c>
      <c r="D104" s="2" t="s">
        <v>1760</v>
      </c>
      <c r="H104" s="2" t="s">
        <v>1688</v>
      </c>
      <c r="I104" s="2" t="s">
        <v>14</v>
      </c>
      <c r="J104" s="2" t="s">
        <v>14</v>
      </c>
    </row>
    <row r="105" ht="13.5" customHeight="1" spans="1:10" s="2" customFormat="1" x14ac:dyDescent="0.25">
      <c r="A105" s="2" t="s">
        <v>1761</v>
      </c>
      <c r="B105" s="2" t="s">
        <v>1762</v>
      </c>
      <c r="C105" s="2" t="s">
        <v>1752</v>
      </c>
      <c r="D105" s="2" t="s">
        <v>1763</v>
      </c>
      <c r="H105" s="2" t="s">
        <v>1688</v>
      </c>
      <c r="I105" s="2" t="s">
        <v>14</v>
      </c>
      <c r="J105" s="2" t="s">
        <v>14</v>
      </c>
    </row>
    <row r="106" ht="27.75" customHeight="1" spans="1:10" s="2" customFormat="1" x14ac:dyDescent="0.25">
      <c r="A106" s="2" t="s">
        <v>1764</v>
      </c>
      <c r="B106" s="2" t="s">
        <v>222</v>
      </c>
      <c r="C106" s="13" t="s">
        <v>1765</v>
      </c>
      <c r="D106" s="2" t="s">
        <v>1766</v>
      </c>
      <c r="H106" s="2" t="s">
        <v>1688</v>
      </c>
      <c r="I106" s="2" t="s">
        <v>14</v>
      </c>
      <c r="J106" s="2" t="s">
        <v>14</v>
      </c>
    </row>
    <row r="107" ht="42" customHeight="1" spans="1:10" s="2" customFormat="1" x14ac:dyDescent="0.25">
      <c r="A107" s="2" t="s">
        <v>1767</v>
      </c>
      <c r="B107" s="2" t="s">
        <v>1768</v>
      </c>
      <c r="C107" s="13" t="s">
        <v>1769</v>
      </c>
      <c r="D107" s="2" t="s">
        <v>1770</v>
      </c>
      <c r="H107" s="2" t="s">
        <v>1688</v>
      </c>
      <c r="I107" s="2" t="s">
        <v>14</v>
      </c>
      <c r="J107" s="2" t="s">
        <v>14</v>
      </c>
    </row>
    <row r="108" ht="42" customHeight="1" spans="1:10" s="2" customFormat="1" x14ac:dyDescent="0.25">
      <c r="A108" s="2" t="s">
        <v>1771</v>
      </c>
      <c r="B108" s="2" t="s">
        <v>1772</v>
      </c>
      <c r="C108" s="13" t="s">
        <v>1773</v>
      </c>
      <c r="D108" s="2" t="s">
        <v>1774</v>
      </c>
      <c r="H108" s="2" t="s">
        <v>1688</v>
      </c>
      <c r="I108" s="2" t="s">
        <v>14</v>
      </c>
      <c r="J108" s="2" t="s">
        <v>14</v>
      </c>
    </row>
    <row r="109" ht="13.5" customHeight="1" spans="1:10" s="2" customFormat="1" x14ac:dyDescent="0.25">
      <c r="A109" s="2" t="s">
        <v>1775</v>
      </c>
      <c r="B109" s="2" t="s">
        <v>1776</v>
      </c>
      <c r="C109" s="2" t="s">
        <v>1777</v>
      </c>
      <c r="D109" s="2" t="s">
        <v>1778</v>
      </c>
      <c r="H109" s="2" t="s">
        <v>1688</v>
      </c>
      <c r="I109" s="2" t="s">
        <v>14</v>
      </c>
      <c r="J109" s="2" t="s">
        <v>14</v>
      </c>
    </row>
    <row r="110" ht="13.5" customHeight="1" spans="1:10" s="2" customFormat="1" x14ac:dyDescent="0.25">
      <c r="A110" s="2" t="s">
        <v>1779</v>
      </c>
      <c r="B110" s="2" t="s">
        <v>1780</v>
      </c>
      <c r="C110" s="2" t="s">
        <v>1752</v>
      </c>
      <c r="D110" s="2" t="s">
        <v>1781</v>
      </c>
      <c r="H110" s="2" t="s">
        <v>1688</v>
      </c>
      <c r="I110" s="2" t="s">
        <v>14</v>
      </c>
      <c r="J110" s="2" t="s">
        <v>14</v>
      </c>
    </row>
    <row r="111" ht="13.5" customHeight="1" spans="1:10" s="2" customFormat="1" x14ac:dyDescent="0.25">
      <c r="A111" s="2" t="s">
        <v>1782</v>
      </c>
      <c r="B111" s="2" t="s">
        <v>1783</v>
      </c>
      <c r="C111" s="2" t="s">
        <v>1784</v>
      </c>
      <c r="D111" s="2" t="s">
        <v>1785</v>
      </c>
      <c r="H111" s="2" t="s">
        <v>1688</v>
      </c>
      <c r="I111" s="2" t="s">
        <v>14</v>
      </c>
      <c r="J111" s="2" t="s">
        <v>14</v>
      </c>
    </row>
    <row r="112" ht="13.5" customHeight="1" spans="1:10" s="2" customFormat="1" x14ac:dyDescent="0.25">
      <c r="A112" s="2" t="s">
        <v>1786</v>
      </c>
      <c r="B112" s="2" t="s">
        <v>1787</v>
      </c>
      <c r="C112" s="2" t="s">
        <v>1752</v>
      </c>
      <c r="D112" s="2" t="s">
        <v>1788</v>
      </c>
      <c r="H112" s="2" t="s">
        <v>1688</v>
      </c>
      <c r="I112" s="2" t="s">
        <v>14</v>
      </c>
      <c r="J112" s="2" t="s">
        <v>14</v>
      </c>
    </row>
    <row r="113" ht="27.75" customHeight="1" spans="1:10" s="2" customFormat="1" x14ac:dyDescent="0.25">
      <c r="A113" s="2" t="s">
        <v>1789</v>
      </c>
      <c r="B113" s="2" t="s">
        <v>1790</v>
      </c>
      <c r="C113" s="13" t="s">
        <v>1791</v>
      </c>
      <c r="D113" s="2" t="s">
        <v>1792</v>
      </c>
      <c r="H113" s="2" t="s">
        <v>1688</v>
      </c>
      <c r="I113" s="2" t="s">
        <v>14</v>
      </c>
      <c r="J113" s="2" t="s">
        <v>14</v>
      </c>
    </row>
    <row r="114" ht="27.75" customHeight="1" spans="1:10" s="2" customFormat="1" x14ac:dyDescent="0.25">
      <c r="A114" s="2" t="s">
        <v>1793</v>
      </c>
      <c r="B114" s="2" t="s">
        <v>1794</v>
      </c>
      <c r="C114" s="13" t="s">
        <v>1795</v>
      </c>
      <c r="D114" s="2" t="s">
        <v>1796</v>
      </c>
      <c r="H114" s="2" t="s">
        <v>1688</v>
      </c>
      <c r="I114" s="2" t="s">
        <v>14</v>
      </c>
      <c r="J114" s="2" t="s">
        <v>14</v>
      </c>
    </row>
    <row r="115" ht="27.75" customHeight="1" spans="1:10" s="2" customFormat="1" x14ac:dyDescent="0.25">
      <c r="A115" s="2" t="s">
        <v>1797</v>
      </c>
      <c r="B115" s="2" t="s">
        <v>1798</v>
      </c>
      <c r="C115" s="13" t="s">
        <v>1799</v>
      </c>
      <c r="D115" s="2" t="s">
        <v>1800</v>
      </c>
      <c r="H115" s="2" t="s">
        <v>1688</v>
      </c>
      <c r="I115" s="2" t="s">
        <v>14</v>
      </c>
      <c r="J115" s="2" t="s">
        <v>14</v>
      </c>
    </row>
    <row r="116" ht="27.75" customHeight="1" spans="1:10" s="2" customFormat="1" x14ac:dyDescent="0.25">
      <c r="A116" s="2" t="s">
        <v>1801</v>
      </c>
      <c r="B116" s="2" t="s">
        <v>1802</v>
      </c>
      <c r="C116" s="13" t="s">
        <v>1799</v>
      </c>
      <c r="D116" s="2" t="s">
        <v>1803</v>
      </c>
      <c r="H116" s="2" t="s">
        <v>1688</v>
      </c>
      <c r="I116" s="2" t="s">
        <v>14</v>
      </c>
      <c r="J116" s="2" t="s">
        <v>14</v>
      </c>
    </row>
    <row r="117" ht="27.75" customHeight="1" spans="1:10" s="2" customFormat="1" x14ac:dyDescent="0.25">
      <c r="A117" s="2" t="s">
        <v>1804</v>
      </c>
      <c r="B117" s="2" t="s">
        <v>1805</v>
      </c>
      <c r="C117" s="13" t="s">
        <v>1806</v>
      </c>
      <c r="D117" s="2" t="s">
        <v>1807</v>
      </c>
      <c r="H117" s="2" t="s">
        <v>1688</v>
      </c>
      <c r="I117" s="2" t="s">
        <v>14</v>
      </c>
      <c r="J117" s="2" t="s">
        <v>14</v>
      </c>
    </row>
    <row r="118" ht="42" customHeight="1" spans="1:10" s="2" customFormat="1" x14ac:dyDescent="0.25">
      <c r="A118" s="2" t="s">
        <v>1808</v>
      </c>
      <c r="B118" s="2" t="s">
        <v>1809</v>
      </c>
      <c r="C118" s="13" t="s">
        <v>1810</v>
      </c>
      <c r="D118" s="2" t="s">
        <v>1811</v>
      </c>
      <c r="H118" s="2" t="s">
        <v>1688</v>
      </c>
      <c r="I118" s="2" t="s">
        <v>14</v>
      </c>
      <c r="J118" s="2" t="s">
        <v>14</v>
      </c>
    </row>
    <row r="119" ht="42" customHeight="1" spans="1:10" s="2" customFormat="1" x14ac:dyDescent="0.25">
      <c r="A119" s="2" t="s">
        <v>1812</v>
      </c>
      <c r="B119" s="2" t="s">
        <v>1813</v>
      </c>
      <c r="C119" s="13" t="s">
        <v>1814</v>
      </c>
      <c r="D119" s="2" t="s">
        <v>1815</v>
      </c>
      <c r="H119" s="2" t="s">
        <v>1688</v>
      </c>
      <c r="I119" s="2" t="s">
        <v>14</v>
      </c>
      <c r="J119" s="2" t="s">
        <v>14</v>
      </c>
    </row>
    <row r="120" ht="55.5" customHeight="1" spans="1:10" s="2" customFormat="1" x14ac:dyDescent="0.25">
      <c r="A120" s="2" t="s">
        <v>1816</v>
      </c>
      <c r="B120" s="2" t="s">
        <v>1817</v>
      </c>
      <c r="C120" s="13" t="s">
        <v>1818</v>
      </c>
      <c r="D120" s="2" t="s">
        <v>1819</v>
      </c>
      <c r="H120" s="2" t="s">
        <v>1688</v>
      </c>
      <c r="I120" s="2" t="s">
        <v>14</v>
      </c>
      <c r="J120" s="2" t="s">
        <v>14</v>
      </c>
    </row>
    <row r="121" ht="27.75" customHeight="1" spans="1:10" s="2" customFormat="1" x14ac:dyDescent="0.25">
      <c r="A121" s="2" t="s">
        <v>1820</v>
      </c>
      <c r="B121" s="2" t="s">
        <v>1821</v>
      </c>
      <c r="C121" s="13" t="s">
        <v>1822</v>
      </c>
      <c r="D121" s="2" t="s">
        <v>1823</v>
      </c>
      <c r="H121" s="2" t="s">
        <v>1688</v>
      </c>
      <c r="I121" s="2" t="s">
        <v>14</v>
      </c>
      <c r="J121" s="2" t="s">
        <v>14</v>
      </c>
    </row>
    <row r="122" ht="42" customHeight="1" spans="1:10" s="2" customFormat="1" x14ac:dyDescent="0.25">
      <c r="A122" s="2" t="s">
        <v>1824</v>
      </c>
      <c r="B122" s="2" t="s">
        <v>1825</v>
      </c>
      <c r="C122" s="13" t="s">
        <v>1826</v>
      </c>
      <c r="D122" s="2" t="s">
        <v>1827</v>
      </c>
      <c r="H122" s="2" t="s">
        <v>1688</v>
      </c>
      <c r="I122" s="2" t="s">
        <v>14</v>
      </c>
      <c r="J122" s="2" t="s">
        <v>14</v>
      </c>
    </row>
    <row r="123" ht="27.75" customHeight="1" spans="1:10" s="2" customFormat="1" x14ac:dyDescent="0.25">
      <c r="A123" s="2" t="s">
        <v>1828</v>
      </c>
      <c r="B123" s="2" t="s">
        <v>1829</v>
      </c>
      <c r="C123" s="13" t="s">
        <v>1830</v>
      </c>
      <c r="D123" s="2" t="s">
        <v>1831</v>
      </c>
      <c r="H123" s="2" t="s">
        <v>1688</v>
      </c>
      <c r="I123" s="2" t="s">
        <v>14</v>
      </c>
      <c r="J123" s="2" t="s">
        <v>14</v>
      </c>
    </row>
    <row r="124" ht="55.5" customHeight="1" spans="1:10" s="2" customFormat="1" x14ac:dyDescent="0.25">
      <c r="A124" s="2" t="s">
        <v>1832</v>
      </c>
      <c r="B124" s="2" t="s">
        <v>1833</v>
      </c>
      <c r="C124" s="13" t="s">
        <v>1834</v>
      </c>
      <c r="D124" s="2" t="s">
        <v>1835</v>
      </c>
      <c r="H124" s="2" t="s">
        <v>1688</v>
      </c>
      <c r="I124" s="2" t="s">
        <v>14</v>
      </c>
      <c r="J124" s="2" t="s">
        <v>14</v>
      </c>
    </row>
    <row r="125" ht="42" customHeight="1" spans="1:10" s="2" customFormat="1" x14ac:dyDescent="0.25">
      <c r="A125" s="2" t="s">
        <v>1836</v>
      </c>
      <c r="B125" s="2" t="s">
        <v>1837</v>
      </c>
      <c r="C125" s="13" t="s">
        <v>1838</v>
      </c>
      <c r="D125" s="2" t="s">
        <v>1839</v>
      </c>
      <c r="H125" s="2" t="s">
        <v>1688</v>
      </c>
      <c r="I125" s="2" t="s">
        <v>14</v>
      </c>
      <c r="J125" s="2" t="s">
        <v>14</v>
      </c>
    </row>
    <row r="126" ht="42" customHeight="1" spans="1:10" s="2" customFormat="1" x14ac:dyDescent="0.25">
      <c r="A126" s="2" t="s">
        <v>1840</v>
      </c>
      <c r="B126" s="2" t="s">
        <v>1841</v>
      </c>
      <c r="C126" s="13" t="s">
        <v>1842</v>
      </c>
      <c r="D126" s="2" t="s">
        <v>1843</v>
      </c>
      <c r="H126" s="2" t="s">
        <v>1688</v>
      </c>
      <c r="I126" s="2" t="s">
        <v>14</v>
      </c>
      <c r="J126" s="2" t="s">
        <v>14</v>
      </c>
    </row>
    <row r="127" ht="13.5" customHeight="1" spans="1:10" s="2" customFormat="1" x14ac:dyDescent="0.25">
      <c r="A127" s="2" t="s">
        <v>1844</v>
      </c>
      <c r="B127" s="2" t="s">
        <v>1845</v>
      </c>
      <c r="C127" s="2" t="s">
        <v>1846</v>
      </c>
      <c r="D127" s="2" t="s">
        <v>1847</v>
      </c>
      <c r="H127" s="2" t="s">
        <v>1688</v>
      </c>
      <c r="I127" s="2" t="s">
        <v>14</v>
      </c>
      <c r="J127" s="2" t="s">
        <v>14</v>
      </c>
    </row>
    <row r="128" ht="13.5" customHeight="1" spans="1:10" s="2" customFormat="1" x14ac:dyDescent="0.25">
      <c r="A128" s="2" t="s">
        <v>1848</v>
      </c>
      <c r="B128" s="2" t="s">
        <v>1849</v>
      </c>
      <c r="C128" s="2" t="s">
        <v>1850</v>
      </c>
      <c r="D128" s="2" t="s">
        <v>1851</v>
      </c>
      <c r="H128" s="2" t="s">
        <v>1688</v>
      </c>
      <c r="I128" s="2" t="s">
        <v>14</v>
      </c>
      <c r="J128" s="2" t="s">
        <v>14</v>
      </c>
    </row>
    <row r="129" ht="13.5" customHeight="1" spans="1:10" s="2" customFormat="1" x14ac:dyDescent="0.25">
      <c r="A129" s="2" t="s">
        <v>1852</v>
      </c>
      <c r="B129" s="2" t="s">
        <v>1853</v>
      </c>
      <c r="C129" s="2" t="s">
        <v>1854</v>
      </c>
      <c r="D129" s="2" t="s">
        <v>1855</v>
      </c>
      <c r="H129" s="2" t="s">
        <v>1688</v>
      </c>
      <c r="I129" s="2" t="s">
        <v>14</v>
      </c>
      <c r="J129" s="2" t="s">
        <v>14</v>
      </c>
    </row>
    <row r="130" ht="55.5" customHeight="1" spans="1:10" s="2" customFormat="1" x14ac:dyDescent="0.25">
      <c r="A130" s="2" t="s">
        <v>1856</v>
      </c>
      <c r="B130" s="2" t="s">
        <v>1857</v>
      </c>
      <c r="C130" s="13" t="s">
        <v>1858</v>
      </c>
      <c r="D130" s="2" t="s">
        <v>1859</v>
      </c>
      <c r="H130" s="2" t="s">
        <v>1688</v>
      </c>
      <c r="I130" s="2" t="s">
        <v>14</v>
      </c>
      <c r="J130" s="2" t="s">
        <v>14</v>
      </c>
    </row>
    <row r="131" ht="27.75" customHeight="1" spans="1:10" s="2" customFormat="1" x14ac:dyDescent="0.25">
      <c r="A131" s="2" t="s">
        <v>1860</v>
      </c>
      <c r="B131" s="2" t="s">
        <v>1861</v>
      </c>
      <c r="C131" s="13" t="s">
        <v>1862</v>
      </c>
      <c r="D131" s="2" t="s">
        <v>1863</v>
      </c>
      <c r="H131" s="2" t="s">
        <v>1688</v>
      </c>
      <c r="I131" s="2" t="s">
        <v>14</v>
      </c>
      <c r="J131" s="2" t="s">
        <v>14</v>
      </c>
    </row>
    <row r="132" ht="27.75" customHeight="1" spans="1:10" s="2" customFormat="1" x14ac:dyDescent="0.25">
      <c r="A132" s="2" t="s">
        <v>1864</v>
      </c>
      <c r="B132" s="2" t="s">
        <v>1865</v>
      </c>
      <c r="C132" s="13" t="s">
        <v>1866</v>
      </c>
      <c r="D132" s="2" t="s">
        <v>1867</v>
      </c>
      <c r="H132" s="2" t="s">
        <v>1688</v>
      </c>
      <c r="I132" s="2" t="s">
        <v>14</v>
      </c>
      <c r="J132" s="2" t="s">
        <v>14</v>
      </c>
    </row>
    <row r="133" ht="42" customHeight="1" spans="1:10" s="2" customFormat="1" x14ac:dyDescent="0.25">
      <c r="A133" s="2" t="s">
        <v>1868</v>
      </c>
      <c r="B133" s="2" t="s">
        <v>1869</v>
      </c>
      <c r="C133" s="13" t="s">
        <v>1870</v>
      </c>
      <c r="D133" s="2" t="s">
        <v>1871</v>
      </c>
      <c r="H133" s="2" t="s">
        <v>1688</v>
      </c>
      <c r="I133" s="2" t="s">
        <v>14</v>
      </c>
      <c r="J133" s="2" t="s">
        <v>14</v>
      </c>
    </row>
    <row r="134" ht="27.75" customHeight="1" spans="1:10" s="2" customFormat="1" x14ac:dyDescent="0.25">
      <c r="A134" s="2" t="s">
        <v>1872</v>
      </c>
      <c r="B134" s="2" t="s">
        <v>1873</v>
      </c>
      <c r="C134" s="13" t="s">
        <v>1874</v>
      </c>
      <c r="D134" s="2" t="s">
        <v>1875</v>
      </c>
      <c r="H134" s="2" t="s">
        <v>1688</v>
      </c>
      <c r="I134" s="2" t="s">
        <v>14</v>
      </c>
      <c r="J134" s="2" t="s">
        <v>14</v>
      </c>
    </row>
    <row r="135" ht="27.75" customHeight="1" spans="1:10" s="2" customFormat="1" x14ac:dyDescent="0.25">
      <c r="A135" s="2" t="s">
        <v>1876</v>
      </c>
      <c r="B135" s="2" t="s">
        <v>1877</v>
      </c>
      <c r="C135" s="13" t="s">
        <v>1878</v>
      </c>
      <c r="D135" s="2" t="s">
        <v>1879</v>
      </c>
      <c r="H135" s="2" t="s">
        <v>1688</v>
      </c>
      <c r="I135" s="2" t="s">
        <v>14</v>
      </c>
      <c r="J135" s="2" t="s">
        <v>14</v>
      </c>
    </row>
    <row r="136" ht="42" customHeight="1" spans="1:10" s="2" customFormat="1" x14ac:dyDescent="0.25">
      <c r="A136" s="2" t="s">
        <v>1880</v>
      </c>
      <c r="B136" s="2" t="s">
        <v>1881</v>
      </c>
      <c r="C136" s="13" t="s">
        <v>1882</v>
      </c>
      <c r="D136" s="2" t="s">
        <v>1883</v>
      </c>
      <c r="H136" s="2" t="s">
        <v>1688</v>
      </c>
      <c r="I136" s="2" t="s">
        <v>14</v>
      </c>
      <c r="J136" s="2" t="s">
        <v>14</v>
      </c>
    </row>
    <row r="137" ht="101.5" customHeight="1" spans="1:10" x14ac:dyDescent="0.25">
      <c r="A137" t="s">
        <v>1884</v>
      </c>
      <c r="B137" t="s">
        <v>1885</v>
      </c>
      <c r="C137" s="11" t="s">
        <v>1886</v>
      </c>
      <c r="D137" s="11" t="s">
        <v>1887</v>
      </c>
      <c r="E137" t="s">
        <v>1305</v>
      </c>
      <c r="F137" t="s">
        <v>1305</v>
      </c>
      <c r="G137" t="s">
        <v>1306</v>
      </c>
      <c r="H137" t="s">
        <v>1888</v>
      </c>
      <c r="I137" t="s">
        <v>14</v>
      </c>
      <c r="J137" t="s">
        <v>14</v>
      </c>
    </row>
    <row r="138" ht="130.5" customHeight="1" spans="1:10" x14ac:dyDescent="0.25">
      <c r="A138" t="s">
        <v>1889</v>
      </c>
      <c r="B138" t="s">
        <v>1890</v>
      </c>
      <c r="C138" s="11" t="s">
        <v>1891</v>
      </c>
      <c r="D138" s="11" t="s">
        <v>1892</v>
      </c>
      <c r="E138" t="s">
        <v>1305</v>
      </c>
      <c r="F138" t="s">
        <v>1305</v>
      </c>
      <c r="G138" t="s">
        <v>1306</v>
      </c>
      <c r="H138" t="s">
        <v>1888</v>
      </c>
      <c r="I138" t="s">
        <v>14</v>
      </c>
      <c r="J138" t="s">
        <v>14</v>
      </c>
    </row>
    <row r="139" ht="130.5" customHeight="1" spans="1:10" x14ac:dyDescent="0.25">
      <c r="A139" t="s">
        <v>1893</v>
      </c>
      <c r="B139" t="s">
        <v>1894</v>
      </c>
      <c r="C139" s="11" t="s">
        <v>1895</v>
      </c>
      <c r="D139" s="11" t="s">
        <v>1896</v>
      </c>
      <c r="E139" t="s">
        <v>1305</v>
      </c>
      <c r="F139" t="s">
        <v>1305</v>
      </c>
      <c r="G139" t="s">
        <v>1306</v>
      </c>
      <c r="H139" t="s">
        <v>1888</v>
      </c>
      <c r="I139" t="s">
        <v>14</v>
      </c>
      <c r="J139" t="s">
        <v>14</v>
      </c>
    </row>
    <row r="140" ht="145" customHeight="1" spans="1:10" x14ac:dyDescent="0.25">
      <c r="A140" t="s">
        <v>1897</v>
      </c>
      <c r="B140" t="s">
        <v>1898</v>
      </c>
      <c r="C140" s="11" t="s">
        <v>1899</v>
      </c>
      <c r="D140" s="11" t="s">
        <v>1900</v>
      </c>
      <c r="E140" t="s">
        <v>1305</v>
      </c>
      <c r="F140" t="s">
        <v>1305</v>
      </c>
      <c r="G140" t="s">
        <v>1306</v>
      </c>
      <c r="H140" t="s">
        <v>1888</v>
      </c>
      <c r="I140" t="s">
        <v>14</v>
      </c>
      <c r="J140" t="s">
        <v>14</v>
      </c>
    </row>
    <row r="141" ht="72.5" customHeight="1" spans="1:10" x14ac:dyDescent="0.25">
      <c r="A141" t="s">
        <v>1901</v>
      </c>
      <c r="B141" t="s">
        <v>1902</v>
      </c>
      <c r="C141" s="11" t="s">
        <v>1903</v>
      </c>
      <c r="D141" s="11" t="s">
        <v>1904</v>
      </c>
      <c r="E141" t="s">
        <v>1305</v>
      </c>
      <c r="F141" t="s">
        <v>1305</v>
      </c>
      <c r="G141" t="s">
        <v>1306</v>
      </c>
      <c r="H141" t="s">
        <v>1888</v>
      </c>
      <c r="I141" t="s">
        <v>14</v>
      </c>
      <c r="J141" t="s">
        <v>14</v>
      </c>
    </row>
    <row r="142" ht="116" customHeight="1" spans="1:10" x14ac:dyDescent="0.25">
      <c r="A142" t="s">
        <v>1905</v>
      </c>
      <c r="B142" t="s">
        <v>1906</v>
      </c>
      <c r="C142" s="11" t="s">
        <v>1907</v>
      </c>
      <c r="D142" s="11" t="s">
        <v>1908</v>
      </c>
      <c r="E142" t="s">
        <v>1305</v>
      </c>
      <c r="F142" t="s">
        <v>1305</v>
      </c>
      <c r="G142" t="s">
        <v>1306</v>
      </c>
      <c r="H142" t="s">
        <v>1888</v>
      </c>
      <c r="I142" t="s">
        <v>14</v>
      </c>
      <c r="J142" t="s">
        <v>14</v>
      </c>
    </row>
  </sheetData>
  <autoFilter ref="A1:G81"/>
  <dataValidations count="4">
    <dataValidation type="list" allowBlank="1" sqref="G10:G136">
      <formula1>"Passed,Failed,Blocked,Not Run,Pending"</formula1>
      <formula2>0</formula2>
    </dataValidation>
    <dataValidation type="list" allowBlank="1" sqref="G2:G136">
      <formula1>"Passed,Failed,Blocked,Not Run,Pending"</formula1>
      <formula2>0</formula2>
    </dataValidation>
    <dataValidation type="list" allowBlank="1" sqref="I10:J136">
      <formula1>"Yes,No"</formula1>
      <formula2>0</formula2>
    </dataValidation>
    <dataValidation type="list" allowBlank="1" sqref="I2:J136">
      <formula1>"Yes,No"</formula1>
      <formula2>0</formula2>
    </dataValidation>
  </dataValidation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9"/>
  <sheetViews>
    <sheetView workbookViewId="0" zoomScale="62" zoomScaleNormal="62">
      <selection activeCell="I277" sqref="I277"/>
    </sheetView>
  </sheetViews>
  <sheetFormatPr defaultRowHeight="14.5" outlineLevelRow="0" outlineLevelCol="0" x14ac:dyDescent="0.35" defaultColWidth="8.54296875" customHeight="1"/>
  <cols>
    <col min="1" max="1" width="35.54296875" customWidth="1"/>
    <col min="2" max="2" width="24.7265625" customWidth="1"/>
    <col min="3" max="3" width="45.1796875" customWidth="1"/>
    <col min="4" max="4" width="108.90625" customWidth="1"/>
    <col min="8" max="8" width="34" customWidth="1"/>
    <col min="9" max="10" width="20" customWidth="1"/>
  </cols>
  <sheetData>
    <row r="1" ht="27.75" customHeight="1" spans="1:10" s="2" customFormat="1" x14ac:dyDescent="0.25">
      <c r="A1" s="14" t="s">
        <v>1385</v>
      </c>
      <c r="B1" s="14" t="s">
        <v>1</v>
      </c>
      <c r="C1" s="14" t="s">
        <v>2</v>
      </c>
      <c r="D1" s="14" t="s">
        <v>1386</v>
      </c>
      <c r="E1" s="14" t="s">
        <v>4</v>
      </c>
      <c r="F1" s="14" t="s">
        <v>1387</v>
      </c>
      <c r="G1" s="14" t="s">
        <v>6</v>
      </c>
      <c r="H1" s="14" t="s">
        <v>7</v>
      </c>
      <c r="I1" s="14" t="s">
        <v>8</v>
      </c>
      <c r="J1" s="14" t="s">
        <v>9</v>
      </c>
    </row>
    <row r="2" ht="22.5" customHeight="1" spans="1:10" s="2" customFormat="1" x14ac:dyDescent="0.25">
      <c r="A2" s="15" t="s">
        <v>1909</v>
      </c>
      <c r="B2" s="16" t="s">
        <v>1910</v>
      </c>
      <c r="C2" s="16" t="s">
        <v>1911</v>
      </c>
      <c r="D2" s="16" t="s">
        <v>1912</v>
      </c>
      <c r="E2" s="15"/>
      <c r="F2" s="15"/>
      <c r="G2" s="15"/>
      <c r="H2" s="17" t="s">
        <v>1913</v>
      </c>
      <c r="I2" s="17" t="s">
        <v>14</v>
      </c>
      <c r="J2" s="17" t="s">
        <v>14</v>
      </c>
    </row>
    <row r="3" ht="33.75" customHeight="1" spans="1:10" s="2" customFormat="1" x14ac:dyDescent="0.25">
      <c r="A3" s="15" t="s">
        <v>1914</v>
      </c>
      <c r="B3" s="16" t="s">
        <v>1915</v>
      </c>
      <c r="C3" s="16" t="s">
        <v>1916</v>
      </c>
      <c r="D3" s="16" t="s">
        <v>1917</v>
      </c>
      <c r="E3" s="15"/>
      <c r="F3" s="15"/>
      <c r="G3" s="15"/>
      <c r="H3" s="17" t="s">
        <v>1913</v>
      </c>
      <c r="I3" s="17" t="s">
        <v>14</v>
      </c>
      <c r="J3" s="17" t="s">
        <v>14</v>
      </c>
    </row>
    <row r="4" ht="13.5" customHeight="1" spans="1:10" s="2" customFormat="1" x14ac:dyDescent="0.25">
      <c r="A4" s="15" t="s">
        <v>1918</v>
      </c>
      <c r="B4" s="16" t="s">
        <v>1919</v>
      </c>
      <c r="C4" s="16" t="s">
        <v>1399</v>
      </c>
      <c r="D4" s="16" t="s">
        <v>1920</v>
      </c>
      <c r="E4" s="15"/>
      <c r="F4" s="15"/>
      <c r="G4" s="15"/>
      <c r="H4" s="17" t="s">
        <v>1913</v>
      </c>
      <c r="I4" s="17" t="s">
        <v>14</v>
      </c>
      <c r="J4" s="17" t="s">
        <v>14</v>
      </c>
    </row>
    <row r="5" ht="26.25" customHeight="1" spans="1:10" s="2" customFormat="1" x14ac:dyDescent="0.25">
      <c r="A5" s="15" t="s">
        <v>1921</v>
      </c>
      <c r="B5" s="16" t="s">
        <v>1922</v>
      </c>
      <c r="C5" s="16" t="s">
        <v>1399</v>
      </c>
      <c r="D5" s="16" t="s">
        <v>1923</v>
      </c>
      <c r="E5" s="15"/>
      <c r="F5" s="15"/>
      <c r="G5" s="15"/>
      <c r="H5" s="17" t="s">
        <v>1913</v>
      </c>
      <c r="I5" s="17" t="s">
        <v>14</v>
      </c>
      <c r="J5" s="17" t="s">
        <v>14</v>
      </c>
    </row>
    <row r="6" ht="18.75" customHeight="1" spans="1:10" s="2" customFormat="1" x14ac:dyDescent="0.25">
      <c r="A6" s="15" t="s">
        <v>1924</v>
      </c>
      <c r="B6" s="16" t="s">
        <v>1925</v>
      </c>
      <c r="C6" s="16" t="s">
        <v>1399</v>
      </c>
      <c r="D6" s="16" t="s">
        <v>1926</v>
      </c>
      <c r="E6" s="15"/>
      <c r="F6" s="15"/>
      <c r="G6" s="15"/>
      <c r="H6" s="17" t="s">
        <v>1913</v>
      </c>
      <c r="I6" s="17" t="s">
        <v>14</v>
      </c>
      <c r="J6" s="17" t="s">
        <v>14</v>
      </c>
    </row>
    <row r="7" ht="27.75" customHeight="1" spans="1:10" s="2" customFormat="1" x14ac:dyDescent="0.25">
      <c r="A7" s="15" t="s">
        <v>1927</v>
      </c>
      <c r="B7" s="16" t="s">
        <v>1928</v>
      </c>
      <c r="C7" s="16" t="s">
        <v>1399</v>
      </c>
      <c r="D7" s="16" t="s">
        <v>1929</v>
      </c>
      <c r="E7" s="15"/>
      <c r="F7" s="15"/>
      <c r="G7" s="15"/>
      <c r="H7" s="17" t="s">
        <v>1913</v>
      </c>
      <c r="I7" s="17" t="s">
        <v>14</v>
      </c>
      <c r="J7" s="17" t="s">
        <v>14</v>
      </c>
    </row>
    <row r="8" ht="13.5" customHeight="1" spans="1:10" s="2" customFormat="1" x14ac:dyDescent="0.25">
      <c r="A8" s="15" t="s">
        <v>1930</v>
      </c>
      <c r="B8" s="16" t="s">
        <v>1414</v>
      </c>
      <c r="C8" s="16" t="s">
        <v>1931</v>
      </c>
      <c r="D8" s="16" t="s">
        <v>1416</v>
      </c>
      <c r="E8" s="15"/>
      <c r="F8" s="15"/>
      <c r="G8" s="15"/>
      <c r="H8" s="17" t="s">
        <v>1913</v>
      </c>
      <c r="I8" s="17" t="s">
        <v>14</v>
      </c>
      <c r="J8" s="17" t="s">
        <v>14</v>
      </c>
    </row>
    <row r="9" ht="13.5" customHeight="1" spans="1:10" s="2" customFormat="1" x14ac:dyDescent="0.25">
      <c r="A9" s="15" t="s">
        <v>1932</v>
      </c>
      <c r="B9" s="16" t="s">
        <v>1933</v>
      </c>
      <c r="C9" s="16" t="s">
        <v>1419</v>
      </c>
      <c r="D9" s="16" t="s">
        <v>1934</v>
      </c>
      <c r="E9" s="15"/>
      <c r="F9" s="15"/>
      <c r="G9" s="15"/>
      <c r="H9" s="17" t="s">
        <v>1913</v>
      </c>
      <c r="I9" s="17" t="s">
        <v>14</v>
      </c>
      <c r="J9" s="17" t="s">
        <v>14</v>
      </c>
    </row>
    <row r="10" ht="13.5" customHeight="1" spans="1:10" s="2" customFormat="1" x14ac:dyDescent="0.25">
      <c r="A10" s="15" t="s">
        <v>1935</v>
      </c>
      <c r="B10" s="16" t="s">
        <v>1422</v>
      </c>
      <c r="C10" s="16" t="s">
        <v>1936</v>
      </c>
      <c r="D10" s="16" t="s">
        <v>1424</v>
      </c>
      <c r="E10" s="15"/>
      <c r="F10" s="15"/>
      <c r="G10" s="15"/>
      <c r="H10" s="17" t="s">
        <v>1913</v>
      </c>
      <c r="I10" s="17" t="s">
        <v>14</v>
      </c>
      <c r="J10" s="17" t="s">
        <v>14</v>
      </c>
    </row>
    <row r="11" ht="13.5" customHeight="1" spans="1:10" s="2" customFormat="1" x14ac:dyDescent="0.25">
      <c r="A11" s="15" t="s">
        <v>1937</v>
      </c>
      <c r="B11" s="16" t="s">
        <v>1426</v>
      </c>
      <c r="C11" s="16" t="s">
        <v>1427</v>
      </c>
      <c r="D11" s="16" t="s">
        <v>1938</v>
      </c>
      <c r="E11" s="15"/>
      <c r="F11" s="15"/>
      <c r="G11" s="15"/>
      <c r="H11" s="17" t="s">
        <v>1913</v>
      </c>
      <c r="I11" s="17" t="s">
        <v>14</v>
      </c>
      <c r="J11" s="17" t="s">
        <v>14</v>
      </c>
    </row>
    <row r="12" ht="13.5" customHeight="1" spans="1:10" s="2" customFormat="1" x14ac:dyDescent="0.25">
      <c r="A12" s="15" t="s">
        <v>1939</v>
      </c>
      <c r="B12" s="16" t="s">
        <v>1430</v>
      </c>
      <c r="C12" s="16" t="s">
        <v>1940</v>
      </c>
      <c r="D12" s="16" t="s">
        <v>1432</v>
      </c>
      <c r="E12" s="15"/>
      <c r="F12" s="15"/>
      <c r="G12" s="15"/>
      <c r="H12" s="17" t="s">
        <v>1913</v>
      </c>
      <c r="I12" s="17" t="s">
        <v>14</v>
      </c>
      <c r="J12" s="17" t="s">
        <v>14</v>
      </c>
    </row>
    <row r="13" ht="13.5" customHeight="1" spans="1:10" s="2" customFormat="1" x14ac:dyDescent="0.25">
      <c r="A13" s="15" t="s">
        <v>1941</v>
      </c>
      <c r="B13" s="16" t="s">
        <v>1434</v>
      </c>
      <c r="C13" s="16" t="s">
        <v>1942</v>
      </c>
      <c r="D13" s="16" t="s">
        <v>1436</v>
      </c>
      <c r="E13" s="15"/>
      <c r="F13" s="15"/>
      <c r="G13" s="15"/>
      <c r="H13" s="17" t="s">
        <v>1913</v>
      </c>
      <c r="I13" s="17" t="s">
        <v>14</v>
      </c>
      <c r="J13" s="17" t="s">
        <v>14</v>
      </c>
    </row>
    <row r="14" ht="27.75" customHeight="1" spans="1:10" s="2" customFormat="1" x14ac:dyDescent="0.25">
      <c r="A14" s="15" t="s">
        <v>1943</v>
      </c>
      <c r="B14" s="16" t="s">
        <v>1944</v>
      </c>
      <c r="C14" s="16" t="s">
        <v>1945</v>
      </c>
      <c r="D14" s="16" t="s">
        <v>1440</v>
      </c>
      <c r="E14" s="15"/>
      <c r="F14" s="15"/>
      <c r="G14" s="15"/>
      <c r="H14" s="17" t="s">
        <v>1913</v>
      </c>
      <c r="I14" s="17" t="s">
        <v>14</v>
      </c>
      <c r="J14" s="17" t="s">
        <v>14</v>
      </c>
    </row>
    <row r="15" ht="27.75" customHeight="1" spans="1:10" s="2" customFormat="1" x14ac:dyDescent="0.25">
      <c r="A15" s="15" t="s">
        <v>1946</v>
      </c>
      <c r="B15" s="16" t="s">
        <v>524</v>
      </c>
      <c r="C15" s="16" t="s">
        <v>1445</v>
      </c>
      <c r="D15" s="16" t="s">
        <v>1947</v>
      </c>
      <c r="E15" s="15"/>
      <c r="F15" s="15"/>
      <c r="G15" s="15"/>
      <c r="H15" s="17" t="s">
        <v>1913</v>
      </c>
      <c r="I15" s="17" t="s">
        <v>14</v>
      </c>
      <c r="J15" s="17" t="s">
        <v>14</v>
      </c>
    </row>
    <row r="16" ht="27.75" customHeight="1" spans="1:10" s="2" customFormat="1" x14ac:dyDescent="0.25">
      <c r="A16" s="15" t="s">
        <v>1948</v>
      </c>
      <c r="B16" s="16" t="s">
        <v>1949</v>
      </c>
      <c r="C16" s="16" t="s">
        <v>1399</v>
      </c>
      <c r="D16" s="16" t="s">
        <v>1950</v>
      </c>
      <c r="E16" s="15"/>
      <c r="F16" s="15"/>
      <c r="G16" s="15"/>
      <c r="H16" s="17" t="s">
        <v>1913</v>
      </c>
      <c r="I16" s="17" t="s">
        <v>14</v>
      </c>
      <c r="J16" s="17" t="s">
        <v>14</v>
      </c>
    </row>
    <row r="17" ht="13.5" customHeight="1" spans="1:10" s="2" customFormat="1" x14ac:dyDescent="0.25">
      <c r="A17" s="15" t="s">
        <v>1951</v>
      </c>
      <c r="B17" s="16" t="s">
        <v>1952</v>
      </c>
      <c r="C17" s="16" t="s">
        <v>1953</v>
      </c>
      <c r="D17" s="16" t="s">
        <v>1954</v>
      </c>
      <c r="E17" s="15"/>
      <c r="F17" s="15"/>
      <c r="G17" s="15"/>
      <c r="H17" s="17" t="s">
        <v>1913</v>
      </c>
      <c r="I17" s="17" t="s">
        <v>14</v>
      </c>
      <c r="J17" s="17" t="s">
        <v>14</v>
      </c>
    </row>
    <row r="18" ht="13.5" customHeight="1" spans="1:10" s="2" customFormat="1" x14ac:dyDescent="0.25">
      <c r="A18" s="15" t="s">
        <v>1955</v>
      </c>
      <c r="B18" s="16" t="s">
        <v>1462</v>
      </c>
      <c r="C18" s="16" t="s">
        <v>1953</v>
      </c>
      <c r="D18" s="16" t="s">
        <v>1956</v>
      </c>
      <c r="E18" s="15"/>
      <c r="F18" s="15"/>
      <c r="G18" s="15"/>
      <c r="H18" s="17" t="s">
        <v>1913</v>
      </c>
      <c r="I18" s="17" t="s">
        <v>14</v>
      </c>
      <c r="J18" s="17" t="s">
        <v>14</v>
      </c>
    </row>
    <row r="19" ht="13.5" customHeight="1" spans="1:10" s="2" customFormat="1" x14ac:dyDescent="0.25">
      <c r="A19" s="15" t="s">
        <v>1957</v>
      </c>
      <c r="B19" s="16" t="s">
        <v>1958</v>
      </c>
      <c r="C19" s="16" t="s">
        <v>1953</v>
      </c>
      <c r="D19" s="16" t="s">
        <v>1959</v>
      </c>
      <c r="E19" s="15"/>
      <c r="F19" s="15"/>
      <c r="G19" s="15"/>
      <c r="H19" s="17" t="s">
        <v>1913</v>
      </c>
      <c r="I19" s="17" t="s">
        <v>14</v>
      </c>
      <c r="J19" s="17" t="s">
        <v>14</v>
      </c>
    </row>
    <row r="20" ht="13.5" customHeight="1" spans="1:10" s="2" customFormat="1" x14ac:dyDescent="0.25">
      <c r="A20" s="15" t="s">
        <v>1960</v>
      </c>
      <c r="B20" s="16" t="s">
        <v>1961</v>
      </c>
      <c r="C20" s="16" t="s">
        <v>1953</v>
      </c>
      <c r="D20" s="16" t="s">
        <v>1962</v>
      </c>
      <c r="E20" s="15"/>
      <c r="F20" s="15"/>
      <c r="G20" s="15"/>
      <c r="H20" s="17" t="s">
        <v>1913</v>
      </c>
      <c r="I20" s="17" t="s">
        <v>14</v>
      </c>
      <c r="J20" s="17" t="s">
        <v>14</v>
      </c>
    </row>
    <row r="21" ht="27.75" customHeight="1" spans="1:10" s="2" customFormat="1" x14ac:dyDescent="0.25">
      <c r="A21" s="15" t="s">
        <v>1963</v>
      </c>
      <c r="B21" s="16" t="s">
        <v>1469</v>
      </c>
      <c r="C21" s="16" t="s">
        <v>1470</v>
      </c>
      <c r="D21" s="16" t="s">
        <v>1964</v>
      </c>
      <c r="E21" s="15"/>
      <c r="F21" s="15"/>
      <c r="G21" s="15"/>
      <c r="H21" s="17" t="s">
        <v>1913</v>
      </c>
      <c r="I21" s="17" t="s">
        <v>14</v>
      </c>
      <c r="J21" s="17" t="s">
        <v>14</v>
      </c>
    </row>
    <row r="22" ht="27.75" customHeight="1" spans="1:10" s="2" customFormat="1" x14ac:dyDescent="0.25">
      <c r="A22" s="15" t="s">
        <v>1965</v>
      </c>
      <c r="B22" s="16" t="s">
        <v>1966</v>
      </c>
      <c r="C22" s="16" t="s">
        <v>1399</v>
      </c>
      <c r="D22" s="16" t="s">
        <v>1967</v>
      </c>
      <c r="E22" s="15"/>
      <c r="F22" s="15"/>
      <c r="G22" s="15"/>
      <c r="H22" s="17" t="s">
        <v>1913</v>
      </c>
      <c r="I22" s="17" t="s">
        <v>14</v>
      </c>
      <c r="J22" s="17" t="s">
        <v>14</v>
      </c>
    </row>
    <row r="23" ht="27.75" customHeight="1" spans="1:10" s="2" customFormat="1" x14ac:dyDescent="0.25">
      <c r="A23" s="15" t="s">
        <v>1968</v>
      </c>
      <c r="B23" s="16" t="s">
        <v>1969</v>
      </c>
      <c r="C23" s="16" t="s">
        <v>1970</v>
      </c>
      <c r="D23" s="16" t="s">
        <v>1971</v>
      </c>
      <c r="E23" s="15"/>
      <c r="F23" s="15"/>
      <c r="G23" s="15"/>
      <c r="H23" s="17" t="s">
        <v>1913</v>
      </c>
      <c r="I23" s="17" t="s">
        <v>14</v>
      </c>
      <c r="J23" s="17" t="s">
        <v>14</v>
      </c>
    </row>
    <row r="24" ht="13.5" customHeight="1" spans="1:10" s="2" customFormat="1" x14ac:dyDescent="0.25">
      <c r="A24" s="15" t="s">
        <v>1972</v>
      </c>
      <c r="B24" s="16" t="s">
        <v>1973</v>
      </c>
      <c r="C24" s="16" t="s">
        <v>1974</v>
      </c>
      <c r="D24" s="16" t="s">
        <v>1975</v>
      </c>
      <c r="E24" s="15"/>
      <c r="F24" s="15"/>
      <c r="G24" s="15"/>
      <c r="H24" s="17" t="s">
        <v>1913</v>
      </c>
      <c r="I24" s="17" t="s">
        <v>14</v>
      </c>
      <c r="J24" s="17" t="s">
        <v>14</v>
      </c>
    </row>
    <row r="25" ht="13.5" customHeight="1" spans="1:10" s="2" customFormat="1" x14ac:dyDescent="0.25">
      <c r="A25" s="15" t="s">
        <v>1976</v>
      </c>
      <c r="B25" s="16" t="s">
        <v>1977</v>
      </c>
      <c r="C25" s="16" t="s">
        <v>1978</v>
      </c>
      <c r="D25" s="16" t="s">
        <v>1979</v>
      </c>
      <c r="E25" s="15"/>
      <c r="F25" s="15"/>
      <c r="G25" s="15"/>
      <c r="H25" s="17" t="s">
        <v>1913</v>
      </c>
      <c r="I25" s="17" t="s">
        <v>14</v>
      </c>
      <c r="J25" s="17" t="s">
        <v>14</v>
      </c>
    </row>
    <row r="26" ht="27.75" customHeight="1" spans="1:10" s="2" customFormat="1" x14ac:dyDescent="0.25">
      <c r="A26" s="15" t="s">
        <v>1980</v>
      </c>
      <c r="B26" s="16" t="s">
        <v>1981</v>
      </c>
      <c r="C26" s="16" t="s">
        <v>1982</v>
      </c>
      <c r="D26" s="16" t="s">
        <v>1983</v>
      </c>
      <c r="E26" s="15"/>
      <c r="F26" s="15"/>
      <c r="G26" s="15"/>
      <c r="H26" s="17" t="s">
        <v>1913</v>
      </c>
      <c r="I26" s="17" t="s">
        <v>14</v>
      </c>
      <c r="J26" s="17" t="s">
        <v>14</v>
      </c>
    </row>
    <row r="27" ht="27.75" customHeight="1" spans="1:10" s="2" customFormat="1" x14ac:dyDescent="0.25">
      <c r="A27" s="15" t="s">
        <v>1984</v>
      </c>
      <c r="B27" s="16" t="s">
        <v>1985</v>
      </c>
      <c r="C27" s="16" t="s">
        <v>1986</v>
      </c>
      <c r="D27" s="16" t="s">
        <v>1987</v>
      </c>
      <c r="E27" s="15"/>
      <c r="F27" s="15"/>
      <c r="G27" s="15"/>
      <c r="H27" s="17" t="s">
        <v>1913</v>
      </c>
      <c r="I27" s="17" t="s">
        <v>14</v>
      </c>
      <c r="J27" s="17" t="s">
        <v>14</v>
      </c>
    </row>
    <row r="28" ht="27.75" customHeight="1" spans="1:10" s="2" customFormat="1" x14ac:dyDescent="0.25">
      <c r="A28" s="15" t="s">
        <v>1988</v>
      </c>
      <c r="B28" s="16" t="s">
        <v>1989</v>
      </c>
      <c r="C28" s="16" t="s">
        <v>1399</v>
      </c>
      <c r="D28" s="16" t="s">
        <v>1990</v>
      </c>
      <c r="E28" s="15"/>
      <c r="F28" s="15"/>
      <c r="G28" s="15"/>
      <c r="H28" s="17" t="s">
        <v>1913</v>
      </c>
      <c r="I28" s="17" t="s">
        <v>14</v>
      </c>
      <c r="J28" s="17" t="s">
        <v>14</v>
      </c>
    </row>
    <row r="29" ht="27.75" customHeight="1" spans="1:10" s="2" customFormat="1" x14ac:dyDescent="0.25">
      <c r="A29" s="15" t="s">
        <v>1991</v>
      </c>
      <c r="B29" s="16" t="s">
        <v>1992</v>
      </c>
      <c r="C29" s="16" t="s">
        <v>1993</v>
      </c>
      <c r="D29" s="16" t="s">
        <v>1994</v>
      </c>
      <c r="E29" s="15"/>
      <c r="F29" s="15"/>
      <c r="G29" s="15"/>
      <c r="H29" s="17" t="s">
        <v>1913</v>
      </c>
      <c r="I29" s="17" t="s">
        <v>14</v>
      </c>
      <c r="J29" s="17" t="s">
        <v>14</v>
      </c>
    </row>
    <row r="30" ht="13.5" customHeight="1" spans="1:10" s="2" customFormat="1" x14ac:dyDescent="0.25">
      <c r="A30" s="15" t="s">
        <v>1995</v>
      </c>
      <c r="B30" s="16" t="s">
        <v>1996</v>
      </c>
      <c r="C30" s="16" t="s">
        <v>1399</v>
      </c>
      <c r="D30" s="16" t="s">
        <v>1997</v>
      </c>
      <c r="E30" s="15"/>
      <c r="F30" s="15"/>
      <c r="G30" s="15"/>
      <c r="H30" s="17" t="s">
        <v>1913</v>
      </c>
      <c r="I30" s="17" t="s">
        <v>14</v>
      </c>
      <c r="J30" s="17" t="s">
        <v>14</v>
      </c>
    </row>
    <row r="31" ht="13.5" customHeight="1" spans="1:10" s="2" customFormat="1" x14ac:dyDescent="0.25">
      <c r="A31" s="15" t="s">
        <v>1998</v>
      </c>
      <c r="B31" s="16" t="s">
        <v>1999</v>
      </c>
      <c r="C31" s="16" t="s">
        <v>1514</v>
      </c>
      <c r="D31" s="16" t="s">
        <v>1515</v>
      </c>
      <c r="E31" s="15"/>
      <c r="F31" s="15"/>
      <c r="G31" s="15"/>
      <c r="H31" s="17" t="s">
        <v>1913</v>
      </c>
      <c r="I31" s="17" t="s">
        <v>14</v>
      </c>
      <c r="J31" s="17" t="s">
        <v>14</v>
      </c>
    </row>
    <row r="32" ht="13.5" customHeight="1" spans="1:10" s="2" customFormat="1" x14ac:dyDescent="0.25">
      <c r="A32" s="15" t="s">
        <v>2000</v>
      </c>
      <c r="B32" s="16" t="s">
        <v>1521</v>
      </c>
      <c r="C32" s="16" t="s">
        <v>2001</v>
      </c>
      <c r="D32" s="16" t="s">
        <v>2002</v>
      </c>
      <c r="E32" s="15"/>
      <c r="F32" s="15"/>
      <c r="G32" s="15"/>
      <c r="H32" s="17" t="s">
        <v>1913</v>
      </c>
      <c r="I32" s="17" t="s">
        <v>14</v>
      </c>
      <c r="J32" s="17" t="s">
        <v>14</v>
      </c>
    </row>
    <row r="33" ht="27.75" customHeight="1" spans="1:10" s="2" customFormat="1" x14ac:dyDescent="0.25">
      <c r="A33" s="15" t="s">
        <v>2003</v>
      </c>
      <c r="B33" s="16" t="s">
        <v>2004</v>
      </c>
      <c r="C33" s="16" t="s">
        <v>1525</v>
      </c>
      <c r="D33" s="16" t="s">
        <v>1526</v>
      </c>
      <c r="E33" s="15"/>
      <c r="F33" s="15"/>
      <c r="G33" s="15"/>
      <c r="H33" s="17" t="s">
        <v>1913</v>
      </c>
      <c r="I33" s="17" t="s">
        <v>14</v>
      </c>
      <c r="J33" s="17" t="s">
        <v>14</v>
      </c>
    </row>
    <row r="34" ht="27.75" customHeight="1" spans="1:10" s="2" customFormat="1" x14ac:dyDescent="0.25">
      <c r="A34" s="15" t="s">
        <v>2005</v>
      </c>
      <c r="B34" s="16" t="s">
        <v>1528</v>
      </c>
      <c r="C34" s="16" t="s">
        <v>2006</v>
      </c>
      <c r="D34" s="16" t="s">
        <v>2007</v>
      </c>
      <c r="E34" s="15"/>
      <c r="F34" s="15"/>
      <c r="G34" s="15"/>
      <c r="H34" s="17" t="s">
        <v>1913</v>
      </c>
      <c r="I34" s="17" t="s">
        <v>14</v>
      </c>
      <c r="J34" s="17" t="s">
        <v>14</v>
      </c>
    </row>
    <row r="35" ht="13.5" customHeight="1" spans="1:10" s="2" customFormat="1" x14ac:dyDescent="0.25">
      <c r="A35" s="15" t="s">
        <v>2008</v>
      </c>
      <c r="B35" s="16" t="s">
        <v>508</v>
      </c>
      <c r="C35" s="16" t="s">
        <v>509</v>
      </c>
      <c r="D35" s="16" t="s">
        <v>2009</v>
      </c>
      <c r="E35" s="15"/>
      <c r="F35" s="15"/>
      <c r="G35" s="15"/>
      <c r="H35" s="17" t="s">
        <v>1913</v>
      </c>
      <c r="I35" s="17" t="s">
        <v>14</v>
      </c>
      <c r="J35" s="17" t="s">
        <v>14</v>
      </c>
    </row>
    <row r="36" ht="13.5" customHeight="1" spans="1:10" s="2" customFormat="1" x14ac:dyDescent="0.25">
      <c r="A36" s="15" t="s">
        <v>2010</v>
      </c>
      <c r="B36" s="16" t="s">
        <v>1534</v>
      </c>
      <c r="C36" s="16" t="s">
        <v>1535</v>
      </c>
      <c r="D36" s="16" t="s">
        <v>1536</v>
      </c>
      <c r="E36" s="15"/>
      <c r="F36" s="15"/>
      <c r="G36" s="15"/>
      <c r="H36" s="17" t="s">
        <v>1913</v>
      </c>
      <c r="I36" s="17" t="s">
        <v>14</v>
      </c>
      <c r="J36" s="17" t="s">
        <v>14</v>
      </c>
    </row>
    <row r="37" ht="27.75" customHeight="1" spans="1:10" s="2" customFormat="1" x14ac:dyDescent="0.25">
      <c r="A37" s="15" t="s">
        <v>2011</v>
      </c>
      <c r="B37" s="16" t="s">
        <v>2012</v>
      </c>
      <c r="C37" s="16" t="s">
        <v>2013</v>
      </c>
      <c r="D37" s="16" t="s">
        <v>2014</v>
      </c>
      <c r="E37" s="15"/>
      <c r="F37" s="15"/>
      <c r="G37" s="15"/>
      <c r="H37" s="17" t="s">
        <v>1913</v>
      </c>
      <c r="I37" s="17" t="s">
        <v>14</v>
      </c>
      <c r="J37" s="17" t="s">
        <v>14</v>
      </c>
    </row>
    <row r="38" ht="27.75" customHeight="1" spans="1:10" s="2" customFormat="1" x14ac:dyDescent="0.25">
      <c r="A38" s="15" t="s">
        <v>2015</v>
      </c>
      <c r="B38" s="16" t="s">
        <v>2016</v>
      </c>
      <c r="C38" s="16" t="s">
        <v>2017</v>
      </c>
      <c r="D38" s="16" t="s">
        <v>2018</v>
      </c>
      <c r="E38" s="15"/>
      <c r="F38" s="15"/>
      <c r="G38" s="15"/>
      <c r="H38" s="17" t="s">
        <v>1913</v>
      </c>
      <c r="I38" s="17" t="s">
        <v>14</v>
      </c>
      <c r="J38" s="17" t="s">
        <v>14</v>
      </c>
    </row>
    <row r="39" ht="27.75" customHeight="1" spans="1:10" s="2" customFormat="1" x14ac:dyDescent="0.25">
      <c r="A39" s="15" t="s">
        <v>2019</v>
      </c>
      <c r="B39" s="16" t="s">
        <v>1538</v>
      </c>
      <c r="C39" s="16" t="s">
        <v>1539</v>
      </c>
      <c r="D39" s="16" t="s">
        <v>1540</v>
      </c>
      <c r="E39" s="15"/>
      <c r="F39" s="15"/>
      <c r="G39" s="15"/>
      <c r="H39" s="17" t="s">
        <v>1913</v>
      </c>
      <c r="I39" s="17" t="s">
        <v>14</v>
      </c>
      <c r="J39" s="17" t="s">
        <v>14</v>
      </c>
    </row>
    <row r="40" ht="27.75" customHeight="1" spans="1:10" s="2" customFormat="1" x14ac:dyDescent="0.25">
      <c r="A40" s="15" t="s">
        <v>2020</v>
      </c>
      <c r="B40" s="16" t="s">
        <v>2021</v>
      </c>
      <c r="C40" s="16" t="s">
        <v>2022</v>
      </c>
      <c r="D40" s="16" t="s">
        <v>2023</v>
      </c>
      <c r="E40" s="15"/>
      <c r="F40" s="15"/>
      <c r="G40" s="15"/>
      <c r="H40" s="17" t="s">
        <v>1913</v>
      </c>
      <c r="I40" s="17" t="s">
        <v>14</v>
      </c>
      <c r="J40" s="17" t="s">
        <v>14</v>
      </c>
    </row>
    <row r="41" ht="27.75" customHeight="1" spans="1:10" s="2" customFormat="1" x14ac:dyDescent="0.25">
      <c r="A41" s="15" t="s">
        <v>2024</v>
      </c>
      <c r="B41" s="16" t="s">
        <v>1542</v>
      </c>
      <c r="C41" s="16" t="s">
        <v>2025</v>
      </c>
      <c r="D41" s="16" t="s">
        <v>2026</v>
      </c>
      <c r="E41" s="15"/>
      <c r="F41" s="15"/>
      <c r="G41" s="15"/>
      <c r="H41" s="17" t="s">
        <v>1913</v>
      </c>
      <c r="I41" s="17" t="s">
        <v>14</v>
      </c>
      <c r="J41" s="17" t="s">
        <v>14</v>
      </c>
    </row>
    <row r="42" ht="13.5" customHeight="1" spans="1:10" s="2" customFormat="1" x14ac:dyDescent="0.25">
      <c r="A42" s="15" t="s">
        <v>2027</v>
      </c>
      <c r="B42" s="16" t="s">
        <v>1546</v>
      </c>
      <c r="C42" s="16" t="s">
        <v>1547</v>
      </c>
      <c r="D42" s="16" t="s">
        <v>2028</v>
      </c>
      <c r="E42" s="15"/>
      <c r="F42" s="15"/>
      <c r="G42" s="15"/>
      <c r="H42" s="17" t="s">
        <v>1913</v>
      </c>
      <c r="I42" s="17" t="s">
        <v>14</v>
      </c>
      <c r="J42" s="17" t="s">
        <v>14</v>
      </c>
    </row>
    <row r="43" ht="27.75" customHeight="1" spans="1:10" s="2" customFormat="1" x14ac:dyDescent="0.25">
      <c r="A43" s="15" t="s">
        <v>2029</v>
      </c>
      <c r="B43" s="16" t="s">
        <v>2030</v>
      </c>
      <c r="C43" s="16" t="s">
        <v>2031</v>
      </c>
      <c r="D43" s="16" t="s">
        <v>2032</v>
      </c>
      <c r="E43" s="15"/>
      <c r="F43" s="15"/>
      <c r="G43" s="15"/>
      <c r="H43" s="17" t="s">
        <v>1913</v>
      </c>
      <c r="I43" s="17" t="s">
        <v>14</v>
      </c>
      <c r="J43" s="17" t="s">
        <v>14</v>
      </c>
    </row>
    <row r="44" ht="13.5" customHeight="1" spans="1:10" s="2" customFormat="1" x14ac:dyDescent="0.25">
      <c r="A44" s="15" t="s">
        <v>2033</v>
      </c>
      <c r="B44" s="16" t="s">
        <v>2034</v>
      </c>
      <c r="C44" s="16" t="s">
        <v>2035</v>
      </c>
      <c r="D44" s="16" t="s">
        <v>2036</v>
      </c>
      <c r="E44" s="15"/>
      <c r="F44" s="15"/>
      <c r="G44" s="15"/>
      <c r="H44" s="17" t="s">
        <v>1913</v>
      </c>
      <c r="I44" s="17" t="s">
        <v>14</v>
      </c>
      <c r="J44" s="17" t="s">
        <v>14</v>
      </c>
    </row>
    <row r="45" ht="27.75" customHeight="1" spans="1:10" s="2" customFormat="1" x14ac:dyDescent="0.25">
      <c r="A45" s="15" t="s">
        <v>2037</v>
      </c>
      <c r="B45" s="16" t="s">
        <v>2038</v>
      </c>
      <c r="C45" s="16" t="s">
        <v>2039</v>
      </c>
      <c r="D45" s="16" t="s">
        <v>2040</v>
      </c>
      <c r="E45" s="15"/>
      <c r="F45" s="15"/>
      <c r="G45" s="15"/>
      <c r="H45" s="17" t="s">
        <v>1913</v>
      </c>
      <c r="I45" s="17" t="s">
        <v>14</v>
      </c>
      <c r="J45" s="17" t="s">
        <v>14</v>
      </c>
    </row>
    <row r="46" ht="13.5" customHeight="1" spans="1:10" s="2" customFormat="1" x14ac:dyDescent="0.25">
      <c r="A46" s="15" t="s">
        <v>2041</v>
      </c>
      <c r="B46" s="16" t="s">
        <v>2042</v>
      </c>
      <c r="C46" s="16" t="s">
        <v>2043</v>
      </c>
      <c r="D46" s="16" t="s">
        <v>2044</v>
      </c>
      <c r="E46" s="15"/>
      <c r="F46" s="15"/>
      <c r="G46" s="15"/>
      <c r="H46" s="17" t="s">
        <v>1913</v>
      </c>
      <c r="I46" s="17" t="s">
        <v>14</v>
      </c>
      <c r="J46" s="17" t="s">
        <v>14</v>
      </c>
    </row>
    <row r="47" ht="27.75" customHeight="1" spans="1:10" s="2" customFormat="1" x14ac:dyDescent="0.25">
      <c r="A47" s="15" t="s">
        <v>2045</v>
      </c>
      <c r="B47" s="16" t="s">
        <v>1554</v>
      </c>
      <c r="C47" s="16" t="s">
        <v>1555</v>
      </c>
      <c r="D47" s="16" t="s">
        <v>2046</v>
      </c>
      <c r="E47" s="15"/>
      <c r="F47" s="15"/>
      <c r="G47" s="15"/>
      <c r="H47" s="17" t="s">
        <v>1913</v>
      </c>
      <c r="I47" s="17" t="s">
        <v>14</v>
      </c>
      <c r="J47" s="17" t="s">
        <v>14</v>
      </c>
    </row>
    <row r="48" ht="13.5" customHeight="1" spans="1:10" s="2" customFormat="1" x14ac:dyDescent="0.25">
      <c r="A48" s="15" t="s">
        <v>2047</v>
      </c>
      <c r="B48" s="16" t="s">
        <v>2048</v>
      </c>
      <c r="C48" s="16" t="s">
        <v>2049</v>
      </c>
      <c r="D48" s="16" t="s">
        <v>2050</v>
      </c>
      <c r="E48" s="15"/>
      <c r="F48" s="15"/>
      <c r="G48" s="15"/>
      <c r="H48" s="17" t="s">
        <v>1913</v>
      </c>
      <c r="I48" s="17" t="s">
        <v>14</v>
      </c>
      <c r="J48" s="17" t="s">
        <v>14</v>
      </c>
    </row>
    <row r="49" ht="13.5" customHeight="1" spans="1:10" s="2" customFormat="1" x14ac:dyDescent="0.25">
      <c r="A49" s="15" t="s">
        <v>2051</v>
      </c>
      <c r="B49" s="16" t="s">
        <v>2052</v>
      </c>
      <c r="C49" s="16" t="s">
        <v>2053</v>
      </c>
      <c r="D49" s="16" t="s">
        <v>2054</v>
      </c>
      <c r="E49" s="15"/>
      <c r="F49" s="15"/>
      <c r="G49" s="15"/>
      <c r="H49" s="17" t="s">
        <v>1913</v>
      </c>
      <c r="I49" s="17" t="s">
        <v>14</v>
      </c>
      <c r="J49" s="17" t="s">
        <v>14</v>
      </c>
    </row>
    <row r="50" ht="13.5" customHeight="1" spans="1:10" s="2" customFormat="1" x14ac:dyDescent="0.25">
      <c r="A50" s="15" t="s">
        <v>2055</v>
      </c>
      <c r="B50" s="16" t="s">
        <v>2056</v>
      </c>
      <c r="C50" s="16" t="s">
        <v>2057</v>
      </c>
      <c r="D50" s="16" t="s">
        <v>2058</v>
      </c>
      <c r="E50" s="15"/>
      <c r="F50" s="15"/>
      <c r="G50" s="15"/>
      <c r="H50" s="17" t="s">
        <v>1913</v>
      </c>
      <c r="I50" s="17" t="s">
        <v>14</v>
      </c>
      <c r="J50" s="17" t="s">
        <v>14</v>
      </c>
    </row>
    <row r="51" ht="13.5" customHeight="1" spans="1:10" s="2" customFormat="1" x14ac:dyDescent="0.25">
      <c r="A51" s="15" t="s">
        <v>2059</v>
      </c>
      <c r="B51" s="16" t="s">
        <v>2060</v>
      </c>
      <c r="C51" s="16" t="s">
        <v>2061</v>
      </c>
      <c r="D51" s="16" t="s">
        <v>2062</v>
      </c>
      <c r="E51" s="15"/>
      <c r="F51" s="15"/>
      <c r="G51" s="15"/>
      <c r="H51" s="17" t="s">
        <v>1913</v>
      </c>
      <c r="I51" s="17" t="s">
        <v>14</v>
      </c>
      <c r="J51" s="17" t="s">
        <v>14</v>
      </c>
    </row>
    <row r="52" ht="27.75" customHeight="1" spans="1:10" s="2" customFormat="1" x14ac:dyDescent="0.25">
      <c r="A52" s="15" t="s">
        <v>2063</v>
      </c>
      <c r="B52" s="16" t="s">
        <v>2064</v>
      </c>
      <c r="C52" s="16" t="s">
        <v>1559</v>
      </c>
      <c r="D52" s="16" t="s">
        <v>2065</v>
      </c>
      <c r="E52" s="15"/>
      <c r="F52" s="15"/>
      <c r="G52" s="15"/>
      <c r="H52" s="17" t="s">
        <v>1913</v>
      </c>
      <c r="I52" s="17" t="s">
        <v>14</v>
      </c>
      <c r="J52" s="17" t="s">
        <v>14</v>
      </c>
    </row>
    <row r="53" ht="27.75" customHeight="1" spans="1:10" s="2" customFormat="1" x14ac:dyDescent="0.25">
      <c r="A53" s="15" t="s">
        <v>2066</v>
      </c>
      <c r="B53" s="16" t="s">
        <v>2067</v>
      </c>
      <c r="C53" s="16" t="s">
        <v>2068</v>
      </c>
      <c r="D53" s="16" t="s">
        <v>2069</v>
      </c>
      <c r="E53" s="15"/>
      <c r="F53" s="15"/>
      <c r="G53" s="15"/>
      <c r="H53" s="17" t="s">
        <v>1913</v>
      </c>
      <c r="I53" s="17" t="s">
        <v>14</v>
      </c>
      <c r="J53" s="17" t="s">
        <v>14</v>
      </c>
    </row>
    <row r="54" ht="27.75" customHeight="1" spans="1:10" s="2" customFormat="1" x14ac:dyDescent="0.25">
      <c r="A54" s="15" t="s">
        <v>2070</v>
      </c>
      <c r="B54" s="16" t="s">
        <v>2071</v>
      </c>
      <c r="C54" s="16" t="s">
        <v>2072</v>
      </c>
      <c r="D54" s="16" t="s">
        <v>2073</v>
      </c>
      <c r="E54" s="15"/>
      <c r="F54" s="15"/>
      <c r="G54" s="15"/>
      <c r="H54" s="17" t="s">
        <v>1913</v>
      </c>
      <c r="I54" s="17" t="s">
        <v>14</v>
      </c>
      <c r="J54" s="17" t="s">
        <v>14</v>
      </c>
    </row>
    <row r="55" ht="42" customHeight="1" spans="1:10" s="2" customFormat="1" x14ac:dyDescent="0.25">
      <c r="A55" s="15" t="s">
        <v>2074</v>
      </c>
      <c r="B55" s="16" t="s">
        <v>2075</v>
      </c>
      <c r="C55" s="16" t="s">
        <v>2076</v>
      </c>
      <c r="D55" s="16" t="s">
        <v>2077</v>
      </c>
      <c r="E55" s="15"/>
      <c r="F55" s="15"/>
      <c r="G55" s="15"/>
      <c r="H55" s="17" t="s">
        <v>1913</v>
      </c>
      <c r="I55" s="17" t="s">
        <v>14</v>
      </c>
      <c r="J55" s="17" t="s">
        <v>14</v>
      </c>
    </row>
    <row r="56" ht="27.75" customHeight="1" spans="1:10" s="2" customFormat="1" x14ac:dyDescent="0.25">
      <c r="A56" s="15" t="s">
        <v>2078</v>
      </c>
      <c r="B56" s="16" t="s">
        <v>2079</v>
      </c>
      <c r="C56" s="16" t="s">
        <v>2080</v>
      </c>
      <c r="D56" s="16" t="s">
        <v>2081</v>
      </c>
      <c r="E56" s="15"/>
      <c r="F56" s="15"/>
      <c r="G56" s="15"/>
      <c r="H56" s="17" t="s">
        <v>1913</v>
      </c>
      <c r="I56" s="17" t="s">
        <v>14</v>
      </c>
      <c r="J56" s="17" t="s">
        <v>14</v>
      </c>
    </row>
    <row r="57" ht="27.75" customHeight="1" spans="1:10" s="2" customFormat="1" x14ac:dyDescent="0.25">
      <c r="A57" s="15" t="s">
        <v>2082</v>
      </c>
      <c r="B57" s="16" t="s">
        <v>2083</v>
      </c>
      <c r="C57" s="16" t="s">
        <v>2084</v>
      </c>
      <c r="D57" s="16" t="s">
        <v>2085</v>
      </c>
      <c r="E57" s="15"/>
      <c r="F57" s="15"/>
      <c r="G57" s="15"/>
      <c r="H57" s="17" t="s">
        <v>1913</v>
      </c>
      <c r="I57" s="17" t="s">
        <v>14</v>
      </c>
      <c r="J57" s="17" t="s">
        <v>14</v>
      </c>
    </row>
    <row r="58" ht="42" customHeight="1" spans="1:10" s="2" customFormat="1" x14ac:dyDescent="0.25">
      <c r="A58" s="15" t="s">
        <v>2086</v>
      </c>
      <c r="B58" s="16" t="s">
        <v>2087</v>
      </c>
      <c r="C58" s="16" t="s">
        <v>2088</v>
      </c>
      <c r="D58" s="16" t="s">
        <v>2089</v>
      </c>
      <c r="E58" s="15"/>
      <c r="F58" s="15"/>
      <c r="G58" s="15"/>
      <c r="H58" s="17" t="s">
        <v>1913</v>
      </c>
      <c r="I58" s="17" t="s">
        <v>14</v>
      </c>
      <c r="J58" s="17" t="s">
        <v>14</v>
      </c>
    </row>
    <row r="59" ht="13.5" customHeight="1" spans="1:10" s="2" customFormat="1" x14ac:dyDescent="0.25">
      <c r="A59" s="15" t="s">
        <v>2090</v>
      </c>
      <c r="B59" s="16" t="s">
        <v>2091</v>
      </c>
      <c r="C59" s="16" t="s">
        <v>2092</v>
      </c>
      <c r="D59" s="16" t="s">
        <v>2093</v>
      </c>
      <c r="E59" s="15"/>
      <c r="F59" s="15"/>
      <c r="G59" s="15"/>
      <c r="H59" s="17" t="s">
        <v>1913</v>
      </c>
      <c r="I59" s="17" t="s">
        <v>14</v>
      </c>
      <c r="J59" s="17" t="s">
        <v>14</v>
      </c>
    </row>
    <row r="60" ht="27.75" customHeight="1" spans="1:10" s="2" customFormat="1" x14ac:dyDescent="0.25">
      <c r="A60" s="15" t="s">
        <v>2094</v>
      </c>
      <c r="B60" s="16" t="s">
        <v>2095</v>
      </c>
      <c r="C60" s="16" t="s">
        <v>2096</v>
      </c>
      <c r="D60" s="16" t="s">
        <v>2097</v>
      </c>
      <c r="E60" s="15"/>
      <c r="F60" s="15"/>
      <c r="G60" s="15"/>
      <c r="H60" s="17" t="s">
        <v>1913</v>
      </c>
      <c r="I60" s="17" t="s">
        <v>14</v>
      </c>
      <c r="J60" s="17" t="s">
        <v>14</v>
      </c>
    </row>
    <row r="61" ht="55.5" customHeight="1" spans="1:10" s="2" customFormat="1" x14ac:dyDescent="0.25">
      <c r="A61" s="15" t="s">
        <v>2098</v>
      </c>
      <c r="B61" s="16" t="s">
        <v>2099</v>
      </c>
      <c r="C61" s="16" t="s">
        <v>2100</v>
      </c>
      <c r="D61" s="16" t="s">
        <v>2101</v>
      </c>
      <c r="E61" s="15"/>
      <c r="F61" s="15"/>
      <c r="G61" s="15"/>
      <c r="H61" s="17" t="s">
        <v>1913</v>
      </c>
      <c r="I61" s="17" t="s">
        <v>14</v>
      </c>
      <c r="J61" s="17" t="s">
        <v>14</v>
      </c>
    </row>
    <row r="62" ht="42" customHeight="1" spans="1:10" s="2" customFormat="1" x14ac:dyDescent="0.25">
      <c r="A62" s="15" t="s">
        <v>2102</v>
      </c>
      <c r="B62" s="16" t="s">
        <v>2103</v>
      </c>
      <c r="C62" s="16" t="s">
        <v>2104</v>
      </c>
      <c r="D62" s="16" t="s">
        <v>2105</v>
      </c>
      <c r="E62" s="15"/>
      <c r="F62" s="15"/>
      <c r="G62" s="15"/>
      <c r="H62" s="17" t="s">
        <v>1913</v>
      </c>
      <c r="I62" s="17" t="s">
        <v>14</v>
      </c>
      <c r="J62" s="17" t="s">
        <v>14</v>
      </c>
    </row>
    <row r="63" ht="27.75" customHeight="1" spans="1:10" s="2" customFormat="1" x14ac:dyDescent="0.25">
      <c r="A63" s="15" t="s">
        <v>2106</v>
      </c>
      <c r="B63" s="16" t="s">
        <v>2107</v>
      </c>
      <c r="C63" s="16" t="s">
        <v>2108</v>
      </c>
      <c r="D63" s="16" t="s">
        <v>2109</v>
      </c>
      <c r="E63" s="15"/>
      <c r="F63" s="15"/>
      <c r="G63" s="15"/>
      <c r="H63" s="17" t="s">
        <v>1913</v>
      </c>
      <c r="I63" s="17" t="s">
        <v>14</v>
      </c>
      <c r="J63" s="17" t="s">
        <v>14</v>
      </c>
    </row>
    <row r="64" ht="13.5" customHeight="1" spans="1:10" s="2" customFormat="1" x14ac:dyDescent="0.25">
      <c r="A64" s="15" t="s">
        <v>2110</v>
      </c>
      <c r="B64" s="16" t="s">
        <v>2111</v>
      </c>
      <c r="C64" s="16" t="s">
        <v>2112</v>
      </c>
      <c r="D64" s="16" t="s">
        <v>2113</v>
      </c>
      <c r="E64" s="15"/>
      <c r="F64" s="15"/>
      <c r="G64" s="15"/>
      <c r="H64" s="17" t="s">
        <v>1913</v>
      </c>
      <c r="I64" s="17" t="s">
        <v>14</v>
      </c>
      <c r="J64" s="17" t="s">
        <v>14</v>
      </c>
    </row>
    <row r="65" ht="27.75" customHeight="1" spans="1:10" s="2" customFormat="1" x14ac:dyDescent="0.25">
      <c r="A65" s="15" t="s">
        <v>2114</v>
      </c>
      <c r="B65" s="16" t="s">
        <v>2115</v>
      </c>
      <c r="C65" s="16" t="s">
        <v>2116</v>
      </c>
      <c r="D65" s="16" t="s">
        <v>2117</v>
      </c>
      <c r="E65" s="15"/>
      <c r="F65" s="15"/>
      <c r="G65" s="15"/>
      <c r="H65" s="17" t="s">
        <v>1913</v>
      </c>
      <c r="I65" s="17" t="s">
        <v>14</v>
      </c>
      <c r="J65" s="17" t="s">
        <v>14</v>
      </c>
    </row>
    <row r="66" ht="27.75" customHeight="1" spans="1:10" s="2" customFormat="1" x14ac:dyDescent="0.25">
      <c r="A66" s="15" t="s">
        <v>2118</v>
      </c>
      <c r="B66" s="16" t="s">
        <v>2119</v>
      </c>
      <c r="C66" s="16" t="s">
        <v>2120</v>
      </c>
      <c r="D66" s="16" t="s">
        <v>2121</v>
      </c>
      <c r="E66" s="15"/>
      <c r="F66" s="15"/>
      <c r="G66" s="15"/>
      <c r="H66" s="17" t="s">
        <v>1913</v>
      </c>
      <c r="I66" s="17" t="s">
        <v>14</v>
      </c>
      <c r="J66" s="17" t="s">
        <v>14</v>
      </c>
    </row>
    <row r="67" ht="13.5" customHeight="1" spans="1:10" s="2" customFormat="1" x14ac:dyDescent="0.25">
      <c r="A67" s="15" t="s">
        <v>2122</v>
      </c>
      <c r="B67" s="16" t="s">
        <v>2123</v>
      </c>
      <c r="C67" s="16" t="s">
        <v>2124</v>
      </c>
      <c r="D67" s="16" t="s">
        <v>2125</v>
      </c>
      <c r="E67" s="15"/>
      <c r="F67" s="15"/>
      <c r="G67" s="15"/>
      <c r="H67" s="17" t="s">
        <v>1913</v>
      </c>
      <c r="I67" s="17" t="s">
        <v>14</v>
      </c>
      <c r="J67" s="17" t="s">
        <v>14</v>
      </c>
    </row>
    <row r="68" ht="27.75" customHeight="1" spans="1:10" s="2" customFormat="1" x14ac:dyDescent="0.25">
      <c r="A68" s="15" t="s">
        <v>2126</v>
      </c>
      <c r="B68" s="16" t="s">
        <v>2127</v>
      </c>
      <c r="C68" s="16" t="s">
        <v>2128</v>
      </c>
      <c r="D68" s="16" t="s">
        <v>2129</v>
      </c>
      <c r="E68" s="15"/>
      <c r="F68" s="15"/>
      <c r="G68" s="15"/>
      <c r="H68" s="17" t="s">
        <v>1913</v>
      </c>
      <c r="I68" s="17" t="s">
        <v>14</v>
      </c>
      <c r="J68" s="17" t="s">
        <v>14</v>
      </c>
    </row>
    <row r="69" ht="27.75" customHeight="1" spans="1:10" s="2" customFormat="1" x14ac:dyDescent="0.25">
      <c r="A69" s="15" t="s">
        <v>2130</v>
      </c>
      <c r="B69" s="16" t="s">
        <v>2131</v>
      </c>
      <c r="C69" s="16" t="s">
        <v>2132</v>
      </c>
      <c r="D69" s="16" t="s">
        <v>2133</v>
      </c>
      <c r="E69" s="15"/>
      <c r="F69" s="15"/>
      <c r="G69" s="15"/>
      <c r="H69" s="17" t="s">
        <v>1913</v>
      </c>
      <c r="I69" s="17" t="s">
        <v>14</v>
      </c>
      <c r="J69" s="17" t="s">
        <v>14</v>
      </c>
    </row>
    <row r="70" ht="13.5" customHeight="1" spans="1:10" s="2" customFormat="1" x14ac:dyDescent="0.25">
      <c r="A70" s="15" t="s">
        <v>2134</v>
      </c>
      <c r="B70" s="16" t="s">
        <v>2135</v>
      </c>
      <c r="C70" s="16" t="s">
        <v>2136</v>
      </c>
      <c r="D70" s="16" t="s">
        <v>2137</v>
      </c>
      <c r="E70" s="15"/>
      <c r="F70" s="15"/>
      <c r="G70" s="15"/>
      <c r="H70" s="17" t="s">
        <v>1913</v>
      </c>
      <c r="I70" s="17" t="s">
        <v>14</v>
      </c>
      <c r="J70" s="17" t="s">
        <v>14</v>
      </c>
    </row>
    <row r="71" ht="13.5" customHeight="1" spans="1:10" s="2" customFormat="1" x14ac:dyDescent="0.25">
      <c r="A71" s="15" t="s">
        <v>2138</v>
      </c>
      <c r="B71" s="16" t="s">
        <v>2139</v>
      </c>
      <c r="C71" s="16" t="s">
        <v>2043</v>
      </c>
      <c r="D71" s="16" t="s">
        <v>2140</v>
      </c>
      <c r="E71" s="15"/>
      <c r="F71" s="15"/>
      <c r="G71" s="15"/>
      <c r="H71" s="17" t="s">
        <v>1913</v>
      </c>
      <c r="I71" s="17" t="s">
        <v>14</v>
      </c>
      <c r="J71" s="17" t="s">
        <v>14</v>
      </c>
    </row>
    <row r="72" ht="13.5" customHeight="1" spans="1:10" s="2" customFormat="1" x14ac:dyDescent="0.25">
      <c r="A72" s="15" t="s">
        <v>2141</v>
      </c>
      <c r="B72" s="16" t="s">
        <v>2142</v>
      </c>
      <c r="C72" s="16" t="s">
        <v>2039</v>
      </c>
      <c r="D72" s="16" t="s">
        <v>2143</v>
      </c>
      <c r="E72" s="15"/>
      <c r="F72" s="15"/>
      <c r="G72" s="15"/>
      <c r="H72" s="17" t="s">
        <v>1913</v>
      </c>
      <c r="I72" s="17" t="s">
        <v>14</v>
      </c>
      <c r="J72" s="17" t="s">
        <v>14</v>
      </c>
    </row>
    <row r="73" ht="13.5" customHeight="1" spans="1:10" s="2" customFormat="1" x14ac:dyDescent="0.25">
      <c r="A73" s="15" t="s">
        <v>2144</v>
      </c>
      <c r="B73" s="16" t="s">
        <v>2145</v>
      </c>
      <c r="C73" s="16" t="s">
        <v>2035</v>
      </c>
      <c r="D73" s="16" t="s">
        <v>2146</v>
      </c>
      <c r="E73" s="15"/>
      <c r="F73" s="15"/>
      <c r="G73" s="15"/>
      <c r="H73" s="17" t="s">
        <v>1913</v>
      </c>
      <c r="I73" s="17" t="s">
        <v>14</v>
      </c>
      <c r="J73" s="17" t="s">
        <v>14</v>
      </c>
    </row>
    <row r="74" ht="13.5" customHeight="1" spans="1:10" s="2" customFormat="1" x14ac:dyDescent="0.25">
      <c r="A74" s="15" t="s">
        <v>2147</v>
      </c>
      <c r="B74" s="16" t="s">
        <v>2148</v>
      </c>
      <c r="C74" s="16" t="s">
        <v>2031</v>
      </c>
      <c r="D74" s="16" t="s">
        <v>2149</v>
      </c>
      <c r="E74" s="15"/>
      <c r="F74" s="15"/>
      <c r="G74" s="15"/>
      <c r="H74" s="17" t="s">
        <v>1913</v>
      </c>
      <c r="I74" s="17" t="s">
        <v>14</v>
      </c>
      <c r="J74" s="17" t="s">
        <v>14</v>
      </c>
    </row>
    <row r="75" ht="84" customHeight="1" spans="1:10" s="2" customFormat="1" x14ac:dyDescent="0.25">
      <c r="A75" s="15" t="s">
        <v>2150</v>
      </c>
      <c r="B75" s="16" t="s">
        <v>2151</v>
      </c>
      <c r="C75" s="16" t="s">
        <v>2152</v>
      </c>
      <c r="D75" s="16" t="s">
        <v>2153</v>
      </c>
      <c r="E75" s="15"/>
      <c r="F75" s="15"/>
      <c r="G75" s="15"/>
      <c r="H75" s="17" t="s">
        <v>1913</v>
      </c>
      <c r="I75" s="17" t="s">
        <v>14</v>
      </c>
      <c r="J75" s="17" t="s">
        <v>14</v>
      </c>
    </row>
    <row r="76" ht="42" customHeight="1" spans="1:10" s="2" customFormat="1" x14ac:dyDescent="0.25">
      <c r="A76" s="15" t="s">
        <v>2154</v>
      </c>
      <c r="B76" s="16" t="s">
        <v>2155</v>
      </c>
      <c r="C76" s="16" t="s">
        <v>2156</v>
      </c>
      <c r="D76" s="16" t="s">
        <v>2157</v>
      </c>
      <c r="E76" s="15"/>
      <c r="F76" s="15"/>
      <c r="G76" s="15"/>
      <c r="H76" s="17" t="s">
        <v>1913</v>
      </c>
      <c r="I76" s="17" t="s">
        <v>14</v>
      </c>
      <c r="J76" s="17" t="s">
        <v>14</v>
      </c>
    </row>
    <row r="77" ht="42" customHeight="1" spans="1:10" s="2" customFormat="1" x14ac:dyDescent="0.25">
      <c r="A77" s="15" t="s">
        <v>2158</v>
      </c>
      <c r="B77" s="16" t="s">
        <v>2159</v>
      </c>
      <c r="C77" s="16" t="s">
        <v>2160</v>
      </c>
      <c r="D77" s="16" t="s">
        <v>2157</v>
      </c>
      <c r="E77" s="15"/>
      <c r="F77" s="15"/>
      <c r="G77" s="15"/>
      <c r="H77" s="17" t="s">
        <v>1913</v>
      </c>
      <c r="I77" s="17" t="s">
        <v>14</v>
      </c>
      <c r="J77" s="17" t="s">
        <v>14</v>
      </c>
    </row>
    <row r="78" ht="42" customHeight="1" spans="1:10" s="2" customFormat="1" x14ac:dyDescent="0.25">
      <c r="A78" s="15" t="s">
        <v>2161</v>
      </c>
      <c r="B78" s="16" t="s">
        <v>2162</v>
      </c>
      <c r="C78" s="16" t="s">
        <v>2163</v>
      </c>
      <c r="D78" s="16" t="s">
        <v>2164</v>
      </c>
      <c r="E78" s="15"/>
      <c r="F78" s="15"/>
      <c r="G78" s="15"/>
      <c r="H78" s="17" t="s">
        <v>1913</v>
      </c>
      <c r="I78" s="17" t="s">
        <v>14</v>
      </c>
      <c r="J78" s="17" t="s">
        <v>14</v>
      </c>
    </row>
    <row r="79" ht="27.75" customHeight="1" spans="1:10" s="2" customFormat="1" x14ac:dyDescent="0.25">
      <c r="A79" s="15" t="s">
        <v>2165</v>
      </c>
      <c r="B79" s="16" t="s">
        <v>2166</v>
      </c>
      <c r="C79" s="16" t="s">
        <v>2167</v>
      </c>
      <c r="D79" s="16" t="s">
        <v>2168</v>
      </c>
      <c r="E79" s="15"/>
      <c r="F79" s="15"/>
      <c r="G79" s="15"/>
      <c r="H79" s="17" t="s">
        <v>1913</v>
      </c>
      <c r="I79" s="17" t="s">
        <v>14</v>
      </c>
      <c r="J79" s="17" t="s">
        <v>14</v>
      </c>
    </row>
    <row r="80" ht="42" customHeight="1" spans="1:10" s="2" customFormat="1" x14ac:dyDescent="0.25">
      <c r="A80" s="15" t="s">
        <v>2169</v>
      </c>
      <c r="B80" s="16" t="s">
        <v>2170</v>
      </c>
      <c r="C80" s="16" t="s">
        <v>2171</v>
      </c>
      <c r="D80" s="16" t="s">
        <v>2172</v>
      </c>
      <c r="E80" s="15"/>
      <c r="F80" s="15"/>
      <c r="G80" s="15"/>
      <c r="H80" s="17" t="s">
        <v>1913</v>
      </c>
      <c r="I80" s="17" t="s">
        <v>14</v>
      </c>
      <c r="J80" s="17" t="s">
        <v>14</v>
      </c>
    </row>
    <row r="81" ht="42" customHeight="1" spans="1:10" s="2" customFormat="1" x14ac:dyDescent="0.25">
      <c r="A81" s="15" t="s">
        <v>2173</v>
      </c>
      <c r="B81" s="16" t="s">
        <v>2174</v>
      </c>
      <c r="C81" s="16" t="s">
        <v>2175</v>
      </c>
      <c r="D81" s="16" t="s">
        <v>2176</v>
      </c>
      <c r="E81" s="15"/>
      <c r="F81" s="15"/>
      <c r="G81" s="15"/>
      <c r="H81" s="17" t="s">
        <v>1913</v>
      </c>
      <c r="I81" s="17" t="s">
        <v>14</v>
      </c>
      <c r="J81" s="17" t="s">
        <v>14</v>
      </c>
    </row>
    <row r="82" ht="27.75" customHeight="1" spans="1:10" s="2" customFormat="1" x14ac:dyDescent="0.25">
      <c r="A82" s="15" t="s">
        <v>2177</v>
      </c>
      <c r="B82" s="16" t="s">
        <v>2178</v>
      </c>
      <c r="C82" s="16" t="s">
        <v>2179</v>
      </c>
      <c r="D82" s="16" t="s">
        <v>2180</v>
      </c>
      <c r="E82" s="15"/>
      <c r="F82" s="15"/>
      <c r="G82" s="15"/>
      <c r="H82" s="17" t="s">
        <v>1913</v>
      </c>
      <c r="I82" s="17" t="s">
        <v>14</v>
      </c>
      <c r="J82" s="17" t="s">
        <v>14</v>
      </c>
    </row>
    <row r="83" ht="27.75" customHeight="1" spans="1:10" s="2" customFormat="1" x14ac:dyDescent="0.25">
      <c r="A83" s="15" t="s">
        <v>2181</v>
      </c>
      <c r="B83" s="16" t="s">
        <v>2182</v>
      </c>
      <c r="C83" s="16" t="s">
        <v>2183</v>
      </c>
      <c r="D83" s="16" t="s">
        <v>2184</v>
      </c>
      <c r="E83" s="15"/>
      <c r="F83" s="15"/>
      <c r="G83" s="15"/>
      <c r="H83" s="17" t="s">
        <v>1913</v>
      </c>
      <c r="I83" s="17" t="s">
        <v>14</v>
      </c>
      <c r="J83" s="17" t="s">
        <v>14</v>
      </c>
    </row>
    <row r="84" ht="27.75" customHeight="1" spans="1:10" s="2" customFormat="1" x14ac:dyDescent="0.25">
      <c r="A84" s="15" t="s">
        <v>2185</v>
      </c>
      <c r="B84" s="16" t="s">
        <v>2186</v>
      </c>
      <c r="C84" s="16" t="s">
        <v>2187</v>
      </c>
      <c r="D84" s="16" t="s">
        <v>2188</v>
      </c>
      <c r="E84" s="15"/>
      <c r="F84" s="15"/>
      <c r="G84" s="15"/>
      <c r="H84" s="17" t="s">
        <v>1913</v>
      </c>
      <c r="I84" s="17" t="s">
        <v>14</v>
      </c>
      <c r="J84" s="17" t="s">
        <v>14</v>
      </c>
    </row>
    <row r="85" ht="27.75" customHeight="1" spans="1:10" s="2" customFormat="1" x14ac:dyDescent="0.25">
      <c r="A85" s="15" t="s">
        <v>2189</v>
      </c>
      <c r="B85" s="16" t="s">
        <v>2190</v>
      </c>
      <c r="C85" s="16" t="s">
        <v>2191</v>
      </c>
      <c r="D85" s="16" t="s">
        <v>2192</v>
      </c>
      <c r="E85" s="15"/>
      <c r="F85" s="15"/>
      <c r="G85" s="15"/>
      <c r="H85" s="17" t="s">
        <v>1913</v>
      </c>
      <c r="I85" s="17" t="s">
        <v>14</v>
      </c>
      <c r="J85" s="17" t="s">
        <v>14</v>
      </c>
    </row>
    <row r="86" ht="55.5" customHeight="1" spans="1:10" s="2" customFormat="1" x14ac:dyDescent="0.25">
      <c r="A86" s="15" t="s">
        <v>2193</v>
      </c>
      <c r="B86" s="16" t="s">
        <v>2194</v>
      </c>
      <c r="C86" s="16" t="s">
        <v>2195</v>
      </c>
      <c r="D86" s="16" t="s">
        <v>2196</v>
      </c>
      <c r="E86" s="15"/>
      <c r="F86" s="15"/>
      <c r="G86" s="15"/>
      <c r="H86" s="17" t="s">
        <v>1913</v>
      </c>
      <c r="I86" s="17" t="s">
        <v>14</v>
      </c>
      <c r="J86" s="17" t="s">
        <v>14</v>
      </c>
    </row>
    <row r="87" ht="27.75" customHeight="1" spans="1:10" s="2" customFormat="1" x14ac:dyDescent="0.25">
      <c r="A87" s="15" t="s">
        <v>2197</v>
      </c>
      <c r="B87" s="16" t="s">
        <v>2198</v>
      </c>
      <c r="C87" s="16" t="s">
        <v>2199</v>
      </c>
      <c r="D87" s="16" t="s">
        <v>2200</v>
      </c>
      <c r="E87" s="15"/>
      <c r="F87" s="15"/>
      <c r="G87" s="15"/>
      <c r="H87" s="17" t="s">
        <v>1913</v>
      </c>
      <c r="I87" s="17" t="s">
        <v>14</v>
      </c>
      <c r="J87" s="17" t="s">
        <v>14</v>
      </c>
    </row>
    <row r="88" ht="42" customHeight="1" spans="1:10" s="2" customFormat="1" x14ac:dyDescent="0.25">
      <c r="A88" s="15" t="s">
        <v>2201</v>
      </c>
      <c r="B88" s="16" t="s">
        <v>2202</v>
      </c>
      <c r="C88" s="16" t="s">
        <v>2203</v>
      </c>
      <c r="D88" s="16" t="s">
        <v>2204</v>
      </c>
      <c r="E88" s="15"/>
      <c r="F88" s="15"/>
      <c r="G88" s="15"/>
      <c r="H88" s="17" t="s">
        <v>1913</v>
      </c>
      <c r="I88" s="17" t="s">
        <v>14</v>
      </c>
      <c r="J88" s="17" t="s">
        <v>14</v>
      </c>
    </row>
    <row r="89" ht="27.75" customHeight="1" spans="1:10" s="2" customFormat="1" x14ac:dyDescent="0.25">
      <c r="A89" s="15" t="s">
        <v>2205</v>
      </c>
      <c r="B89" s="16" t="s">
        <v>2206</v>
      </c>
      <c r="C89" s="16" t="s">
        <v>2207</v>
      </c>
      <c r="D89" s="16" t="s">
        <v>2208</v>
      </c>
      <c r="E89" s="15"/>
      <c r="F89" s="15"/>
      <c r="G89" s="15"/>
      <c r="H89" s="17" t="s">
        <v>1913</v>
      </c>
      <c r="I89" s="17" t="s">
        <v>14</v>
      </c>
      <c r="J89" s="17" t="s">
        <v>14</v>
      </c>
    </row>
    <row r="90" ht="55.5" customHeight="1" spans="1:10" s="2" customFormat="1" x14ac:dyDescent="0.25">
      <c r="A90" s="15" t="s">
        <v>2209</v>
      </c>
      <c r="B90" s="16" t="s">
        <v>2210</v>
      </c>
      <c r="C90" s="16" t="s">
        <v>2211</v>
      </c>
      <c r="D90" s="16" t="s">
        <v>2212</v>
      </c>
      <c r="E90" s="15"/>
      <c r="F90" s="15"/>
      <c r="G90" s="15"/>
      <c r="H90" s="17" t="s">
        <v>1913</v>
      </c>
      <c r="I90" s="17" t="s">
        <v>14</v>
      </c>
      <c r="J90" s="17" t="s">
        <v>14</v>
      </c>
    </row>
    <row r="91" ht="42" customHeight="1" spans="1:10" s="2" customFormat="1" x14ac:dyDescent="0.25">
      <c r="A91" s="15" t="s">
        <v>2213</v>
      </c>
      <c r="B91" s="16" t="s">
        <v>2214</v>
      </c>
      <c r="C91" s="16" t="s">
        <v>2215</v>
      </c>
      <c r="D91" s="16" t="s">
        <v>2216</v>
      </c>
      <c r="E91" s="15"/>
      <c r="F91" s="15"/>
      <c r="G91" s="15"/>
      <c r="H91" s="17" t="s">
        <v>1913</v>
      </c>
      <c r="I91" s="17" t="s">
        <v>14</v>
      </c>
      <c r="J91" s="17" t="s">
        <v>14</v>
      </c>
    </row>
    <row r="92" ht="27.75" customHeight="1" spans="1:10" s="2" customFormat="1" x14ac:dyDescent="0.25">
      <c r="A92" s="15" t="s">
        <v>2217</v>
      </c>
      <c r="B92" s="16" t="s">
        <v>2218</v>
      </c>
      <c r="C92" s="16" t="s">
        <v>2219</v>
      </c>
      <c r="D92" s="16" t="s">
        <v>2220</v>
      </c>
      <c r="E92" s="15"/>
      <c r="F92" s="15"/>
      <c r="G92" s="15"/>
      <c r="H92" s="17" t="s">
        <v>2221</v>
      </c>
      <c r="I92" s="17" t="s">
        <v>14</v>
      </c>
      <c r="J92" s="17" t="s">
        <v>14</v>
      </c>
    </row>
    <row r="93" ht="27.75" customHeight="1" spans="1:10" s="2" customFormat="1" x14ac:dyDescent="0.25">
      <c r="A93" s="15" t="s">
        <v>2222</v>
      </c>
      <c r="B93" s="16" t="s">
        <v>341</v>
      </c>
      <c r="C93" s="16" t="s">
        <v>2223</v>
      </c>
      <c r="D93" s="16" t="s">
        <v>2224</v>
      </c>
      <c r="E93" s="15"/>
      <c r="F93" s="15"/>
      <c r="G93" s="15"/>
      <c r="H93" s="17" t="s">
        <v>2221</v>
      </c>
      <c r="I93" s="17" t="s">
        <v>14</v>
      </c>
      <c r="J93" s="17" t="s">
        <v>14</v>
      </c>
    </row>
    <row r="94" ht="27.75" customHeight="1" spans="1:10" s="2" customFormat="1" x14ac:dyDescent="0.25">
      <c r="A94" s="15" t="s">
        <v>2225</v>
      </c>
      <c r="B94" s="16" t="s">
        <v>2226</v>
      </c>
      <c r="C94" s="16" t="s">
        <v>2223</v>
      </c>
      <c r="D94" s="16" t="s">
        <v>2227</v>
      </c>
      <c r="E94" s="15"/>
      <c r="F94" s="15"/>
      <c r="G94" s="15"/>
      <c r="H94" s="17" t="s">
        <v>2221</v>
      </c>
      <c r="I94" s="17" t="s">
        <v>14</v>
      </c>
      <c r="J94" s="17" t="s">
        <v>14</v>
      </c>
    </row>
    <row r="95" ht="13.5" customHeight="1" spans="1:10" s="2" customFormat="1" x14ac:dyDescent="0.25">
      <c r="A95" s="15" t="s">
        <v>2228</v>
      </c>
      <c r="B95" s="16" t="s">
        <v>2229</v>
      </c>
      <c r="C95" s="16" t="s">
        <v>2223</v>
      </c>
      <c r="D95" s="16" t="s">
        <v>2230</v>
      </c>
      <c r="E95" s="15"/>
      <c r="F95" s="15"/>
      <c r="G95" s="15"/>
      <c r="H95" s="17" t="s">
        <v>2221</v>
      </c>
      <c r="I95" s="17" t="s">
        <v>14</v>
      </c>
      <c r="J95" s="17" t="s">
        <v>14</v>
      </c>
    </row>
    <row r="96" ht="13.5" customHeight="1" spans="1:10" s="2" customFormat="1" x14ac:dyDescent="0.25">
      <c r="A96" s="15" t="s">
        <v>2231</v>
      </c>
      <c r="B96" s="16" t="s">
        <v>1487</v>
      </c>
      <c r="C96" s="16" t="s">
        <v>1488</v>
      </c>
      <c r="D96" s="16" t="s">
        <v>2232</v>
      </c>
      <c r="E96" s="15"/>
      <c r="F96" s="15"/>
      <c r="G96" s="15"/>
      <c r="H96" s="17" t="s">
        <v>2221</v>
      </c>
      <c r="I96" s="17" t="s">
        <v>14</v>
      </c>
      <c r="J96" s="17" t="s">
        <v>14</v>
      </c>
    </row>
    <row r="97" ht="13.5" customHeight="1" spans="1:10" s="2" customFormat="1" x14ac:dyDescent="0.25">
      <c r="A97" s="15" t="s">
        <v>2233</v>
      </c>
      <c r="B97" s="16" t="s">
        <v>1491</v>
      </c>
      <c r="C97" s="16" t="s">
        <v>1488</v>
      </c>
      <c r="D97" s="16" t="s">
        <v>2234</v>
      </c>
      <c r="E97" s="15"/>
      <c r="F97" s="15"/>
      <c r="G97" s="15"/>
      <c r="H97" s="17" t="s">
        <v>2221</v>
      </c>
      <c r="I97" s="17" t="s">
        <v>14</v>
      </c>
      <c r="J97" s="17" t="s">
        <v>14</v>
      </c>
    </row>
    <row r="98" ht="27.75" customHeight="1" spans="1:10" s="2" customFormat="1" x14ac:dyDescent="0.25">
      <c r="A98" s="15" t="s">
        <v>2235</v>
      </c>
      <c r="B98" s="16" t="s">
        <v>2236</v>
      </c>
      <c r="C98" s="16" t="s">
        <v>1488</v>
      </c>
      <c r="D98" s="16" t="s">
        <v>2237</v>
      </c>
      <c r="E98" s="15"/>
      <c r="F98" s="15"/>
      <c r="G98" s="15"/>
      <c r="H98" s="17" t="s">
        <v>2221</v>
      </c>
      <c r="I98" s="17" t="s">
        <v>14</v>
      </c>
      <c r="J98" s="17" t="s">
        <v>14</v>
      </c>
    </row>
    <row r="99" ht="13.5" customHeight="1" spans="1:10" s="2" customFormat="1" x14ac:dyDescent="0.25">
      <c r="A99" s="15" t="s">
        <v>2238</v>
      </c>
      <c r="B99" s="16" t="s">
        <v>1494</v>
      </c>
      <c r="C99" s="16" t="s">
        <v>2239</v>
      </c>
      <c r="D99" s="16" t="s">
        <v>2240</v>
      </c>
      <c r="E99" s="15"/>
      <c r="F99" s="15"/>
      <c r="G99" s="15"/>
      <c r="H99" s="17" t="s">
        <v>2221</v>
      </c>
      <c r="I99" s="17" t="s">
        <v>14</v>
      </c>
      <c r="J99" s="17" t="s">
        <v>14</v>
      </c>
    </row>
    <row r="100" ht="13.5" customHeight="1" spans="1:10" s="2" customFormat="1" x14ac:dyDescent="0.25">
      <c r="A100" s="15" t="s">
        <v>2241</v>
      </c>
      <c r="B100" s="16" t="s">
        <v>1497</v>
      </c>
      <c r="C100" s="16" t="s">
        <v>2242</v>
      </c>
      <c r="D100" s="16" t="s">
        <v>2243</v>
      </c>
      <c r="E100" s="15"/>
      <c r="F100" s="15"/>
      <c r="G100" s="15"/>
      <c r="H100" s="17" t="s">
        <v>2221</v>
      </c>
      <c r="I100" s="17" t="s">
        <v>14</v>
      </c>
      <c r="J100" s="17" t="s">
        <v>14</v>
      </c>
    </row>
    <row r="101" ht="13.5" customHeight="1" spans="1:10" s="2" customFormat="1" x14ac:dyDescent="0.25">
      <c r="A101" s="15" t="s">
        <v>2244</v>
      </c>
      <c r="B101" s="16" t="s">
        <v>2245</v>
      </c>
      <c r="C101" s="16" t="s">
        <v>1488</v>
      </c>
      <c r="D101" s="16" t="s">
        <v>2246</v>
      </c>
      <c r="E101" s="15"/>
      <c r="F101" s="15"/>
      <c r="G101" s="15"/>
      <c r="H101" s="17" t="s">
        <v>2221</v>
      </c>
      <c r="I101" s="17" t="s">
        <v>14</v>
      </c>
      <c r="J101" s="17" t="s">
        <v>14</v>
      </c>
    </row>
    <row r="102" ht="13.5" customHeight="1" spans="1:10" s="2" customFormat="1" x14ac:dyDescent="0.25">
      <c r="A102" s="15" t="s">
        <v>2247</v>
      </c>
      <c r="B102" s="16" t="s">
        <v>2248</v>
      </c>
      <c r="C102" s="16" t="s">
        <v>1488</v>
      </c>
      <c r="D102" s="16" t="s">
        <v>1701</v>
      </c>
      <c r="E102" s="15"/>
      <c r="F102" s="15"/>
      <c r="G102" s="15"/>
      <c r="H102" s="17" t="s">
        <v>2221</v>
      </c>
      <c r="I102" s="17" t="s">
        <v>14</v>
      </c>
      <c r="J102" s="17" t="s">
        <v>14</v>
      </c>
    </row>
    <row r="103" ht="13.5" customHeight="1" spans="1:10" s="2" customFormat="1" x14ac:dyDescent="0.25">
      <c r="A103" s="15" t="s">
        <v>2249</v>
      </c>
      <c r="B103" s="16" t="s">
        <v>2250</v>
      </c>
      <c r="C103" s="16" t="s">
        <v>1488</v>
      </c>
      <c r="D103" s="16" t="s">
        <v>2251</v>
      </c>
      <c r="E103" s="15"/>
      <c r="F103" s="15"/>
      <c r="G103" s="15"/>
      <c r="H103" s="17" t="s">
        <v>2221</v>
      </c>
      <c r="I103" s="17" t="s">
        <v>14</v>
      </c>
      <c r="J103" s="17" t="s">
        <v>14</v>
      </c>
    </row>
    <row r="104" ht="27.75" customHeight="1" spans="1:10" s="2" customFormat="1" x14ac:dyDescent="0.25">
      <c r="A104" s="15" t="s">
        <v>2252</v>
      </c>
      <c r="B104" s="16" t="s">
        <v>2253</v>
      </c>
      <c r="C104" s="16" t="s">
        <v>2254</v>
      </c>
      <c r="D104" s="16" t="s">
        <v>2255</v>
      </c>
      <c r="E104" s="15"/>
      <c r="F104" s="15"/>
      <c r="G104" s="15"/>
      <c r="H104" s="17" t="s">
        <v>2221</v>
      </c>
      <c r="I104" s="17" t="s">
        <v>14</v>
      </c>
      <c r="J104" s="17" t="s">
        <v>14</v>
      </c>
    </row>
    <row r="105" ht="13.5" customHeight="1" spans="1:10" s="2" customFormat="1" x14ac:dyDescent="0.25">
      <c r="A105" s="15" t="s">
        <v>2256</v>
      </c>
      <c r="B105" s="16" t="s">
        <v>2257</v>
      </c>
      <c r="C105" s="16" t="s">
        <v>2258</v>
      </c>
      <c r="D105" s="16" t="s">
        <v>2259</v>
      </c>
      <c r="E105" s="15"/>
      <c r="F105" s="15"/>
      <c r="G105" s="15"/>
      <c r="H105" s="17" t="s">
        <v>2221</v>
      </c>
      <c r="I105" s="17" t="s">
        <v>14</v>
      </c>
      <c r="J105" s="17" t="s">
        <v>14</v>
      </c>
    </row>
    <row r="106" ht="27.75" customHeight="1" spans="1:10" s="2" customFormat="1" x14ac:dyDescent="0.25">
      <c r="A106" s="15" t="s">
        <v>2260</v>
      </c>
      <c r="B106" s="16" t="s">
        <v>2261</v>
      </c>
      <c r="C106" s="16" t="s">
        <v>2262</v>
      </c>
      <c r="D106" s="16" t="s">
        <v>2263</v>
      </c>
      <c r="E106" s="15"/>
      <c r="F106" s="15"/>
      <c r="G106" s="15"/>
      <c r="H106" s="17" t="s">
        <v>2221</v>
      </c>
      <c r="I106" s="17" t="s">
        <v>14</v>
      </c>
      <c r="J106" s="17" t="s">
        <v>14</v>
      </c>
    </row>
    <row r="107" ht="27.75" customHeight="1" spans="1:10" s="2" customFormat="1" x14ac:dyDescent="0.25">
      <c r="A107" s="15" t="s">
        <v>2264</v>
      </c>
      <c r="B107" s="16" t="s">
        <v>2265</v>
      </c>
      <c r="C107" s="16" t="s">
        <v>2266</v>
      </c>
      <c r="D107" s="16" t="s">
        <v>2267</v>
      </c>
      <c r="E107" s="15"/>
      <c r="F107" s="15"/>
      <c r="G107" s="15"/>
      <c r="H107" s="17" t="s">
        <v>2221</v>
      </c>
      <c r="I107" s="17" t="s">
        <v>14</v>
      </c>
      <c r="J107" s="17" t="s">
        <v>14</v>
      </c>
    </row>
    <row r="108" ht="13.5" customHeight="1" spans="1:10" s="2" customFormat="1" x14ac:dyDescent="0.25">
      <c r="A108" s="15" t="s">
        <v>2268</v>
      </c>
      <c r="B108" s="16" t="s">
        <v>1069</v>
      </c>
      <c r="C108" s="16" t="s">
        <v>2223</v>
      </c>
      <c r="D108" s="16" t="s">
        <v>654</v>
      </c>
      <c r="E108" s="15"/>
      <c r="F108" s="15"/>
      <c r="G108" s="15"/>
      <c r="H108" s="17" t="s">
        <v>2221</v>
      </c>
      <c r="I108" s="17" t="s">
        <v>14</v>
      </c>
      <c r="J108" s="17" t="s">
        <v>14</v>
      </c>
    </row>
    <row r="109" ht="13.5" customHeight="1" spans="1:10" s="2" customFormat="1" x14ac:dyDescent="0.25">
      <c r="A109" s="15" t="s">
        <v>2269</v>
      </c>
      <c r="B109" s="16" t="s">
        <v>1513</v>
      </c>
      <c r="C109" s="16" t="s">
        <v>1514</v>
      </c>
      <c r="D109" s="16" t="s">
        <v>1515</v>
      </c>
      <c r="E109" s="15"/>
      <c r="F109" s="15"/>
      <c r="G109" s="15"/>
      <c r="H109" s="17" t="s">
        <v>2221</v>
      </c>
      <c r="I109" s="17" t="s">
        <v>14</v>
      </c>
      <c r="J109" s="17" t="s">
        <v>14</v>
      </c>
    </row>
    <row r="110" ht="13.5" customHeight="1" spans="1:10" s="2" customFormat="1" x14ac:dyDescent="0.25">
      <c r="A110" s="15" t="s">
        <v>2270</v>
      </c>
      <c r="B110" s="16" t="s">
        <v>1517</v>
      </c>
      <c r="C110" s="16" t="s">
        <v>2271</v>
      </c>
      <c r="D110" s="16" t="s">
        <v>1519</v>
      </c>
      <c r="E110" s="15"/>
      <c r="F110" s="15"/>
      <c r="G110" s="15"/>
      <c r="H110" s="17" t="s">
        <v>2221</v>
      </c>
      <c r="I110" s="17" t="s">
        <v>14</v>
      </c>
      <c r="J110" s="17" t="s">
        <v>14</v>
      </c>
    </row>
    <row r="111" ht="13.5" customHeight="1" spans="1:10" s="2" customFormat="1" x14ac:dyDescent="0.25">
      <c r="A111" s="15" t="s">
        <v>2272</v>
      </c>
      <c r="B111" s="16" t="s">
        <v>1521</v>
      </c>
      <c r="C111" s="16" t="s">
        <v>2273</v>
      </c>
      <c r="D111" s="16" t="s">
        <v>1515</v>
      </c>
      <c r="E111" s="15"/>
      <c r="F111" s="15"/>
      <c r="G111" s="15"/>
      <c r="H111" s="17" t="s">
        <v>2221</v>
      </c>
      <c r="I111" s="17" t="s">
        <v>14</v>
      </c>
      <c r="J111" s="17" t="s">
        <v>14</v>
      </c>
    </row>
    <row r="112" ht="13.5" customHeight="1" spans="1:10" s="2" customFormat="1" x14ac:dyDescent="0.25">
      <c r="A112" s="15" t="s">
        <v>2274</v>
      </c>
      <c r="B112" s="16" t="s">
        <v>2275</v>
      </c>
      <c r="C112" s="16" t="s">
        <v>2276</v>
      </c>
      <c r="D112" s="16" t="s">
        <v>1519</v>
      </c>
      <c r="E112" s="15"/>
      <c r="F112" s="15"/>
      <c r="G112" s="15"/>
      <c r="H112" s="17" t="s">
        <v>2221</v>
      </c>
      <c r="I112" s="17" t="s">
        <v>14</v>
      </c>
      <c r="J112" s="17" t="s">
        <v>14</v>
      </c>
    </row>
    <row r="113" ht="13.5" customHeight="1" spans="1:10" s="2" customFormat="1" x14ac:dyDescent="0.25">
      <c r="A113" s="15" t="s">
        <v>2277</v>
      </c>
      <c r="B113" s="16" t="s">
        <v>2278</v>
      </c>
      <c r="C113" s="16" t="s">
        <v>2279</v>
      </c>
      <c r="D113" s="16" t="s">
        <v>2280</v>
      </c>
      <c r="E113" s="15"/>
      <c r="F113" s="15"/>
      <c r="G113" s="15"/>
      <c r="H113" s="17" t="s">
        <v>2221</v>
      </c>
      <c r="I113" s="17" t="s">
        <v>14</v>
      </c>
      <c r="J113" s="17" t="s">
        <v>14</v>
      </c>
    </row>
    <row r="114" ht="27.75" customHeight="1" spans="1:10" s="2" customFormat="1" x14ac:dyDescent="0.25">
      <c r="A114" s="15" t="s">
        <v>2281</v>
      </c>
      <c r="B114" s="16" t="s">
        <v>2282</v>
      </c>
      <c r="C114" s="16" t="s">
        <v>672</v>
      </c>
      <c r="D114" s="16" t="s">
        <v>2283</v>
      </c>
      <c r="E114" s="15"/>
      <c r="F114" s="15"/>
      <c r="G114" s="15"/>
      <c r="H114" s="17" t="s">
        <v>2221</v>
      </c>
      <c r="I114" s="17" t="s">
        <v>14</v>
      </c>
      <c r="J114" s="17" t="s">
        <v>14</v>
      </c>
    </row>
    <row r="115" ht="27.75" customHeight="1" spans="1:10" s="2" customFormat="1" x14ac:dyDescent="0.25">
      <c r="A115" s="15" t="s">
        <v>2284</v>
      </c>
      <c r="B115" s="16" t="s">
        <v>1528</v>
      </c>
      <c r="C115" s="16" t="s">
        <v>2285</v>
      </c>
      <c r="D115" s="16" t="s">
        <v>2286</v>
      </c>
      <c r="E115" s="15"/>
      <c r="F115" s="15"/>
      <c r="G115" s="15"/>
      <c r="H115" s="17" t="s">
        <v>2221</v>
      </c>
      <c r="I115" s="17" t="s">
        <v>14</v>
      </c>
      <c r="J115" s="17" t="s">
        <v>14</v>
      </c>
    </row>
    <row r="116" ht="13.5" customHeight="1" spans="1:10" s="2" customFormat="1" x14ac:dyDescent="0.25">
      <c r="A116" s="15" t="s">
        <v>2287</v>
      </c>
      <c r="B116" s="16" t="s">
        <v>2288</v>
      </c>
      <c r="C116" s="16" t="s">
        <v>509</v>
      </c>
      <c r="D116" s="16" t="s">
        <v>2289</v>
      </c>
      <c r="E116" s="15"/>
      <c r="F116" s="15"/>
      <c r="G116" s="15"/>
      <c r="H116" s="17" t="s">
        <v>2221</v>
      </c>
      <c r="I116" s="17" t="s">
        <v>14</v>
      </c>
      <c r="J116" s="17" t="s">
        <v>14</v>
      </c>
    </row>
    <row r="117" ht="13.5" customHeight="1" spans="1:10" s="2" customFormat="1" x14ac:dyDescent="0.25">
      <c r="A117" s="15" t="s">
        <v>2290</v>
      </c>
      <c r="B117" s="16" t="s">
        <v>2291</v>
      </c>
      <c r="C117" s="16" t="s">
        <v>1535</v>
      </c>
      <c r="D117" s="16" t="s">
        <v>1536</v>
      </c>
      <c r="E117" s="15"/>
      <c r="F117" s="15"/>
      <c r="G117" s="15"/>
      <c r="H117" s="17" t="s">
        <v>2221</v>
      </c>
      <c r="I117" s="17" t="s">
        <v>14</v>
      </c>
      <c r="J117" s="17" t="s">
        <v>14</v>
      </c>
    </row>
    <row r="118" ht="13.5" customHeight="1" spans="1:10" s="2" customFormat="1" x14ac:dyDescent="0.25">
      <c r="A118" s="15" t="s">
        <v>2292</v>
      </c>
      <c r="B118" s="16" t="s">
        <v>2293</v>
      </c>
      <c r="C118" s="16" t="s">
        <v>2013</v>
      </c>
      <c r="D118" s="16" t="s">
        <v>2014</v>
      </c>
      <c r="E118" s="15"/>
      <c r="F118" s="15"/>
      <c r="G118" s="15"/>
      <c r="H118" s="17" t="s">
        <v>2221</v>
      </c>
      <c r="I118" s="17" t="s">
        <v>14</v>
      </c>
      <c r="J118" s="17" t="s">
        <v>14</v>
      </c>
    </row>
    <row r="119" ht="13.5" customHeight="1" spans="1:10" s="2" customFormat="1" x14ac:dyDescent="0.25">
      <c r="A119" s="15" t="s">
        <v>2294</v>
      </c>
      <c r="B119" s="16" t="s">
        <v>2295</v>
      </c>
      <c r="C119" s="16" t="s">
        <v>1539</v>
      </c>
      <c r="D119" s="16" t="s">
        <v>1540</v>
      </c>
      <c r="E119" s="15"/>
      <c r="F119" s="15"/>
      <c r="G119" s="15"/>
      <c r="H119" s="17" t="s">
        <v>2221</v>
      </c>
      <c r="I119" s="17" t="s">
        <v>14</v>
      </c>
      <c r="J119" s="17" t="s">
        <v>14</v>
      </c>
    </row>
    <row r="120" ht="13.5" customHeight="1" spans="1:10" s="2" customFormat="1" x14ac:dyDescent="0.25">
      <c r="A120" s="15" t="s">
        <v>2296</v>
      </c>
      <c r="B120" s="16" t="s">
        <v>2297</v>
      </c>
      <c r="C120" s="16" t="s">
        <v>2022</v>
      </c>
      <c r="D120" s="16" t="s">
        <v>2023</v>
      </c>
      <c r="E120" s="15"/>
      <c r="F120" s="15"/>
      <c r="G120" s="15"/>
      <c r="H120" s="17" t="s">
        <v>2221</v>
      </c>
      <c r="I120" s="17" t="s">
        <v>14</v>
      </c>
      <c r="J120" s="17" t="s">
        <v>14</v>
      </c>
    </row>
    <row r="121" ht="27.75" customHeight="1" spans="1:10" s="2" customFormat="1" x14ac:dyDescent="0.25">
      <c r="A121" s="15" t="s">
        <v>2298</v>
      </c>
      <c r="B121" s="16" t="s">
        <v>2299</v>
      </c>
      <c r="C121" s="16" t="s">
        <v>2300</v>
      </c>
      <c r="D121" s="16" t="s">
        <v>2301</v>
      </c>
      <c r="E121" s="15"/>
      <c r="F121" s="15"/>
      <c r="G121" s="15"/>
      <c r="H121" s="17" t="s">
        <v>2221</v>
      </c>
      <c r="I121" s="17" t="s">
        <v>14</v>
      </c>
      <c r="J121" s="17" t="s">
        <v>14</v>
      </c>
    </row>
    <row r="122" ht="27.75" customHeight="1" spans="1:10" s="2" customFormat="1" x14ac:dyDescent="0.25">
      <c r="A122" s="15" t="s">
        <v>2302</v>
      </c>
      <c r="B122" s="16" t="s">
        <v>1542</v>
      </c>
      <c r="C122" s="16" t="s">
        <v>2303</v>
      </c>
      <c r="D122" s="16" t="s">
        <v>1544</v>
      </c>
      <c r="E122" s="15"/>
      <c r="F122" s="15"/>
      <c r="G122" s="15"/>
      <c r="H122" s="17" t="s">
        <v>2221</v>
      </c>
      <c r="I122" s="17" t="s">
        <v>14</v>
      </c>
      <c r="J122" s="17" t="s">
        <v>14</v>
      </c>
    </row>
    <row r="123" ht="13.5" customHeight="1" spans="1:10" s="2" customFormat="1" x14ac:dyDescent="0.25">
      <c r="A123" s="15" t="s">
        <v>2304</v>
      </c>
      <c r="B123" s="16" t="s">
        <v>2305</v>
      </c>
      <c r="C123" s="16" t="s">
        <v>1547</v>
      </c>
      <c r="D123" s="16" t="s">
        <v>2306</v>
      </c>
      <c r="E123" s="15"/>
      <c r="F123" s="15"/>
      <c r="G123" s="15"/>
      <c r="H123" s="17" t="s">
        <v>2221</v>
      </c>
      <c r="I123" s="17" t="s">
        <v>14</v>
      </c>
      <c r="J123" s="17" t="s">
        <v>14</v>
      </c>
    </row>
    <row r="124" ht="13.5" customHeight="1" spans="1:10" s="2" customFormat="1" x14ac:dyDescent="0.25">
      <c r="A124" s="15" t="s">
        <v>2307</v>
      </c>
      <c r="B124" s="16" t="s">
        <v>2308</v>
      </c>
      <c r="C124" s="16" t="s">
        <v>2043</v>
      </c>
      <c r="D124" s="16" t="s">
        <v>2044</v>
      </c>
      <c r="E124" s="15"/>
      <c r="F124" s="15"/>
      <c r="G124" s="15"/>
      <c r="H124" s="17" t="s">
        <v>2221</v>
      </c>
      <c r="I124" s="17" t="s">
        <v>14</v>
      </c>
      <c r="J124" s="17" t="s">
        <v>14</v>
      </c>
    </row>
    <row r="125" ht="13.5" customHeight="1" spans="1:10" s="2" customFormat="1" x14ac:dyDescent="0.25">
      <c r="A125" s="15" t="s">
        <v>2309</v>
      </c>
      <c r="B125" s="16" t="s">
        <v>2310</v>
      </c>
      <c r="C125" s="16" t="s">
        <v>2039</v>
      </c>
      <c r="D125" s="16" t="s">
        <v>2040</v>
      </c>
      <c r="E125" s="15"/>
      <c r="F125" s="15"/>
      <c r="G125" s="15"/>
      <c r="H125" s="17" t="s">
        <v>2221</v>
      </c>
      <c r="I125" s="17" t="s">
        <v>14</v>
      </c>
      <c r="J125" s="17" t="s">
        <v>14</v>
      </c>
    </row>
    <row r="126" ht="13.5" customHeight="1" spans="1:10" s="2" customFormat="1" x14ac:dyDescent="0.25">
      <c r="A126" s="15" t="s">
        <v>2311</v>
      </c>
      <c r="B126" s="16" t="s">
        <v>2312</v>
      </c>
      <c r="C126" s="16" t="s">
        <v>2035</v>
      </c>
      <c r="D126" s="16" t="s">
        <v>2036</v>
      </c>
      <c r="E126" s="15"/>
      <c r="F126" s="15"/>
      <c r="G126" s="15"/>
      <c r="H126" s="17" t="s">
        <v>2221</v>
      </c>
      <c r="I126" s="17" t="s">
        <v>14</v>
      </c>
      <c r="J126" s="17" t="s">
        <v>14</v>
      </c>
    </row>
    <row r="127" ht="13.5" customHeight="1" spans="1:10" s="2" customFormat="1" x14ac:dyDescent="0.25">
      <c r="A127" s="15" t="s">
        <v>2313</v>
      </c>
      <c r="B127" s="16" t="s">
        <v>2314</v>
      </c>
      <c r="C127" s="16" t="s">
        <v>2031</v>
      </c>
      <c r="D127" s="16" t="s">
        <v>2032</v>
      </c>
      <c r="E127" s="15"/>
      <c r="F127" s="15"/>
      <c r="G127" s="15"/>
      <c r="H127" s="17" t="s">
        <v>2221</v>
      </c>
      <c r="I127" s="17" t="s">
        <v>14</v>
      </c>
      <c r="J127" s="17" t="s">
        <v>14</v>
      </c>
    </row>
    <row r="128" ht="27.75" customHeight="1" spans="1:10" s="2" customFormat="1" x14ac:dyDescent="0.25">
      <c r="A128" s="15" t="s">
        <v>2315</v>
      </c>
      <c r="B128" s="16" t="s">
        <v>1554</v>
      </c>
      <c r="C128" s="16" t="s">
        <v>2316</v>
      </c>
      <c r="D128" s="16" t="s">
        <v>1544</v>
      </c>
      <c r="E128" s="15"/>
      <c r="F128" s="15"/>
      <c r="G128" s="15"/>
      <c r="H128" s="17" t="s">
        <v>2221</v>
      </c>
      <c r="I128" s="17" t="s">
        <v>14</v>
      </c>
      <c r="J128" s="17" t="s">
        <v>14</v>
      </c>
    </row>
    <row r="129" ht="13.5" customHeight="1" spans="1:10" s="2" customFormat="1" x14ac:dyDescent="0.25">
      <c r="A129" s="15" t="s">
        <v>2317</v>
      </c>
      <c r="B129" s="16" t="s">
        <v>2318</v>
      </c>
      <c r="C129" s="16" t="s">
        <v>2319</v>
      </c>
      <c r="D129" s="16" t="s">
        <v>2320</v>
      </c>
      <c r="E129" s="15"/>
      <c r="F129" s="15"/>
      <c r="G129" s="15"/>
      <c r="H129" s="17" t="s">
        <v>2221</v>
      </c>
      <c r="I129" s="17" t="s">
        <v>14</v>
      </c>
      <c r="J129" s="17" t="s">
        <v>14</v>
      </c>
    </row>
    <row r="130" ht="13.5" customHeight="1" spans="1:10" s="2" customFormat="1" x14ac:dyDescent="0.25">
      <c r="A130" s="15" t="s">
        <v>2321</v>
      </c>
      <c r="B130" s="16" t="s">
        <v>2322</v>
      </c>
      <c r="C130" s="16" t="s">
        <v>2323</v>
      </c>
      <c r="D130" s="16" t="s">
        <v>2324</v>
      </c>
      <c r="E130" s="15"/>
      <c r="F130" s="15"/>
      <c r="G130" s="15"/>
      <c r="H130" s="17" t="s">
        <v>2221</v>
      </c>
      <c r="I130" s="17" t="s">
        <v>14</v>
      </c>
      <c r="J130" s="17" t="s">
        <v>14</v>
      </c>
    </row>
    <row r="131" ht="13.5" customHeight="1" spans="1:10" s="2" customFormat="1" x14ac:dyDescent="0.25">
      <c r="A131" s="15" t="s">
        <v>2325</v>
      </c>
      <c r="B131" s="16" t="s">
        <v>2326</v>
      </c>
      <c r="C131" s="16" t="s">
        <v>2327</v>
      </c>
      <c r="D131" s="16" t="s">
        <v>2328</v>
      </c>
      <c r="E131" s="15"/>
      <c r="F131" s="15"/>
      <c r="G131" s="15"/>
      <c r="H131" s="17" t="s">
        <v>2221</v>
      </c>
      <c r="I131" s="17" t="s">
        <v>14</v>
      </c>
      <c r="J131" s="17" t="s">
        <v>14</v>
      </c>
    </row>
    <row r="132" ht="13.5" customHeight="1" spans="1:10" s="2" customFormat="1" x14ac:dyDescent="0.25">
      <c r="A132" s="15" t="s">
        <v>2329</v>
      </c>
      <c r="B132" s="16" t="s">
        <v>2330</v>
      </c>
      <c r="C132" s="16" t="s">
        <v>2331</v>
      </c>
      <c r="D132" s="16" t="s">
        <v>2332</v>
      </c>
      <c r="E132" s="15"/>
      <c r="F132" s="15"/>
      <c r="G132" s="15"/>
      <c r="H132" s="17" t="s">
        <v>2221</v>
      </c>
      <c r="I132" s="17" t="s">
        <v>14</v>
      </c>
      <c r="J132" s="17" t="s">
        <v>14</v>
      </c>
    </row>
    <row r="133" ht="27.75" customHeight="1" spans="1:10" s="2" customFormat="1" x14ac:dyDescent="0.25">
      <c r="A133" s="15" t="s">
        <v>2333</v>
      </c>
      <c r="B133" s="16" t="s">
        <v>2334</v>
      </c>
      <c r="C133" s="16" t="s">
        <v>2335</v>
      </c>
      <c r="D133" s="16" t="s">
        <v>2065</v>
      </c>
      <c r="E133" s="15"/>
      <c r="F133" s="15"/>
      <c r="G133" s="15"/>
      <c r="H133" s="17" t="s">
        <v>2221</v>
      </c>
      <c r="I133" s="17" t="s">
        <v>14</v>
      </c>
      <c r="J133" s="17" t="s">
        <v>14</v>
      </c>
    </row>
    <row r="134" ht="27.75" customHeight="1" spans="1:10" s="2" customFormat="1" x14ac:dyDescent="0.25">
      <c r="A134" s="15" t="s">
        <v>2336</v>
      </c>
      <c r="B134" s="16" t="s">
        <v>1562</v>
      </c>
      <c r="C134" s="16" t="s">
        <v>2068</v>
      </c>
      <c r="D134" s="16" t="s">
        <v>2337</v>
      </c>
      <c r="E134" s="15"/>
      <c r="F134" s="15"/>
      <c r="G134" s="15"/>
      <c r="H134" s="17" t="s">
        <v>2221</v>
      </c>
      <c r="I134" s="17" t="s">
        <v>14</v>
      </c>
      <c r="J134" s="17" t="s">
        <v>14</v>
      </c>
    </row>
    <row r="135" ht="27.75" customHeight="1" spans="1:10" s="2" customFormat="1" x14ac:dyDescent="0.25">
      <c r="A135" s="15" t="s">
        <v>2338</v>
      </c>
      <c r="B135" s="16" t="s">
        <v>1566</v>
      </c>
      <c r="C135" s="16" t="s">
        <v>2072</v>
      </c>
      <c r="D135" s="16" t="s">
        <v>2339</v>
      </c>
      <c r="E135" s="15"/>
      <c r="F135" s="15"/>
      <c r="G135" s="15"/>
      <c r="H135" s="17" t="s">
        <v>2221</v>
      </c>
      <c r="I135" s="17" t="s">
        <v>14</v>
      </c>
      <c r="J135" s="17" t="s">
        <v>14</v>
      </c>
    </row>
    <row r="136" ht="42" customHeight="1" spans="1:10" s="2" customFormat="1" x14ac:dyDescent="0.25">
      <c r="A136" s="15" t="s">
        <v>2340</v>
      </c>
      <c r="B136" s="16" t="s">
        <v>1570</v>
      </c>
      <c r="C136" s="16" t="s">
        <v>2076</v>
      </c>
      <c r="D136" s="16" t="s">
        <v>2341</v>
      </c>
      <c r="E136" s="15"/>
      <c r="F136" s="15"/>
      <c r="G136" s="15"/>
      <c r="H136" s="17" t="s">
        <v>2221</v>
      </c>
      <c r="I136" s="17" t="s">
        <v>14</v>
      </c>
      <c r="J136" s="17" t="s">
        <v>14</v>
      </c>
    </row>
    <row r="137" ht="27.75" customHeight="1" spans="1:10" s="2" customFormat="1" x14ac:dyDescent="0.25">
      <c r="A137" s="15" t="s">
        <v>2342</v>
      </c>
      <c r="B137" s="16" t="s">
        <v>2343</v>
      </c>
      <c r="C137" s="16" t="s">
        <v>2344</v>
      </c>
      <c r="D137" s="16" t="s">
        <v>2345</v>
      </c>
      <c r="E137" s="15"/>
      <c r="F137" s="15"/>
      <c r="G137" s="15"/>
      <c r="H137" s="17" t="s">
        <v>2221</v>
      </c>
      <c r="I137" s="17" t="s">
        <v>14</v>
      </c>
      <c r="J137" s="17" t="s">
        <v>14</v>
      </c>
    </row>
    <row r="138" ht="27.75" customHeight="1" spans="1:10" s="2" customFormat="1" x14ac:dyDescent="0.25">
      <c r="A138" s="15" t="s">
        <v>2346</v>
      </c>
      <c r="B138" s="16" t="s">
        <v>2347</v>
      </c>
      <c r="C138" s="16" t="s">
        <v>2348</v>
      </c>
      <c r="D138" s="16" t="s">
        <v>1530</v>
      </c>
      <c r="E138" s="15"/>
      <c r="F138" s="15"/>
      <c r="G138" s="15"/>
      <c r="H138" s="17" t="s">
        <v>2221</v>
      </c>
      <c r="I138" s="17" t="s">
        <v>14</v>
      </c>
      <c r="J138" s="17" t="s">
        <v>14</v>
      </c>
    </row>
    <row r="139" ht="27.75" customHeight="1" spans="1:10" s="2" customFormat="1" x14ac:dyDescent="0.25">
      <c r="A139" s="15" t="s">
        <v>2349</v>
      </c>
      <c r="B139" s="16" t="s">
        <v>2350</v>
      </c>
      <c r="C139" s="16" t="s">
        <v>2351</v>
      </c>
      <c r="D139" s="16" t="s">
        <v>2352</v>
      </c>
      <c r="E139" s="15"/>
      <c r="F139" s="15"/>
      <c r="G139" s="15"/>
      <c r="H139" s="17" t="s">
        <v>2221</v>
      </c>
      <c r="I139" s="17" t="s">
        <v>14</v>
      </c>
      <c r="J139" s="17" t="s">
        <v>14</v>
      </c>
    </row>
    <row r="140" ht="27.75" customHeight="1" spans="1:10" s="2" customFormat="1" x14ac:dyDescent="0.25">
      <c r="A140" s="15" t="s">
        <v>2353</v>
      </c>
      <c r="B140" s="16" t="s">
        <v>1593</v>
      </c>
      <c r="C140" s="16" t="s">
        <v>2354</v>
      </c>
      <c r="D140" s="16" t="s">
        <v>2355</v>
      </c>
      <c r="E140" s="15"/>
      <c r="F140" s="15"/>
      <c r="G140" s="15"/>
      <c r="H140" s="17" t="s">
        <v>2221</v>
      </c>
      <c r="I140" s="17" t="s">
        <v>14</v>
      </c>
      <c r="J140" s="17" t="s">
        <v>14</v>
      </c>
    </row>
    <row r="141" ht="27.75" customHeight="1" spans="1:10" s="2" customFormat="1" x14ac:dyDescent="0.25">
      <c r="A141" s="15" t="s">
        <v>2356</v>
      </c>
      <c r="B141" s="16" t="s">
        <v>2357</v>
      </c>
      <c r="C141" s="16" t="s">
        <v>2358</v>
      </c>
      <c r="D141" s="16" t="s">
        <v>2359</v>
      </c>
      <c r="E141" s="15"/>
      <c r="F141" s="15"/>
      <c r="G141" s="15"/>
      <c r="H141" s="17" t="s">
        <v>2221</v>
      </c>
      <c r="I141" s="17" t="s">
        <v>14</v>
      </c>
      <c r="J141" s="17" t="s">
        <v>14</v>
      </c>
    </row>
    <row r="142" ht="27.75" customHeight="1" spans="1:10" s="2" customFormat="1" x14ac:dyDescent="0.25">
      <c r="A142" s="15" t="s">
        <v>2360</v>
      </c>
      <c r="B142" s="16" t="s">
        <v>2361</v>
      </c>
      <c r="C142" s="16" t="s">
        <v>2362</v>
      </c>
      <c r="D142" s="16" t="s">
        <v>2363</v>
      </c>
      <c r="E142" s="15"/>
      <c r="F142" s="15"/>
      <c r="G142" s="15"/>
      <c r="H142" s="17" t="s">
        <v>2221</v>
      </c>
      <c r="I142" s="17" t="s">
        <v>14</v>
      </c>
      <c r="J142" s="17" t="s">
        <v>14</v>
      </c>
    </row>
    <row r="143" ht="27.75" customHeight="1" spans="1:10" s="2" customFormat="1" x14ac:dyDescent="0.25">
      <c r="A143" s="15" t="s">
        <v>2364</v>
      </c>
      <c r="B143" s="16" t="s">
        <v>2365</v>
      </c>
      <c r="C143" s="16" t="s">
        <v>2366</v>
      </c>
      <c r="D143" s="16" t="s">
        <v>2367</v>
      </c>
      <c r="E143" s="15"/>
      <c r="F143" s="15"/>
      <c r="G143" s="15"/>
      <c r="H143" s="17" t="s">
        <v>2221</v>
      </c>
      <c r="I143" s="17" t="s">
        <v>14</v>
      </c>
      <c r="J143" s="17" t="s">
        <v>14</v>
      </c>
    </row>
    <row r="144" ht="27.75" customHeight="1" spans="1:10" s="2" customFormat="1" x14ac:dyDescent="0.25">
      <c r="A144" s="15" t="s">
        <v>2368</v>
      </c>
      <c r="B144" s="16" t="s">
        <v>2369</v>
      </c>
      <c r="C144" s="16" t="s">
        <v>2112</v>
      </c>
      <c r="D144" s="16" t="s">
        <v>2370</v>
      </c>
      <c r="E144" s="15"/>
      <c r="F144" s="15"/>
      <c r="G144" s="15"/>
      <c r="H144" s="17" t="s">
        <v>2221</v>
      </c>
      <c r="I144" s="17" t="s">
        <v>14</v>
      </c>
      <c r="J144" s="17" t="s">
        <v>14</v>
      </c>
    </row>
    <row r="145" ht="27.75" customHeight="1" spans="1:10" s="2" customFormat="1" x14ac:dyDescent="0.25">
      <c r="A145" s="15" t="s">
        <v>2371</v>
      </c>
      <c r="B145" s="16" t="s">
        <v>2372</v>
      </c>
      <c r="C145" s="16" t="s">
        <v>2373</v>
      </c>
      <c r="D145" s="16" t="s">
        <v>2374</v>
      </c>
      <c r="E145" s="15"/>
      <c r="F145" s="15"/>
      <c r="G145" s="15"/>
      <c r="H145" s="17" t="s">
        <v>2221</v>
      </c>
      <c r="I145" s="17" t="s">
        <v>14</v>
      </c>
      <c r="J145" s="17" t="s">
        <v>14</v>
      </c>
    </row>
    <row r="146" ht="13.5" customHeight="1" spans="1:10" s="2" customFormat="1" x14ac:dyDescent="0.25">
      <c r="A146" s="15" t="s">
        <v>2375</v>
      </c>
      <c r="B146" s="16" t="s">
        <v>2376</v>
      </c>
      <c r="C146" s="16" t="s">
        <v>2377</v>
      </c>
      <c r="D146" s="16" t="s">
        <v>2378</v>
      </c>
      <c r="E146" s="15"/>
      <c r="F146" s="15"/>
      <c r="G146" s="15"/>
      <c r="H146" s="17" t="s">
        <v>2221</v>
      </c>
      <c r="I146" s="17" t="s">
        <v>14</v>
      </c>
      <c r="J146" s="17" t="s">
        <v>14</v>
      </c>
    </row>
    <row r="147" ht="27.75" customHeight="1" spans="1:10" s="2" customFormat="1" x14ac:dyDescent="0.25">
      <c r="A147" s="15" t="s">
        <v>2379</v>
      </c>
      <c r="B147" s="16" t="s">
        <v>2380</v>
      </c>
      <c r="C147" s="16" t="s">
        <v>2381</v>
      </c>
      <c r="D147" s="16" t="s">
        <v>2382</v>
      </c>
      <c r="E147" s="15"/>
      <c r="F147" s="15"/>
      <c r="G147" s="15"/>
      <c r="H147" s="17" t="s">
        <v>2221</v>
      </c>
      <c r="I147" s="17" t="s">
        <v>14</v>
      </c>
      <c r="J147" s="17" t="s">
        <v>14</v>
      </c>
    </row>
    <row r="148" ht="27.75" customHeight="1" spans="1:10" s="2" customFormat="1" x14ac:dyDescent="0.25">
      <c r="A148" s="15" t="s">
        <v>2383</v>
      </c>
      <c r="B148" s="16" t="s">
        <v>2384</v>
      </c>
      <c r="C148" s="16" t="s">
        <v>2124</v>
      </c>
      <c r="D148" s="16" t="s">
        <v>2385</v>
      </c>
      <c r="E148" s="15"/>
      <c r="F148" s="15"/>
      <c r="G148" s="15"/>
      <c r="H148" s="17" t="s">
        <v>2221</v>
      </c>
      <c r="I148" s="17" t="s">
        <v>14</v>
      </c>
      <c r="J148" s="17" t="s">
        <v>14</v>
      </c>
    </row>
    <row r="149" ht="27.75" customHeight="1" spans="1:10" s="2" customFormat="1" x14ac:dyDescent="0.25">
      <c r="A149" s="15" t="s">
        <v>2386</v>
      </c>
      <c r="B149" s="16" t="s">
        <v>2387</v>
      </c>
      <c r="C149" s="16" t="s">
        <v>2377</v>
      </c>
      <c r="D149" s="16" t="s">
        <v>2388</v>
      </c>
      <c r="E149" s="15"/>
      <c r="F149" s="15"/>
      <c r="G149" s="15"/>
      <c r="H149" s="17" t="s">
        <v>2221</v>
      </c>
      <c r="I149" s="17" t="s">
        <v>14</v>
      </c>
      <c r="J149" s="17" t="s">
        <v>14</v>
      </c>
    </row>
    <row r="150" ht="13.5" customHeight="1" spans="1:10" s="2" customFormat="1" x14ac:dyDescent="0.25">
      <c r="A150" s="15" t="s">
        <v>2389</v>
      </c>
      <c r="B150" s="16" t="s">
        <v>2390</v>
      </c>
      <c r="C150" s="16" t="s">
        <v>2377</v>
      </c>
      <c r="D150" s="16" t="s">
        <v>2391</v>
      </c>
      <c r="E150" s="15"/>
      <c r="F150" s="15"/>
      <c r="G150" s="15"/>
      <c r="H150" s="17" t="s">
        <v>2221</v>
      </c>
      <c r="I150" s="17" t="s">
        <v>14</v>
      </c>
      <c r="J150" s="17" t="s">
        <v>14</v>
      </c>
    </row>
    <row r="151" ht="13.5" customHeight="1" spans="1:10" s="2" customFormat="1" x14ac:dyDescent="0.25">
      <c r="A151" s="15" t="s">
        <v>2392</v>
      </c>
      <c r="B151" s="16" t="s">
        <v>2139</v>
      </c>
      <c r="C151" s="16" t="s">
        <v>2043</v>
      </c>
      <c r="D151" s="16" t="s">
        <v>2393</v>
      </c>
      <c r="E151" s="15"/>
      <c r="F151" s="15"/>
      <c r="G151" s="15"/>
      <c r="H151" s="17" t="s">
        <v>2221</v>
      </c>
      <c r="I151" s="17" t="s">
        <v>14</v>
      </c>
      <c r="J151" s="17" t="s">
        <v>14</v>
      </c>
    </row>
    <row r="152" ht="13.5" customHeight="1" spans="1:10" s="2" customFormat="1" x14ac:dyDescent="0.25">
      <c r="A152" s="15" t="s">
        <v>2394</v>
      </c>
      <c r="B152" s="16" t="s">
        <v>2142</v>
      </c>
      <c r="C152" s="16" t="s">
        <v>2039</v>
      </c>
      <c r="D152" s="16" t="s">
        <v>2395</v>
      </c>
      <c r="E152" s="15"/>
      <c r="F152" s="15"/>
      <c r="G152" s="15"/>
      <c r="H152" s="17" t="s">
        <v>2221</v>
      </c>
      <c r="I152" s="17" t="s">
        <v>14</v>
      </c>
      <c r="J152" s="17" t="s">
        <v>14</v>
      </c>
    </row>
    <row r="153" ht="13.5" customHeight="1" spans="1:10" s="2" customFormat="1" x14ac:dyDescent="0.25">
      <c r="A153" s="15" t="s">
        <v>2396</v>
      </c>
      <c r="B153" s="16" t="s">
        <v>2145</v>
      </c>
      <c r="C153" s="16" t="s">
        <v>2035</v>
      </c>
      <c r="D153" s="16" t="s">
        <v>2397</v>
      </c>
      <c r="E153" s="15"/>
      <c r="F153" s="15"/>
      <c r="G153" s="15"/>
      <c r="H153" s="17" t="s">
        <v>2221</v>
      </c>
      <c r="I153" s="17" t="s">
        <v>14</v>
      </c>
      <c r="J153" s="17" t="s">
        <v>14</v>
      </c>
    </row>
    <row r="154" ht="13.5" customHeight="1" spans="1:10" s="2" customFormat="1" x14ac:dyDescent="0.25">
      <c r="A154" s="15" t="s">
        <v>2398</v>
      </c>
      <c r="B154" s="16" t="s">
        <v>2148</v>
      </c>
      <c r="C154" s="16" t="s">
        <v>2031</v>
      </c>
      <c r="D154" s="16" t="s">
        <v>2399</v>
      </c>
      <c r="E154" s="15"/>
      <c r="F154" s="15"/>
      <c r="G154" s="15"/>
      <c r="H154" s="17" t="s">
        <v>2221</v>
      </c>
      <c r="I154" s="17" t="s">
        <v>14</v>
      </c>
      <c r="J154" s="17" t="s">
        <v>14</v>
      </c>
    </row>
    <row r="155" ht="84" customHeight="1" spans="1:10" s="2" customFormat="1" x14ac:dyDescent="0.25">
      <c r="A155" s="15" t="s">
        <v>2400</v>
      </c>
      <c r="B155" s="16" t="s">
        <v>2401</v>
      </c>
      <c r="C155" s="16" t="s">
        <v>2402</v>
      </c>
      <c r="D155" s="16" t="s">
        <v>2403</v>
      </c>
      <c r="E155" s="15"/>
      <c r="F155" s="15"/>
      <c r="G155" s="15"/>
      <c r="H155" s="17" t="s">
        <v>2221</v>
      </c>
      <c r="I155" s="17" t="s">
        <v>14</v>
      </c>
      <c r="J155" s="17" t="s">
        <v>14</v>
      </c>
    </row>
    <row r="156" ht="27.75" customHeight="1" spans="1:10" s="2" customFormat="1" x14ac:dyDescent="0.25">
      <c r="A156" s="15" t="s">
        <v>2404</v>
      </c>
      <c r="B156" s="16" t="s">
        <v>2405</v>
      </c>
      <c r="C156" s="16" t="s">
        <v>2406</v>
      </c>
      <c r="D156" s="16" t="s">
        <v>2407</v>
      </c>
      <c r="E156" s="15"/>
      <c r="F156" s="15"/>
      <c r="G156" s="15"/>
      <c r="H156" s="17" t="s">
        <v>2221</v>
      </c>
      <c r="I156" s="17" t="s">
        <v>14</v>
      </c>
      <c r="J156" s="17" t="s">
        <v>14</v>
      </c>
    </row>
    <row r="157" ht="27.75" customHeight="1" spans="1:10" s="2" customFormat="1" x14ac:dyDescent="0.25">
      <c r="A157" s="15" t="s">
        <v>2408</v>
      </c>
      <c r="B157" s="16" t="s">
        <v>2409</v>
      </c>
      <c r="C157" s="16" t="s">
        <v>2410</v>
      </c>
      <c r="D157" s="16" t="s">
        <v>2411</v>
      </c>
      <c r="E157" s="15"/>
      <c r="F157" s="15"/>
      <c r="G157" s="15"/>
      <c r="H157" s="17" t="s">
        <v>2221</v>
      </c>
      <c r="I157" s="17" t="s">
        <v>14</v>
      </c>
      <c r="J157" s="17" t="s">
        <v>14</v>
      </c>
    </row>
    <row r="158" ht="27.75" customHeight="1" spans="1:10" s="2" customFormat="1" x14ac:dyDescent="0.25">
      <c r="A158" s="15" t="s">
        <v>2412</v>
      </c>
      <c r="B158" s="16" t="s">
        <v>2413</v>
      </c>
      <c r="C158" s="16" t="s">
        <v>2414</v>
      </c>
      <c r="D158" s="16" t="s">
        <v>2415</v>
      </c>
      <c r="E158" s="15"/>
      <c r="F158" s="15"/>
      <c r="G158" s="15"/>
      <c r="H158" s="17" t="s">
        <v>2221</v>
      </c>
      <c r="I158" s="17" t="s">
        <v>14</v>
      </c>
      <c r="J158" s="17" t="s">
        <v>14</v>
      </c>
    </row>
    <row r="159" ht="27.75" customHeight="1" spans="1:10" s="2" customFormat="1" x14ac:dyDescent="0.25">
      <c r="A159" s="15" t="s">
        <v>2416</v>
      </c>
      <c r="B159" s="16" t="s">
        <v>2417</v>
      </c>
      <c r="C159" s="16" t="s">
        <v>2418</v>
      </c>
      <c r="D159" s="16" t="s">
        <v>2419</v>
      </c>
      <c r="E159" s="15"/>
      <c r="F159" s="15"/>
      <c r="G159" s="15"/>
      <c r="H159" s="17" t="s">
        <v>2221</v>
      </c>
      <c r="I159" s="17" t="s">
        <v>14</v>
      </c>
      <c r="J159" s="17" t="s">
        <v>14</v>
      </c>
    </row>
    <row r="160" ht="27.75" customHeight="1" spans="1:10" s="2" customFormat="1" x14ac:dyDescent="0.25">
      <c r="A160" s="15" t="s">
        <v>2420</v>
      </c>
      <c r="B160" s="16" t="s">
        <v>2421</v>
      </c>
      <c r="C160" s="16" t="s">
        <v>2422</v>
      </c>
      <c r="D160" s="16" t="s">
        <v>2423</v>
      </c>
      <c r="E160" s="15"/>
      <c r="F160" s="15"/>
      <c r="G160" s="15"/>
      <c r="H160" s="17" t="s">
        <v>2221</v>
      </c>
      <c r="I160" s="17" t="s">
        <v>14</v>
      </c>
      <c r="J160" s="17" t="s">
        <v>14</v>
      </c>
    </row>
    <row r="161" ht="42" customHeight="1" spans="1:10" s="2" customFormat="1" x14ac:dyDescent="0.25">
      <c r="A161" s="15" t="s">
        <v>2424</v>
      </c>
      <c r="B161" s="16" t="s">
        <v>2425</v>
      </c>
      <c r="C161" s="16" t="s">
        <v>2426</v>
      </c>
      <c r="D161" s="16" t="s">
        <v>2427</v>
      </c>
      <c r="E161" s="15"/>
      <c r="F161" s="15"/>
      <c r="G161" s="15"/>
      <c r="H161" s="17" t="s">
        <v>2221</v>
      </c>
      <c r="I161" s="17" t="s">
        <v>14</v>
      </c>
      <c r="J161" s="17" t="s">
        <v>14</v>
      </c>
    </row>
    <row r="162" ht="42" customHeight="1" spans="1:10" s="2" customFormat="1" x14ac:dyDescent="0.25">
      <c r="A162" s="15" t="s">
        <v>2428</v>
      </c>
      <c r="B162" s="16" t="s">
        <v>2429</v>
      </c>
      <c r="C162" s="16" t="s">
        <v>2430</v>
      </c>
      <c r="D162" s="16" t="s">
        <v>2431</v>
      </c>
      <c r="E162" s="15"/>
      <c r="F162" s="15"/>
      <c r="G162" s="15"/>
      <c r="H162" s="17" t="s">
        <v>2221</v>
      </c>
      <c r="I162" s="17" t="s">
        <v>14</v>
      </c>
      <c r="J162" s="17" t="s">
        <v>14</v>
      </c>
    </row>
    <row r="163" ht="42" customHeight="1" spans="1:10" s="2" customFormat="1" x14ac:dyDescent="0.25">
      <c r="A163" s="15" t="s">
        <v>2432</v>
      </c>
      <c r="B163" s="16" t="s">
        <v>2433</v>
      </c>
      <c r="C163" s="16" t="s">
        <v>2434</v>
      </c>
      <c r="D163" s="16" t="s">
        <v>2431</v>
      </c>
      <c r="E163" s="15"/>
      <c r="F163" s="15"/>
      <c r="G163" s="15"/>
      <c r="H163" s="17" t="s">
        <v>2221</v>
      </c>
      <c r="I163" s="17" t="s">
        <v>14</v>
      </c>
      <c r="J163" s="17" t="s">
        <v>14</v>
      </c>
    </row>
    <row r="164" ht="27.75" customHeight="1" spans="1:10" s="2" customFormat="1" x14ac:dyDescent="0.25">
      <c r="A164" s="15" t="s">
        <v>2435</v>
      </c>
      <c r="B164" s="16" t="s">
        <v>2436</v>
      </c>
      <c r="C164" s="16" t="s">
        <v>2437</v>
      </c>
      <c r="D164" s="16" t="s">
        <v>2438</v>
      </c>
      <c r="E164" s="15"/>
      <c r="F164" s="15"/>
      <c r="G164" s="15"/>
      <c r="H164" s="17" t="s">
        <v>2221</v>
      </c>
      <c r="I164" s="17" t="s">
        <v>14</v>
      </c>
      <c r="J164" s="17" t="s">
        <v>14</v>
      </c>
    </row>
    <row r="165" ht="42" customHeight="1" spans="1:10" s="2" customFormat="1" x14ac:dyDescent="0.25">
      <c r="A165" s="15" t="s">
        <v>2439</v>
      </c>
      <c r="B165" s="16" t="s">
        <v>2440</v>
      </c>
      <c r="C165" s="16" t="s">
        <v>2441</v>
      </c>
      <c r="D165" s="16" t="s">
        <v>2442</v>
      </c>
      <c r="E165" s="15"/>
      <c r="F165" s="15"/>
      <c r="G165" s="15"/>
      <c r="H165" s="17" t="s">
        <v>2221</v>
      </c>
      <c r="I165" s="17" t="s">
        <v>14</v>
      </c>
      <c r="J165" s="17" t="s">
        <v>14</v>
      </c>
    </row>
    <row r="166" ht="27.75" customHeight="1" spans="1:10" s="2" customFormat="1" x14ac:dyDescent="0.25">
      <c r="A166" s="15" t="s">
        <v>2443</v>
      </c>
      <c r="B166" s="16" t="s">
        <v>2444</v>
      </c>
      <c r="C166" s="16" t="s">
        <v>2445</v>
      </c>
      <c r="D166" s="16" t="s">
        <v>2446</v>
      </c>
      <c r="E166" s="15"/>
      <c r="F166" s="15"/>
      <c r="G166" s="15"/>
      <c r="H166" s="17" t="s">
        <v>2221</v>
      </c>
      <c r="I166" s="17" t="s">
        <v>14</v>
      </c>
      <c r="J166" s="17" t="s">
        <v>14</v>
      </c>
    </row>
    <row r="167" ht="27.75" customHeight="1" spans="1:10" s="2" customFormat="1" x14ac:dyDescent="0.25">
      <c r="A167" s="15" t="s">
        <v>2447</v>
      </c>
      <c r="B167" s="16" t="s">
        <v>2448</v>
      </c>
      <c r="C167" s="16" t="s">
        <v>2449</v>
      </c>
      <c r="D167" s="16" t="s">
        <v>2450</v>
      </c>
      <c r="E167" s="15"/>
      <c r="F167" s="15"/>
      <c r="G167" s="15"/>
      <c r="H167" s="17" t="s">
        <v>2221</v>
      </c>
      <c r="I167" s="17" t="s">
        <v>14</v>
      </c>
      <c r="J167" s="17" t="s">
        <v>14</v>
      </c>
    </row>
    <row r="168" ht="27.75" customHeight="1" spans="1:10" s="2" customFormat="1" x14ac:dyDescent="0.25">
      <c r="A168" s="15" t="s">
        <v>2451</v>
      </c>
      <c r="B168" s="16" t="s">
        <v>2452</v>
      </c>
      <c r="C168" s="16" t="s">
        <v>2453</v>
      </c>
      <c r="D168" s="16" t="s">
        <v>2454</v>
      </c>
      <c r="E168" s="15"/>
      <c r="F168" s="15"/>
      <c r="G168" s="15"/>
      <c r="H168" s="17" t="s">
        <v>2221</v>
      </c>
      <c r="I168" s="17" t="s">
        <v>14</v>
      </c>
      <c r="J168" s="17" t="s">
        <v>14</v>
      </c>
    </row>
    <row r="169" ht="27.75" customHeight="1" spans="1:10" s="2" customFormat="1" x14ac:dyDescent="0.25">
      <c r="A169" s="15" t="s">
        <v>2455</v>
      </c>
      <c r="B169" s="16" t="s">
        <v>2456</v>
      </c>
      <c r="C169" s="16" t="s">
        <v>90</v>
      </c>
      <c r="D169" s="16" t="s">
        <v>2457</v>
      </c>
      <c r="E169" s="15"/>
      <c r="F169" s="15"/>
      <c r="G169" s="15"/>
      <c r="H169" s="17" t="s">
        <v>2221</v>
      </c>
      <c r="I169" s="17" t="s">
        <v>14</v>
      </c>
      <c r="J169" s="17" t="s">
        <v>14</v>
      </c>
    </row>
    <row r="170" ht="27.75" customHeight="1" spans="1:10" s="2" customFormat="1" x14ac:dyDescent="0.25">
      <c r="A170" s="15" t="s">
        <v>2458</v>
      </c>
      <c r="B170" s="16" t="s">
        <v>67</v>
      </c>
      <c r="C170" s="16" t="s">
        <v>90</v>
      </c>
      <c r="D170" s="16" t="s">
        <v>1699</v>
      </c>
      <c r="E170" s="15"/>
      <c r="F170" s="15"/>
      <c r="G170" s="15"/>
      <c r="H170" s="17" t="s">
        <v>2221</v>
      </c>
      <c r="I170" s="17" t="s">
        <v>14</v>
      </c>
      <c r="J170" s="17" t="s">
        <v>14</v>
      </c>
    </row>
    <row r="171" ht="27.75" customHeight="1" spans="1:10" s="2" customFormat="1" x14ac:dyDescent="0.25">
      <c r="A171" s="15" t="s">
        <v>2459</v>
      </c>
      <c r="B171" s="16" t="s">
        <v>2460</v>
      </c>
      <c r="C171" s="16" t="s">
        <v>90</v>
      </c>
      <c r="D171" s="16" t="s">
        <v>72</v>
      </c>
      <c r="E171" s="15"/>
      <c r="F171" s="15"/>
      <c r="G171" s="15"/>
      <c r="H171" s="17" t="s">
        <v>2221</v>
      </c>
      <c r="I171" s="17" t="s">
        <v>14</v>
      </c>
      <c r="J171" s="17" t="s">
        <v>14</v>
      </c>
    </row>
    <row r="172" ht="13.5" customHeight="1" spans="1:10" s="2" customFormat="1" x14ac:dyDescent="0.25">
      <c r="A172" s="15" t="s">
        <v>2461</v>
      </c>
      <c r="B172" s="16" t="s">
        <v>1703</v>
      </c>
      <c r="C172" s="16" t="s">
        <v>90</v>
      </c>
      <c r="D172" s="16" t="s">
        <v>1704</v>
      </c>
      <c r="E172" s="15"/>
      <c r="F172" s="15"/>
      <c r="G172" s="15"/>
      <c r="H172" s="17" t="s">
        <v>2221</v>
      </c>
      <c r="I172" s="17" t="s">
        <v>14</v>
      </c>
      <c r="J172" s="17" t="s">
        <v>14</v>
      </c>
    </row>
    <row r="173" ht="13.5" customHeight="1" spans="1:10" s="2" customFormat="1" x14ac:dyDescent="0.25">
      <c r="A173" s="15" t="s">
        <v>2462</v>
      </c>
      <c r="B173" s="16" t="s">
        <v>2463</v>
      </c>
      <c r="C173" s="16" t="s">
        <v>90</v>
      </c>
      <c r="D173" s="16" t="s">
        <v>2464</v>
      </c>
      <c r="E173" s="15"/>
      <c r="F173" s="15"/>
      <c r="G173" s="15"/>
      <c r="H173" s="17" t="s">
        <v>2221</v>
      </c>
      <c r="I173" s="17" t="s">
        <v>14</v>
      </c>
      <c r="J173" s="17" t="s">
        <v>14</v>
      </c>
    </row>
    <row r="174" ht="13.5" customHeight="1" spans="1:10" s="2" customFormat="1" x14ac:dyDescent="0.25">
      <c r="A174" s="15" t="s">
        <v>2465</v>
      </c>
      <c r="B174" s="16" t="s">
        <v>2466</v>
      </c>
      <c r="C174" s="16" t="s">
        <v>90</v>
      </c>
      <c r="D174" s="16" t="s">
        <v>2467</v>
      </c>
      <c r="E174" s="15"/>
      <c r="F174" s="15"/>
      <c r="G174" s="15"/>
      <c r="H174" s="17" t="s">
        <v>2221</v>
      </c>
      <c r="I174" s="17" t="s">
        <v>14</v>
      </c>
      <c r="J174" s="17" t="s">
        <v>14</v>
      </c>
    </row>
    <row r="175" ht="27.75" customHeight="1" spans="1:10" s="2" customFormat="1" x14ac:dyDescent="0.25">
      <c r="A175" s="15" t="s">
        <v>2468</v>
      </c>
      <c r="B175" s="16" t="s">
        <v>2469</v>
      </c>
      <c r="C175" s="16" t="s">
        <v>90</v>
      </c>
      <c r="D175" s="16" t="s">
        <v>2470</v>
      </c>
      <c r="E175" s="15"/>
      <c r="F175" s="15"/>
      <c r="G175" s="15"/>
      <c r="H175" s="17" t="s">
        <v>2221</v>
      </c>
      <c r="I175" s="17" t="s">
        <v>14</v>
      </c>
      <c r="J175" s="17" t="s">
        <v>14</v>
      </c>
    </row>
    <row r="176" ht="27.75" customHeight="1" spans="1:10" s="2" customFormat="1" x14ac:dyDescent="0.25">
      <c r="A176" s="15" t="s">
        <v>2471</v>
      </c>
      <c r="B176" s="16" t="s">
        <v>2472</v>
      </c>
      <c r="C176" s="16" t="s">
        <v>90</v>
      </c>
      <c r="D176" s="16" t="s">
        <v>1717</v>
      </c>
      <c r="E176" s="15"/>
      <c r="F176" s="15"/>
      <c r="G176" s="15"/>
      <c r="H176" s="17" t="s">
        <v>2221</v>
      </c>
      <c r="I176" s="17" t="s">
        <v>14</v>
      </c>
      <c r="J176" s="17" t="s">
        <v>14</v>
      </c>
    </row>
    <row r="177" ht="27.75" customHeight="1" spans="1:10" s="2" customFormat="1" x14ac:dyDescent="0.25">
      <c r="A177" s="15" t="s">
        <v>2473</v>
      </c>
      <c r="B177" s="16" t="s">
        <v>2474</v>
      </c>
      <c r="C177" s="16" t="s">
        <v>90</v>
      </c>
      <c r="D177" s="16" t="s">
        <v>2475</v>
      </c>
      <c r="E177" s="15"/>
      <c r="F177" s="15"/>
      <c r="G177" s="15"/>
      <c r="H177" s="17" t="s">
        <v>2221</v>
      </c>
      <c r="I177" s="17" t="s">
        <v>14</v>
      </c>
      <c r="J177" s="17" t="s">
        <v>14</v>
      </c>
    </row>
    <row r="178" ht="13.5" customHeight="1" spans="1:10" s="2" customFormat="1" x14ac:dyDescent="0.25">
      <c r="A178" s="15" t="s">
        <v>2476</v>
      </c>
      <c r="B178" s="16" t="s">
        <v>2477</v>
      </c>
      <c r="C178" s="16" t="s">
        <v>90</v>
      </c>
      <c r="D178" s="16" t="s">
        <v>2478</v>
      </c>
      <c r="E178" s="15"/>
      <c r="F178" s="15"/>
      <c r="G178" s="15"/>
      <c r="H178" s="17" t="s">
        <v>2221</v>
      </c>
      <c r="I178" s="17" t="s">
        <v>14</v>
      </c>
      <c r="J178" s="17" t="s">
        <v>14</v>
      </c>
    </row>
    <row r="179" ht="27.75" customHeight="1" spans="1:10" s="2" customFormat="1" x14ac:dyDescent="0.25">
      <c r="A179" s="15" t="s">
        <v>2479</v>
      </c>
      <c r="B179" s="16" t="s">
        <v>2480</v>
      </c>
      <c r="C179" s="16" t="s">
        <v>90</v>
      </c>
      <c r="D179" s="16" t="s">
        <v>102</v>
      </c>
      <c r="E179" s="15"/>
      <c r="F179" s="15"/>
      <c r="G179" s="15"/>
      <c r="H179" s="17" t="s">
        <v>2221</v>
      </c>
      <c r="I179" s="17" t="s">
        <v>14</v>
      </c>
      <c r="J179" s="17" t="s">
        <v>14</v>
      </c>
    </row>
    <row r="180" ht="13.5" customHeight="1" spans="1:10" s="2" customFormat="1" x14ac:dyDescent="0.25">
      <c r="A180" s="15" t="s">
        <v>2481</v>
      </c>
      <c r="B180" s="16" t="s">
        <v>2482</v>
      </c>
      <c r="C180" s="16" t="s">
        <v>90</v>
      </c>
      <c r="D180" s="16" t="s">
        <v>2483</v>
      </c>
      <c r="E180" s="15"/>
      <c r="F180" s="15"/>
      <c r="G180" s="15"/>
      <c r="H180" s="17" t="s">
        <v>2221</v>
      </c>
      <c r="I180" s="17" t="s">
        <v>14</v>
      </c>
      <c r="J180" s="17" t="s">
        <v>14</v>
      </c>
    </row>
    <row r="181" ht="13.5" customHeight="1" spans="1:10" s="2" customFormat="1" x14ac:dyDescent="0.25">
      <c r="A181" s="15" t="s">
        <v>2484</v>
      </c>
      <c r="B181" s="16" t="s">
        <v>108</v>
      </c>
      <c r="C181" s="16" t="s">
        <v>109</v>
      </c>
      <c r="D181" s="16" t="s">
        <v>2485</v>
      </c>
      <c r="E181" s="15"/>
      <c r="F181" s="15"/>
      <c r="G181" s="15"/>
      <c r="H181" s="17" t="s">
        <v>2221</v>
      </c>
      <c r="I181" s="17" t="s">
        <v>14</v>
      </c>
      <c r="J181" s="17" t="s">
        <v>14</v>
      </c>
    </row>
    <row r="182" ht="27.75" customHeight="1" spans="1:10" s="2" customFormat="1" x14ac:dyDescent="0.25">
      <c r="A182" s="15" t="s">
        <v>2486</v>
      </c>
      <c r="B182" s="16" t="s">
        <v>2487</v>
      </c>
      <c r="C182" s="16" t="s">
        <v>2488</v>
      </c>
      <c r="D182" s="16" t="s">
        <v>2489</v>
      </c>
      <c r="E182" s="15"/>
      <c r="F182" s="15"/>
      <c r="G182" s="15"/>
      <c r="H182" s="17" t="s">
        <v>2221</v>
      </c>
      <c r="I182" s="17" t="s">
        <v>14</v>
      </c>
      <c r="J182" s="17" t="s">
        <v>14</v>
      </c>
    </row>
    <row r="183" ht="27.75" customHeight="1" spans="1:10" s="2" customFormat="1" x14ac:dyDescent="0.25">
      <c r="A183" s="15" t="s">
        <v>2490</v>
      </c>
      <c r="B183" s="16" t="s">
        <v>2491</v>
      </c>
      <c r="C183" s="16" t="s">
        <v>117</v>
      </c>
      <c r="D183" s="16" t="s">
        <v>118</v>
      </c>
      <c r="E183" s="15"/>
      <c r="F183" s="15"/>
      <c r="G183" s="15"/>
      <c r="H183" s="17" t="s">
        <v>2221</v>
      </c>
      <c r="I183" s="17" t="s">
        <v>14</v>
      </c>
      <c r="J183" s="17" t="s">
        <v>14</v>
      </c>
    </row>
    <row r="184" ht="27.75" customHeight="1" spans="1:10" s="2" customFormat="1" x14ac:dyDescent="0.25">
      <c r="A184" s="15" t="s">
        <v>2492</v>
      </c>
      <c r="B184" s="16" t="s">
        <v>2493</v>
      </c>
      <c r="C184" s="16" t="s">
        <v>121</v>
      </c>
      <c r="D184" s="16" t="s">
        <v>122</v>
      </c>
      <c r="E184" s="15"/>
      <c r="F184" s="15"/>
      <c r="G184" s="15"/>
      <c r="H184" s="17" t="s">
        <v>2221</v>
      </c>
      <c r="I184" s="17" t="s">
        <v>14</v>
      </c>
      <c r="J184" s="17" t="s">
        <v>14</v>
      </c>
    </row>
    <row r="185" ht="27.75" customHeight="1" spans="1:10" s="2" customFormat="1" x14ac:dyDescent="0.25">
      <c r="A185" s="15" t="s">
        <v>2494</v>
      </c>
      <c r="B185" s="16" t="s">
        <v>2495</v>
      </c>
      <c r="C185" s="16" t="s">
        <v>125</v>
      </c>
      <c r="D185" s="16" t="s">
        <v>126</v>
      </c>
      <c r="E185" s="15"/>
      <c r="F185" s="15"/>
      <c r="G185" s="15"/>
      <c r="H185" s="17" t="s">
        <v>2221</v>
      </c>
      <c r="I185" s="17" t="s">
        <v>14</v>
      </c>
      <c r="J185" s="17" t="s">
        <v>14</v>
      </c>
    </row>
    <row r="186" ht="13.5" customHeight="1" spans="1:10" s="2" customFormat="1" x14ac:dyDescent="0.25">
      <c r="A186" s="15" t="s">
        <v>2496</v>
      </c>
      <c r="B186" s="16" t="s">
        <v>132</v>
      </c>
      <c r="C186" s="16" t="s">
        <v>129</v>
      </c>
      <c r="D186" s="16" t="s">
        <v>2497</v>
      </c>
      <c r="E186" s="15"/>
      <c r="F186" s="15"/>
      <c r="G186" s="15"/>
      <c r="H186" s="17" t="s">
        <v>2221</v>
      </c>
      <c r="I186" s="17" t="s">
        <v>14</v>
      </c>
      <c r="J186" s="17" t="s">
        <v>14</v>
      </c>
    </row>
    <row r="187" ht="27.75" customHeight="1" spans="1:10" s="2" customFormat="1" x14ac:dyDescent="0.25">
      <c r="A187" s="15" t="s">
        <v>2498</v>
      </c>
      <c r="B187" s="16" t="s">
        <v>135</v>
      </c>
      <c r="C187" s="16" t="s">
        <v>136</v>
      </c>
      <c r="D187" s="16" t="s">
        <v>2499</v>
      </c>
      <c r="E187" s="15"/>
      <c r="F187" s="15"/>
      <c r="G187" s="15"/>
      <c r="H187" s="17" t="s">
        <v>2221</v>
      </c>
      <c r="I187" s="17" t="s">
        <v>14</v>
      </c>
      <c r="J187" s="17" t="s">
        <v>14</v>
      </c>
    </row>
    <row r="188" ht="27.75" customHeight="1" spans="1:10" s="2" customFormat="1" x14ac:dyDescent="0.25">
      <c r="A188" s="15" t="s">
        <v>2500</v>
      </c>
      <c r="B188" s="16" t="s">
        <v>139</v>
      </c>
      <c r="C188" s="16" t="s">
        <v>140</v>
      </c>
      <c r="D188" s="16" t="s">
        <v>2501</v>
      </c>
      <c r="E188" s="15"/>
      <c r="F188" s="15"/>
      <c r="G188" s="15"/>
      <c r="H188" s="17" t="s">
        <v>2221</v>
      </c>
      <c r="I188" s="17" t="s">
        <v>14</v>
      </c>
      <c r="J188" s="17" t="s">
        <v>14</v>
      </c>
    </row>
    <row r="189" ht="27.75" customHeight="1" spans="1:10" s="2" customFormat="1" x14ac:dyDescent="0.25">
      <c r="A189" s="15" t="s">
        <v>2502</v>
      </c>
      <c r="B189" s="16" t="s">
        <v>143</v>
      </c>
      <c r="C189" s="16" t="s">
        <v>144</v>
      </c>
      <c r="D189" s="16" t="s">
        <v>2503</v>
      </c>
      <c r="E189" s="15"/>
      <c r="F189" s="15"/>
      <c r="G189" s="15"/>
      <c r="H189" s="17" t="s">
        <v>2221</v>
      </c>
      <c r="I189" s="17" t="s">
        <v>14</v>
      </c>
      <c r="J189" s="17" t="s">
        <v>14</v>
      </c>
    </row>
    <row r="190" ht="27.75" customHeight="1" spans="1:10" s="2" customFormat="1" x14ac:dyDescent="0.25">
      <c r="A190" s="15" t="s">
        <v>2504</v>
      </c>
      <c r="B190" s="16" t="s">
        <v>147</v>
      </c>
      <c r="C190" s="16" t="s">
        <v>148</v>
      </c>
      <c r="D190" s="16" t="s">
        <v>2505</v>
      </c>
      <c r="E190" s="15"/>
      <c r="F190" s="15"/>
      <c r="G190" s="15"/>
      <c r="H190" s="17" t="s">
        <v>2221</v>
      </c>
      <c r="I190" s="17" t="s">
        <v>14</v>
      </c>
      <c r="J190" s="17" t="s">
        <v>14</v>
      </c>
    </row>
    <row r="191" ht="27.75" customHeight="1" spans="1:10" s="2" customFormat="1" x14ac:dyDescent="0.25">
      <c r="A191" s="15" t="s">
        <v>2506</v>
      </c>
      <c r="B191" s="16" t="s">
        <v>2507</v>
      </c>
      <c r="C191" s="16" t="s">
        <v>2508</v>
      </c>
      <c r="D191" s="16" t="s">
        <v>2509</v>
      </c>
      <c r="E191" s="15"/>
      <c r="F191" s="15"/>
      <c r="G191" s="15"/>
      <c r="H191" s="17" t="s">
        <v>2221</v>
      </c>
      <c r="I191" s="17" t="s">
        <v>14</v>
      </c>
      <c r="J191" s="17" t="s">
        <v>14</v>
      </c>
    </row>
    <row r="192" ht="13.5" customHeight="1" spans="1:10" s="2" customFormat="1" x14ac:dyDescent="0.25">
      <c r="A192" s="15" t="s">
        <v>2510</v>
      </c>
      <c r="B192" s="16" t="s">
        <v>163</v>
      </c>
      <c r="C192" s="16" t="s">
        <v>2511</v>
      </c>
      <c r="D192" s="16" t="s">
        <v>2512</v>
      </c>
      <c r="E192" s="15"/>
      <c r="F192" s="15"/>
      <c r="G192" s="15"/>
      <c r="H192" s="17" t="s">
        <v>2221</v>
      </c>
      <c r="I192" s="17" t="s">
        <v>14</v>
      </c>
      <c r="J192" s="17" t="s">
        <v>14</v>
      </c>
    </row>
    <row r="193" ht="13.5" customHeight="1" spans="1:10" s="2" customFormat="1" x14ac:dyDescent="0.25">
      <c r="A193" s="15" t="s">
        <v>2513</v>
      </c>
      <c r="B193" s="16" t="s">
        <v>2514</v>
      </c>
      <c r="C193" s="16" t="s">
        <v>2515</v>
      </c>
      <c r="D193" s="16" t="s">
        <v>2516</v>
      </c>
      <c r="E193" s="15"/>
      <c r="F193" s="15"/>
      <c r="G193" s="15"/>
      <c r="H193" s="17" t="s">
        <v>2221</v>
      </c>
      <c r="I193" s="17" t="s">
        <v>14</v>
      </c>
      <c r="J193" s="17" t="s">
        <v>14</v>
      </c>
    </row>
    <row r="194" ht="13.5" customHeight="1" spans="1:10" s="2" customFormat="1" x14ac:dyDescent="0.25">
      <c r="A194" s="15" t="s">
        <v>2517</v>
      </c>
      <c r="B194" s="16" t="s">
        <v>2518</v>
      </c>
      <c r="C194" s="16" t="s">
        <v>2519</v>
      </c>
      <c r="D194" s="16" t="s">
        <v>2520</v>
      </c>
      <c r="E194" s="15"/>
      <c r="F194" s="15"/>
      <c r="G194" s="15"/>
      <c r="H194" s="17" t="s">
        <v>2221</v>
      </c>
      <c r="I194" s="17" t="s">
        <v>14</v>
      </c>
      <c r="J194" s="17" t="s">
        <v>14</v>
      </c>
    </row>
    <row r="195" ht="42" customHeight="1" spans="1:10" s="2" customFormat="1" x14ac:dyDescent="0.25">
      <c r="A195" s="15" t="s">
        <v>2521</v>
      </c>
      <c r="B195" s="16" t="s">
        <v>2522</v>
      </c>
      <c r="C195" s="16" t="s">
        <v>2523</v>
      </c>
      <c r="D195" s="16" t="s">
        <v>2524</v>
      </c>
      <c r="E195" s="15"/>
      <c r="F195" s="15"/>
      <c r="G195" s="15"/>
      <c r="H195" s="17" t="s">
        <v>2221</v>
      </c>
      <c r="I195" s="17" t="s">
        <v>14</v>
      </c>
      <c r="J195" s="17" t="s">
        <v>14</v>
      </c>
    </row>
    <row r="196" ht="27.75" customHeight="1" spans="1:10" s="2" customFormat="1" x14ac:dyDescent="0.25">
      <c r="A196" s="15" t="s">
        <v>2525</v>
      </c>
      <c r="B196" s="16" t="s">
        <v>2526</v>
      </c>
      <c r="C196" s="16" t="s">
        <v>2527</v>
      </c>
      <c r="D196" s="16" t="s">
        <v>2528</v>
      </c>
      <c r="E196" s="15"/>
      <c r="F196" s="15"/>
      <c r="G196" s="15"/>
      <c r="H196" s="17" t="s">
        <v>2221</v>
      </c>
      <c r="I196" s="17" t="s">
        <v>14</v>
      </c>
      <c r="J196" s="17" t="s">
        <v>14</v>
      </c>
    </row>
    <row r="197" ht="42" customHeight="1" spans="1:10" s="2" customFormat="1" x14ac:dyDescent="0.25">
      <c r="A197" s="15" t="s">
        <v>2529</v>
      </c>
      <c r="B197" s="16" t="s">
        <v>2530</v>
      </c>
      <c r="C197" s="16" t="s">
        <v>2531</v>
      </c>
      <c r="D197" s="16" t="s">
        <v>2532</v>
      </c>
      <c r="E197" s="15"/>
      <c r="F197" s="15"/>
      <c r="G197" s="15"/>
      <c r="H197" s="17" t="s">
        <v>2221</v>
      </c>
      <c r="I197" s="17" t="s">
        <v>14</v>
      </c>
      <c r="J197" s="17" t="s">
        <v>14</v>
      </c>
    </row>
    <row r="198" ht="27.75" customHeight="1" spans="1:10" s="2" customFormat="1" x14ac:dyDescent="0.25">
      <c r="A198" s="15" t="s">
        <v>2533</v>
      </c>
      <c r="B198" s="16" t="s">
        <v>2534</v>
      </c>
      <c r="C198" s="16" t="s">
        <v>2535</v>
      </c>
      <c r="D198" s="16" t="s">
        <v>2536</v>
      </c>
      <c r="E198" s="15"/>
      <c r="F198" s="15"/>
      <c r="G198" s="15"/>
      <c r="H198" s="17" t="s">
        <v>2221</v>
      </c>
      <c r="I198" s="17" t="s">
        <v>14</v>
      </c>
      <c r="J198" s="17" t="s">
        <v>14</v>
      </c>
    </row>
    <row r="199" ht="27.75" customHeight="1" spans="1:10" s="2" customFormat="1" x14ac:dyDescent="0.25">
      <c r="A199" s="15" t="s">
        <v>2537</v>
      </c>
      <c r="B199" s="16" t="s">
        <v>2538</v>
      </c>
      <c r="C199" s="16" t="s">
        <v>2539</v>
      </c>
      <c r="D199" s="16" t="s">
        <v>2540</v>
      </c>
      <c r="E199" s="15"/>
      <c r="F199" s="15"/>
      <c r="G199" s="15"/>
      <c r="H199" s="17" t="s">
        <v>2221</v>
      </c>
      <c r="I199" s="17" t="s">
        <v>14</v>
      </c>
      <c r="J199" s="17" t="s">
        <v>14</v>
      </c>
    </row>
    <row r="200" ht="13.5" customHeight="1" spans="1:10" s="2" customFormat="1" x14ac:dyDescent="0.25">
      <c r="A200" s="15" t="s">
        <v>2541</v>
      </c>
      <c r="B200" s="16" t="s">
        <v>171</v>
      </c>
      <c r="C200" s="16" t="s">
        <v>2542</v>
      </c>
      <c r="D200" s="16" t="s">
        <v>2543</v>
      </c>
      <c r="E200" s="15"/>
      <c r="F200" s="15"/>
      <c r="G200" s="15"/>
      <c r="H200" s="17" t="s">
        <v>2221</v>
      </c>
      <c r="I200" s="17" t="s">
        <v>14</v>
      </c>
      <c r="J200" s="17" t="s">
        <v>14</v>
      </c>
    </row>
    <row r="201" ht="13.5" customHeight="1" spans="1:10" s="2" customFormat="1" x14ac:dyDescent="0.25">
      <c r="A201" s="15" t="s">
        <v>2544</v>
      </c>
      <c r="B201" s="16" t="s">
        <v>2545</v>
      </c>
      <c r="C201" s="16" t="s">
        <v>2546</v>
      </c>
      <c r="D201" s="16" t="s">
        <v>2547</v>
      </c>
      <c r="E201" s="15"/>
      <c r="F201" s="15"/>
      <c r="G201" s="15"/>
      <c r="H201" s="17" t="s">
        <v>2221</v>
      </c>
      <c r="I201" s="17" t="s">
        <v>14</v>
      </c>
      <c r="J201" s="17" t="s">
        <v>14</v>
      </c>
    </row>
    <row r="202" ht="13.5" customHeight="1" spans="1:10" s="2" customFormat="1" x14ac:dyDescent="0.25">
      <c r="A202" s="15" t="s">
        <v>2548</v>
      </c>
      <c r="B202" s="16" t="s">
        <v>2549</v>
      </c>
      <c r="C202" s="16" t="s">
        <v>2550</v>
      </c>
      <c r="D202" s="16" t="s">
        <v>2551</v>
      </c>
      <c r="E202" s="15"/>
      <c r="F202" s="15"/>
      <c r="G202" s="15"/>
      <c r="H202" s="17" t="s">
        <v>2221</v>
      </c>
      <c r="I202" s="17" t="s">
        <v>14</v>
      </c>
      <c r="J202" s="17" t="s">
        <v>14</v>
      </c>
    </row>
    <row r="203" ht="13.5" customHeight="1" spans="1:10" s="2" customFormat="1" x14ac:dyDescent="0.25">
      <c r="A203" s="15" t="s">
        <v>2552</v>
      </c>
      <c r="B203" s="16" t="s">
        <v>2553</v>
      </c>
      <c r="C203" s="16" t="s">
        <v>2550</v>
      </c>
      <c r="D203" s="16" t="s">
        <v>2520</v>
      </c>
      <c r="E203" s="15"/>
      <c r="F203" s="15"/>
      <c r="G203" s="15"/>
      <c r="H203" s="17" t="s">
        <v>2221</v>
      </c>
      <c r="I203" s="17" t="s">
        <v>14</v>
      </c>
      <c r="J203" s="17" t="s">
        <v>14</v>
      </c>
    </row>
    <row r="204" ht="42" customHeight="1" spans="1:10" s="2" customFormat="1" x14ac:dyDescent="0.25">
      <c r="A204" s="15" t="s">
        <v>2554</v>
      </c>
      <c r="B204" s="16" t="s">
        <v>2555</v>
      </c>
      <c r="C204" s="16" t="s">
        <v>2556</v>
      </c>
      <c r="D204" s="16" t="s">
        <v>2557</v>
      </c>
      <c r="E204" s="15"/>
      <c r="F204" s="15"/>
      <c r="G204" s="15"/>
      <c r="H204" s="17" t="s">
        <v>2221</v>
      </c>
      <c r="I204" s="17" t="s">
        <v>14</v>
      </c>
      <c r="J204" s="17" t="s">
        <v>14</v>
      </c>
    </row>
    <row r="205" ht="27.75" customHeight="1" spans="1:10" s="2" customFormat="1" x14ac:dyDescent="0.25">
      <c r="A205" s="15" t="s">
        <v>2558</v>
      </c>
      <c r="B205" s="16" t="s">
        <v>2559</v>
      </c>
      <c r="C205" s="16" t="s">
        <v>2560</v>
      </c>
      <c r="D205" s="16" t="s">
        <v>2561</v>
      </c>
      <c r="E205" s="15"/>
      <c r="F205" s="15"/>
      <c r="G205" s="15"/>
      <c r="H205" s="17" t="s">
        <v>2221</v>
      </c>
      <c r="I205" s="17" t="s">
        <v>14</v>
      </c>
      <c r="J205" s="17" t="s">
        <v>14</v>
      </c>
    </row>
    <row r="206" ht="42" customHeight="1" spans="1:10" s="2" customFormat="1" x14ac:dyDescent="0.25">
      <c r="A206" s="15" t="s">
        <v>2562</v>
      </c>
      <c r="B206" s="16" t="s">
        <v>2563</v>
      </c>
      <c r="C206" s="16" t="s">
        <v>2564</v>
      </c>
      <c r="D206" s="16" t="s">
        <v>2565</v>
      </c>
      <c r="E206" s="15"/>
      <c r="F206" s="15"/>
      <c r="G206" s="15"/>
      <c r="H206" s="17" t="s">
        <v>2221</v>
      </c>
      <c r="I206" s="17" t="s">
        <v>14</v>
      </c>
      <c r="J206" s="17" t="s">
        <v>14</v>
      </c>
    </row>
    <row r="207" ht="42" customHeight="1" spans="1:10" s="2" customFormat="1" x14ac:dyDescent="0.25">
      <c r="A207" s="15" t="s">
        <v>2566</v>
      </c>
      <c r="B207" s="16" t="s">
        <v>2567</v>
      </c>
      <c r="C207" s="16" t="s">
        <v>2568</v>
      </c>
      <c r="D207" s="16" t="s">
        <v>2569</v>
      </c>
      <c r="E207" s="15"/>
      <c r="F207" s="15"/>
      <c r="G207" s="15"/>
      <c r="H207" s="17" t="s">
        <v>2221</v>
      </c>
      <c r="I207" s="17" t="s">
        <v>14</v>
      </c>
      <c r="J207" s="17" t="s">
        <v>14</v>
      </c>
    </row>
    <row r="208" ht="42" customHeight="1" spans="1:10" s="2" customFormat="1" x14ac:dyDescent="0.25">
      <c r="A208" s="15" t="s">
        <v>2570</v>
      </c>
      <c r="B208" s="16" t="s">
        <v>2571</v>
      </c>
      <c r="C208" s="16" t="s">
        <v>2572</v>
      </c>
      <c r="D208" s="16" t="s">
        <v>2532</v>
      </c>
      <c r="E208" s="15"/>
      <c r="F208" s="15"/>
      <c r="G208" s="15"/>
      <c r="H208" s="17" t="s">
        <v>2221</v>
      </c>
      <c r="I208" s="17" t="s">
        <v>14</v>
      </c>
      <c r="J208" s="17" t="s">
        <v>14</v>
      </c>
    </row>
    <row r="209" ht="27.75" customHeight="1" spans="1:10" s="2" customFormat="1" x14ac:dyDescent="0.25">
      <c r="A209" s="15" t="s">
        <v>2573</v>
      </c>
      <c r="B209" s="16" t="s">
        <v>2574</v>
      </c>
      <c r="C209" s="16" t="s">
        <v>2575</v>
      </c>
      <c r="D209" s="16" t="s">
        <v>2576</v>
      </c>
      <c r="E209" s="15"/>
      <c r="F209" s="15"/>
      <c r="G209" s="15"/>
      <c r="H209" s="17" t="s">
        <v>2221</v>
      </c>
      <c r="I209" s="17" t="s">
        <v>14</v>
      </c>
      <c r="J209" s="17" t="s">
        <v>14</v>
      </c>
    </row>
    <row r="210" ht="27.75" customHeight="1" spans="1:10" s="2" customFormat="1" x14ac:dyDescent="0.25">
      <c r="A210" s="15" t="s">
        <v>2577</v>
      </c>
      <c r="B210" s="16" t="s">
        <v>2578</v>
      </c>
      <c r="C210" s="16" t="s">
        <v>2579</v>
      </c>
      <c r="D210" s="16" t="s">
        <v>2580</v>
      </c>
      <c r="E210" s="15"/>
      <c r="F210" s="15"/>
      <c r="G210" s="15"/>
      <c r="H210" s="17" t="s">
        <v>2221</v>
      </c>
      <c r="I210" s="17" t="s">
        <v>14</v>
      </c>
      <c r="J210" s="17" t="s">
        <v>14</v>
      </c>
    </row>
    <row r="211" ht="27.75" customHeight="1" spans="1:10" s="2" customFormat="1" x14ac:dyDescent="0.25">
      <c r="A211" s="15" t="s">
        <v>2581</v>
      </c>
      <c r="B211" s="16" t="s">
        <v>2582</v>
      </c>
      <c r="C211" s="16" t="s">
        <v>2583</v>
      </c>
      <c r="D211" s="16" t="s">
        <v>2584</v>
      </c>
      <c r="E211" s="15"/>
      <c r="F211" s="15"/>
      <c r="G211" s="15"/>
      <c r="H211" s="17" t="s">
        <v>2221</v>
      </c>
      <c r="I211" s="17" t="s">
        <v>14</v>
      </c>
      <c r="J211" s="17" t="s">
        <v>14</v>
      </c>
    </row>
    <row r="212" ht="13.5" customHeight="1" spans="1:10" s="2" customFormat="1" x14ac:dyDescent="0.25">
      <c r="A212" s="15" t="s">
        <v>2585</v>
      </c>
      <c r="B212" s="16" t="s">
        <v>186</v>
      </c>
      <c r="C212" s="16" t="s">
        <v>1752</v>
      </c>
      <c r="D212" s="16" t="s">
        <v>2586</v>
      </c>
      <c r="E212" s="15"/>
      <c r="F212" s="15"/>
      <c r="G212" s="15"/>
      <c r="H212" s="17" t="s">
        <v>2221</v>
      </c>
      <c r="I212" s="17" t="s">
        <v>14</v>
      </c>
      <c r="J212" s="17" t="s">
        <v>14</v>
      </c>
    </row>
    <row r="213" ht="27.75" customHeight="1" spans="1:10" s="2" customFormat="1" x14ac:dyDescent="0.25">
      <c r="A213" s="15" t="s">
        <v>2587</v>
      </c>
      <c r="B213" s="16" t="s">
        <v>2588</v>
      </c>
      <c r="C213" s="16" t="s">
        <v>191</v>
      </c>
      <c r="D213" s="16" t="s">
        <v>2589</v>
      </c>
      <c r="E213" s="15"/>
      <c r="F213" s="15"/>
      <c r="G213" s="15"/>
      <c r="H213" s="17" t="s">
        <v>2221</v>
      </c>
      <c r="I213" s="17" t="s">
        <v>14</v>
      </c>
      <c r="J213" s="17" t="s">
        <v>14</v>
      </c>
    </row>
    <row r="214" ht="13.5" customHeight="1" spans="1:10" s="2" customFormat="1" x14ac:dyDescent="0.25">
      <c r="A214" s="15" t="s">
        <v>2590</v>
      </c>
      <c r="B214" s="16" t="s">
        <v>2591</v>
      </c>
      <c r="C214" s="16" t="s">
        <v>195</v>
      </c>
      <c r="D214" s="16" t="s">
        <v>2592</v>
      </c>
      <c r="E214" s="15"/>
      <c r="F214" s="15"/>
      <c r="G214" s="15"/>
      <c r="H214" s="17" t="s">
        <v>2221</v>
      </c>
      <c r="I214" s="17" t="s">
        <v>14</v>
      </c>
      <c r="J214" s="17" t="s">
        <v>14</v>
      </c>
    </row>
    <row r="215" ht="13.5" customHeight="1" spans="1:10" s="2" customFormat="1" x14ac:dyDescent="0.25">
      <c r="A215" s="15" t="s">
        <v>2593</v>
      </c>
      <c r="B215" s="16" t="s">
        <v>2594</v>
      </c>
      <c r="C215" s="16" t="s">
        <v>2595</v>
      </c>
      <c r="D215" s="16" t="s">
        <v>2596</v>
      </c>
      <c r="E215" s="15"/>
      <c r="F215" s="15"/>
      <c r="G215" s="15"/>
      <c r="H215" s="17" t="s">
        <v>2221</v>
      </c>
      <c r="I215" s="17" t="s">
        <v>14</v>
      </c>
      <c r="J215" s="17" t="s">
        <v>14</v>
      </c>
    </row>
    <row r="216" ht="27.75" customHeight="1" spans="1:10" s="2" customFormat="1" x14ac:dyDescent="0.25">
      <c r="A216" s="15" t="s">
        <v>2597</v>
      </c>
      <c r="B216" s="16" t="s">
        <v>2598</v>
      </c>
      <c r="C216" s="16" t="s">
        <v>2599</v>
      </c>
      <c r="D216" s="16" t="s">
        <v>2600</v>
      </c>
      <c r="E216" s="15"/>
      <c r="F216" s="15"/>
      <c r="G216" s="15"/>
      <c r="H216" s="17" t="s">
        <v>2221</v>
      </c>
      <c r="I216" s="17" t="s">
        <v>14</v>
      </c>
      <c r="J216" s="17" t="s">
        <v>14</v>
      </c>
    </row>
    <row r="217" ht="42" customHeight="1" spans="1:10" s="2" customFormat="1" x14ac:dyDescent="0.25">
      <c r="A217" s="15" t="s">
        <v>2601</v>
      </c>
      <c r="B217" s="16" t="s">
        <v>2602</v>
      </c>
      <c r="C217" s="16" t="s">
        <v>2603</v>
      </c>
      <c r="D217" s="16" t="s">
        <v>2604</v>
      </c>
      <c r="E217" s="15"/>
      <c r="F217" s="15"/>
      <c r="G217" s="15"/>
      <c r="H217" s="17" t="s">
        <v>2221</v>
      </c>
      <c r="I217" s="17" t="s">
        <v>14</v>
      </c>
      <c r="J217" s="17" t="s">
        <v>14</v>
      </c>
    </row>
    <row r="218" ht="27.75" customHeight="1" spans="1:10" s="2" customFormat="1" x14ac:dyDescent="0.25">
      <c r="A218" s="15" t="s">
        <v>2605</v>
      </c>
      <c r="B218" s="16" t="s">
        <v>2606</v>
      </c>
      <c r="C218" s="16" t="s">
        <v>2607</v>
      </c>
      <c r="D218" s="16" t="s">
        <v>2608</v>
      </c>
      <c r="E218" s="15"/>
      <c r="F218" s="15"/>
      <c r="G218" s="15"/>
      <c r="H218" s="17" t="s">
        <v>2221</v>
      </c>
      <c r="I218" s="17" t="s">
        <v>14</v>
      </c>
      <c r="J218" s="17" t="s">
        <v>14</v>
      </c>
    </row>
    <row r="219" ht="42" customHeight="1" spans="1:10" s="2" customFormat="1" x14ac:dyDescent="0.25">
      <c r="A219" s="15" t="s">
        <v>2609</v>
      </c>
      <c r="B219" s="16" t="s">
        <v>2610</v>
      </c>
      <c r="C219" s="16" t="s">
        <v>2611</v>
      </c>
      <c r="D219" s="16" t="s">
        <v>2612</v>
      </c>
      <c r="E219" s="15"/>
      <c r="F219" s="15"/>
      <c r="G219" s="15"/>
      <c r="H219" s="17" t="s">
        <v>2221</v>
      </c>
      <c r="I219" s="17" t="s">
        <v>14</v>
      </c>
      <c r="J219" s="17" t="s">
        <v>14</v>
      </c>
    </row>
    <row r="220" ht="42" customHeight="1" spans="1:10" s="2" customFormat="1" x14ac:dyDescent="0.25">
      <c r="A220" s="15" t="s">
        <v>2613</v>
      </c>
      <c r="B220" s="16" t="s">
        <v>2614</v>
      </c>
      <c r="C220" s="16" t="s">
        <v>2615</v>
      </c>
      <c r="D220" s="16" t="s">
        <v>2616</v>
      </c>
      <c r="E220" s="15"/>
      <c r="F220" s="15"/>
      <c r="G220" s="15"/>
      <c r="H220" s="17" t="s">
        <v>2221</v>
      </c>
      <c r="I220" s="17" t="s">
        <v>14</v>
      </c>
      <c r="J220" s="17" t="s">
        <v>14</v>
      </c>
    </row>
    <row r="221" ht="42" customHeight="1" spans="1:10" s="2" customFormat="1" x14ac:dyDescent="0.25">
      <c r="A221" s="15" t="s">
        <v>2617</v>
      </c>
      <c r="B221" s="16" t="s">
        <v>2618</v>
      </c>
      <c r="C221" s="16" t="s">
        <v>2619</v>
      </c>
      <c r="D221" s="16" t="s">
        <v>2620</v>
      </c>
      <c r="E221" s="15"/>
      <c r="F221" s="15"/>
      <c r="G221" s="15"/>
      <c r="H221" s="17" t="s">
        <v>2221</v>
      </c>
      <c r="I221" s="17" t="s">
        <v>14</v>
      </c>
      <c r="J221" s="17" t="s">
        <v>14</v>
      </c>
    </row>
    <row r="222" ht="27.75" customHeight="1" spans="1:10" s="2" customFormat="1" x14ac:dyDescent="0.25">
      <c r="A222" s="15" t="s">
        <v>2621</v>
      </c>
      <c r="B222" s="16" t="s">
        <v>2622</v>
      </c>
      <c r="C222" s="16" t="s">
        <v>2623</v>
      </c>
      <c r="D222" s="16" t="s">
        <v>2624</v>
      </c>
      <c r="E222" s="15"/>
      <c r="F222" s="15"/>
      <c r="G222" s="15"/>
      <c r="H222" s="17" t="s">
        <v>2221</v>
      </c>
      <c r="I222" s="17" t="s">
        <v>14</v>
      </c>
      <c r="J222" s="17" t="s">
        <v>14</v>
      </c>
    </row>
    <row r="223" ht="27.75" customHeight="1" spans="1:10" s="2" customFormat="1" x14ac:dyDescent="0.25">
      <c r="A223" s="15" t="s">
        <v>2625</v>
      </c>
      <c r="B223" s="16" t="s">
        <v>2626</v>
      </c>
      <c r="C223" s="16" t="s">
        <v>2627</v>
      </c>
      <c r="D223" s="16" t="s">
        <v>2628</v>
      </c>
      <c r="E223" s="15"/>
      <c r="F223" s="15"/>
      <c r="G223" s="15"/>
      <c r="H223" s="17" t="s">
        <v>2221</v>
      </c>
      <c r="I223" s="17" t="s">
        <v>14</v>
      </c>
      <c r="J223" s="17" t="s">
        <v>14</v>
      </c>
    </row>
    <row r="224" ht="27.75" customHeight="1" spans="1:10" s="2" customFormat="1" x14ac:dyDescent="0.25">
      <c r="A224" s="15" t="s">
        <v>2629</v>
      </c>
      <c r="B224" s="16" t="s">
        <v>2630</v>
      </c>
      <c r="C224" s="16" t="s">
        <v>2631</v>
      </c>
      <c r="D224" s="16" t="s">
        <v>2632</v>
      </c>
      <c r="E224" s="15"/>
      <c r="F224" s="15"/>
      <c r="G224" s="15"/>
      <c r="H224" s="17" t="s">
        <v>2221</v>
      </c>
      <c r="I224" s="17" t="s">
        <v>14</v>
      </c>
      <c r="J224" s="17" t="s">
        <v>14</v>
      </c>
    </row>
    <row r="225" ht="27.75" customHeight="1" spans="1:10" s="2" customFormat="1" x14ac:dyDescent="0.25">
      <c r="A225" s="15" t="s">
        <v>2633</v>
      </c>
      <c r="B225" s="16" t="s">
        <v>2634</v>
      </c>
      <c r="C225" s="16" t="s">
        <v>215</v>
      </c>
      <c r="D225" s="16" t="s">
        <v>2635</v>
      </c>
      <c r="E225" s="15"/>
      <c r="F225" s="15"/>
      <c r="G225" s="15"/>
      <c r="H225" s="17" t="s">
        <v>2221</v>
      </c>
      <c r="I225" s="17" t="s">
        <v>14</v>
      </c>
      <c r="J225" s="17" t="s">
        <v>14</v>
      </c>
    </row>
    <row r="226" ht="27.75" customHeight="1" spans="1:10" s="2" customFormat="1" x14ac:dyDescent="0.25">
      <c r="A226" s="15" t="s">
        <v>2636</v>
      </c>
      <c r="B226" s="16" t="s">
        <v>1762</v>
      </c>
      <c r="C226" s="16" t="s">
        <v>1752</v>
      </c>
      <c r="D226" s="16" t="s">
        <v>1763</v>
      </c>
      <c r="E226" s="15"/>
      <c r="F226" s="15"/>
      <c r="G226" s="15"/>
      <c r="H226" s="17" t="s">
        <v>2221</v>
      </c>
      <c r="I226" s="17" t="s">
        <v>14</v>
      </c>
      <c r="J226" s="17" t="s">
        <v>14</v>
      </c>
    </row>
    <row r="227" ht="13.5" customHeight="1" spans="1:10" s="2" customFormat="1" x14ac:dyDescent="0.25">
      <c r="A227" s="15" t="s">
        <v>2637</v>
      </c>
      <c r="B227" s="16" t="s">
        <v>222</v>
      </c>
      <c r="C227" s="16" t="s">
        <v>2638</v>
      </c>
      <c r="D227" s="16" t="s">
        <v>2639</v>
      </c>
      <c r="E227" s="15"/>
      <c r="F227" s="15"/>
      <c r="G227" s="15"/>
      <c r="H227" s="17" t="s">
        <v>2221</v>
      </c>
      <c r="I227" s="17" t="s">
        <v>14</v>
      </c>
      <c r="J227" s="17" t="s">
        <v>14</v>
      </c>
    </row>
    <row r="228" ht="27.75" customHeight="1" spans="1:10" s="2" customFormat="1" x14ac:dyDescent="0.25">
      <c r="A228" s="15" t="s">
        <v>2640</v>
      </c>
      <c r="B228" s="16" t="s">
        <v>2641</v>
      </c>
      <c r="C228" s="16" t="s">
        <v>2642</v>
      </c>
      <c r="D228" s="16" t="s">
        <v>2643</v>
      </c>
      <c r="E228" s="15"/>
      <c r="F228" s="15"/>
      <c r="G228" s="15"/>
      <c r="H228" s="17" t="s">
        <v>2221</v>
      </c>
      <c r="I228" s="17" t="s">
        <v>14</v>
      </c>
      <c r="J228" s="17" t="s">
        <v>14</v>
      </c>
    </row>
    <row r="229" ht="27.75" customHeight="1" spans="1:10" s="2" customFormat="1" x14ac:dyDescent="0.25">
      <c r="A229" s="15" t="s">
        <v>2644</v>
      </c>
      <c r="B229" s="16" t="s">
        <v>2645</v>
      </c>
      <c r="C229" s="16" t="s">
        <v>2646</v>
      </c>
      <c r="D229" s="16" t="s">
        <v>2647</v>
      </c>
      <c r="E229" s="15"/>
      <c r="F229" s="15"/>
      <c r="G229" s="15"/>
      <c r="H229" s="17" t="s">
        <v>2221</v>
      </c>
      <c r="I229" s="17" t="s">
        <v>14</v>
      </c>
      <c r="J229" s="17" t="s">
        <v>14</v>
      </c>
    </row>
    <row r="230" ht="27.75" customHeight="1" spans="1:10" s="2" customFormat="1" x14ac:dyDescent="0.25">
      <c r="A230" s="15" t="s">
        <v>2648</v>
      </c>
      <c r="B230" s="16" t="s">
        <v>2649</v>
      </c>
      <c r="C230" s="16" t="s">
        <v>2650</v>
      </c>
      <c r="D230" s="16" t="s">
        <v>2651</v>
      </c>
      <c r="E230" s="15"/>
      <c r="F230" s="15"/>
      <c r="G230" s="15"/>
      <c r="H230" s="17" t="s">
        <v>2221</v>
      </c>
      <c r="I230" s="17" t="s">
        <v>14</v>
      </c>
      <c r="J230" s="17" t="s">
        <v>14</v>
      </c>
    </row>
    <row r="231" ht="27.75" customHeight="1" spans="1:10" s="2" customFormat="1" x14ac:dyDescent="0.25">
      <c r="A231" s="15" t="s">
        <v>2652</v>
      </c>
      <c r="B231" s="16" t="s">
        <v>1780</v>
      </c>
      <c r="C231" s="16" t="s">
        <v>90</v>
      </c>
      <c r="D231" s="16" t="s">
        <v>1781</v>
      </c>
      <c r="E231" s="15"/>
      <c r="F231" s="15"/>
      <c r="G231" s="15"/>
      <c r="H231" s="17" t="s">
        <v>2221</v>
      </c>
      <c r="I231" s="17" t="s">
        <v>14</v>
      </c>
      <c r="J231" s="17" t="s">
        <v>14</v>
      </c>
    </row>
    <row r="232" ht="13.5" customHeight="1" spans="1:10" s="2" customFormat="1" x14ac:dyDescent="0.25">
      <c r="A232" s="15" t="s">
        <v>2653</v>
      </c>
      <c r="B232" s="16" t="s">
        <v>2654</v>
      </c>
      <c r="C232" s="16" t="s">
        <v>90</v>
      </c>
      <c r="D232" s="16" t="s">
        <v>2655</v>
      </c>
      <c r="E232" s="15"/>
      <c r="F232" s="15"/>
      <c r="G232" s="15"/>
      <c r="H232" s="17" t="s">
        <v>2221</v>
      </c>
      <c r="I232" s="17" t="s">
        <v>14</v>
      </c>
      <c r="J232" s="17" t="s">
        <v>14</v>
      </c>
    </row>
    <row r="233" ht="27.75" customHeight="1" spans="1:10" s="2" customFormat="1" x14ac:dyDescent="0.25">
      <c r="A233" s="15" t="s">
        <v>2656</v>
      </c>
      <c r="B233" s="16" t="s">
        <v>2657</v>
      </c>
      <c r="C233" s="16" t="s">
        <v>2658</v>
      </c>
      <c r="D233" s="16" t="s">
        <v>2659</v>
      </c>
      <c r="E233" s="15"/>
      <c r="F233" s="15"/>
      <c r="G233" s="15"/>
      <c r="H233" s="17" t="s">
        <v>2221</v>
      </c>
      <c r="I233" s="17" t="s">
        <v>14</v>
      </c>
      <c r="J233" s="17" t="s">
        <v>14</v>
      </c>
    </row>
    <row r="234" ht="27.75" customHeight="1" spans="1:10" s="2" customFormat="1" x14ac:dyDescent="0.25">
      <c r="A234" s="15" t="s">
        <v>2660</v>
      </c>
      <c r="B234" s="16" t="s">
        <v>2661</v>
      </c>
      <c r="C234" s="16" t="s">
        <v>2662</v>
      </c>
      <c r="D234" s="16" t="s">
        <v>2663</v>
      </c>
      <c r="E234" s="15"/>
      <c r="F234" s="15"/>
      <c r="G234" s="15"/>
      <c r="H234" s="17" t="s">
        <v>2221</v>
      </c>
      <c r="I234" s="17" t="s">
        <v>14</v>
      </c>
      <c r="J234" s="17" t="s">
        <v>14</v>
      </c>
    </row>
    <row r="235" ht="27.75" customHeight="1" spans="1:10" s="2" customFormat="1" x14ac:dyDescent="0.25">
      <c r="A235" s="15" t="s">
        <v>2664</v>
      </c>
      <c r="B235" s="16" t="s">
        <v>2665</v>
      </c>
      <c r="C235" s="16" t="s">
        <v>2666</v>
      </c>
      <c r="D235" s="16" t="s">
        <v>2667</v>
      </c>
      <c r="E235" s="15"/>
      <c r="F235" s="15"/>
      <c r="G235" s="15"/>
      <c r="H235" s="17" t="s">
        <v>2221</v>
      </c>
      <c r="I235" s="17" t="s">
        <v>14</v>
      </c>
      <c r="J235" s="17" t="s">
        <v>14</v>
      </c>
    </row>
    <row r="236" ht="42" customHeight="1" spans="1:10" s="2" customFormat="1" x14ac:dyDescent="0.25">
      <c r="A236" s="15" t="s">
        <v>2668</v>
      </c>
      <c r="B236" s="16" t="s">
        <v>2669</v>
      </c>
      <c r="C236" s="16" t="s">
        <v>2670</v>
      </c>
      <c r="D236" s="16" t="s">
        <v>2671</v>
      </c>
      <c r="E236" s="15"/>
      <c r="F236" s="15"/>
      <c r="G236" s="15"/>
      <c r="H236" s="17" t="s">
        <v>2221</v>
      </c>
      <c r="I236" s="17" t="s">
        <v>14</v>
      </c>
      <c r="J236" s="17" t="s">
        <v>14</v>
      </c>
    </row>
    <row r="237" ht="27.75" customHeight="1" spans="1:10" s="2" customFormat="1" x14ac:dyDescent="0.25">
      <c r="A237" s="15" t="s">
        <v>2672</v>
      </c>
      <c r="B237" s="16" t="s">
        <v>2673</v>
      </c>
      <c r="C237" s="16" t="s">
        <v>2674</v>
      </c>
      <c r="D237" s="16" t="s">
        <v>2675</v>
      </c>
      <c r="E237" s="15"/>
      <c r="F237" s="15"/>
      <c r="G237" s="15"/>
      <c r="H237" s="17" t="s">
        <v>2221</v>
      </c>
      <c r="I237" s="17" t="s">
        <v>14</v>
      </c>
      <c r="J237" s="17" t="s">
        <v>14</v>
      </c>
    </row>
    <row r="238" ht="27.75" customHeight="1" spans="1:10" s="2" customFormat="1" x14ac:dyDescent="0.25">
      <c r="A238" s="15" t="s">
        <v>2676</v>
      </c>
      <c r="B238" s="16" t="s">
        <v>2677</v>
      </c>
      <c r="C238" s="16" t="s">
        <v>2678</v>
      </c>
      <c r="D238" s="16" t="s">
        <v>2679</v>
      </c>
      <c r="E238" s="15"/>
      <c r="F238" s="15"/>
      <c r="G238" s="15"/>
      <c r="H238" s="17" t="s">
        <v>2221</v>
      </c>
      <c r="I238" s="17" t="s">
        <v>14</v>
      </c>
      <c r="J238" s="17" t="s">
        <v>14</v>
      </c>
    </row>
    <row r="239" ht="42" customHeight="1" spans="1:10" s="2" customFormat="1" x14ac:dyDescent="0.25">
      <c r="A239" s="15" t="s">
        <v>2680</v>
      </c>
      <c r="B239" s="16" t="s">
        <v>2681</v>
      </c>
      <c r="C239" s="16" t="s">
        <v>2682</v>
      </c>
      <c r="D239" s="16" t="s">
        <v>2683</v>
      </c>
      <c r="E239" s="15"/>
      <c r="F239" s="15"/>
      <c r="G239" s="15"/>
      <c r="H239" s="17" t="s">
        <v>2221</v>
      </c>
      <c r="I239" s="17" t="s">
        <v>14</v>
      </c>
      <c r="J239" s="17" t="s">
        <v>14</v>
      </c>
    </row>
    <row r="240" ht="42" customHeight="1" spans="1:10" s="2" customFormat="1" x14ac:dyDescent="0.25">
      <c r="A240" s="15" t="s">
        <v>2684</v>
      </c>
      <c r="B240" s="16" t="s">
        <v>2685</v>
      </c>
      <c r="C240" s="16" t="s">
        <v>160</v>
      </c>
      <c r="D240" s="16" t="s">
        <v>2686</v>
      </c>
      <c r="E240" s="15"/>
      <c r="F240" s="15"/>
      <c r="G240" s="15"/>
      <c r="H240" s="17" t="s">
        <v>2221</v>
      </c>
      <c r="I240" s="17" t="s">
        <v>14</v>
      </c>
      <c r="J240" s="17" t="s">
        <v>14</v>
      </c>
    </row>
    <row r="241" ht="27.75" customHeight="1" spans="1:10" s="2" customFormat="1" x14ac:dyDescent="0.25">
      <c r="A241" s="15" t="s">
        <v>2687</v>
      </c>
      <c r="B241" s="16" t="s">
        <v>2688</v>
      </c>
      <c r="C241" s="16" t="s">
        <v>2689</v>
      </c>
      <c r="D241" s="16" t="s">
        <v>2690</v>
      </c>
      <c r="E241" s="15"/>
      <c r="F241" s="15"/>
      <c r="G241" s="15"/>
      <c r="H241" s="17" t="s">
        <v>2221</v>
      </c>
      <c r="I241" s="17" t="s">
        <v>14</v>
      </c>
      <c r="J241" s="17" t="s">
        <v>14</v>
      </c>
    </row>
    <row r="242" ht="27.75" customHeight="1" spans="1:10" s="2" customFormat="1" x14ac:dyDescent="0.25">
      <c r="A242" s="15" t="s">
        <v>2691</v>
      </c>
      <c r="B242" s="16" t="s">
        <v>2692</v>
      </c>
      <c r="C242" s="16" t="s">
        <v>2693</v>
      </c>
      <c r="D242" s="16" t="s">
        <v>2694</v>
      </c>
      <c r="E242" s="15"/>
      <c r="F242" s="15"/>
      <c r="G242" s="15"/>
      <c r="H242" s="17" t="s">
        <v>2695</v>
      </c>
      <c r="I242" s="17" t="s">
        <v>33</v>
      </c>
      <c r="J242" s="17" t="s">
        <v>33</v>
      </c>
    </row>
    <row r="243" ht="27.75" customHeight="1" spans="1:10" s="2" customFormat="1" x14ac:dyDescent="0.25">
      <c r="A243" s="15" t="s">
        <v>2696</v>
      </c>
      <c r="B243" s="16" t="s">
        <v>2697</v>
      </c>
      <c r="C243" s="16" t="s">
        <v>2698</v>
      </c>
      <c r="D243" s="16" t="s">
        <v>2699</v>
      </c>
      <c r="E243" s="15"/>
      <c r="F243" s="15"/>
      <c r="G243" s="15"/>
      <c r="H243" s="17" t="s">
        <v>2695</v>
      </c>
      <c r="I243" s="17" t="s">
        <v>33</v>
      </c>
      <c r="J243" s="17" t="s">
        <v>33</v>
      </c>
    </row>
    <row r="244" ht="13.5" customHeight="1" spans="1:10" s="2" customFormat="1" x14ac:dyDescent="0.25">
      <c r="A244" s="15" t="s">
        <v>2700</v>
      </c>
      <c r="B244" s="16" t="s">
        <v>2701</v>
      </c>
      <c r="C244" s="16" t="s">
        <v>2698</v>
      </c>
      <c r="D244" s="16" t="s">
        <v>2702</v>
      </c>
      <c r="E244" s="15"/>
      <c r="F244" s="15"/>
      <c r="G244" s="15"/>
      <c r="H244" s="17" t="s">
        <v>2695</v>
      </c>
      <c r="I244" s="17" t="s">
        <v>33</v>
      </c>
      <c r="J244" s="17" t="s">
        <v>33</v>
      </c>
    </row>
    <row r="245" ht="13.5" customHeight="1" spans="1:10" s="2" customFormat="1" x14ac:dyDescent="0.25">
      <c r="A245" s="15" t="s">
        <v>2703</v>
      </c>
      <c r="B245" s="16" t="s">
        <v>2704</v>
      </c>
      <c r="C245" s="16" t="s">
        <v>2698</v>
      </c>
      <c r="D245" s="16" t="s">
        <v>2705</v>
      </c>
      <c r="E245" s="15"/>
      <c r="F245" s="15"/>
      <c r="G245" s="15"/>
      <c r="H245" s="17" t="s">
        <v>2695</v>
      </c>
      <c r="I245" s="17" t="s">
        <v>33</v>
      </c>
      <c r="J245" s="17" t="s">
        <v>33</v>
      </c>
    </row>
    <row r="246" ht="13.5" customHeight="1" spans="1:10" s="2" customFormat="1" x14ac:dyDescent="0.25">
      <c r="A246" s="15" t="s">
        <v>2706</v>
      </c>
      <c r="B246" s="16" t="s">
        <v>2707</v>
      </c>
      <c r="C246" s="16" t="s">
        <v>2698</v>
      </c>
      <c r="D246" s="16" t="s">
        <v>2708</v>
      </c>
      <c r="E246" s="15"/>
      <c r="F246" s="15"/>
      <c r="G246" s="15"/>
      <c r="H246" s="17" t="s">
        <v>2695</v>
      </c>
      <c r="I246" s="17" t="s">
        <v>33</v>
      </c>
      <c r="J246" s="17" t="s">
        <v>33</v>
      </c>
    </row>
    <row r="247" ht="13.5" customHeight="1" spans="1:10" s="2" customFormat="1" x14ac:dyDescent="0.25">
      <c r="A247" s="15" t="s">
        <v>2709</v>
      </c>
      <c r="B247" s="16" t="s">
        <v>2710</v>
      </c>
      <c r="C247" s="16" t="s">
        <v>2711</v>
      </c>
      <c r="D247" s="16" t="s">
        <v>2712</v>
      </c>
      <c r="E247" s="15"/>
      <c r="F247" s="15"/>
      <c r="G247" s="15"/>
      <c r="H247" s="17" t="s">
        <v>2695</v>
      </c>
      <c r="I247" s="17" t="s">
        <v>33</v>
      </c>
      <c r="J247" s="17" t="s">
        <v>33</v>
      </c>
    </row>
    <row r="248" ht="27.75" customHeight="1" spans="1:10" s="2" customFormat="1" x14ac:dyDescent="0.25">
      <c r="A248" s="15" t="s">
        <v>2713</v>
      </c>
      <c r="B248" s="16" t="s">
        <v>2714</v>
      </c>
      <c r="C248" s="16" t="s">
        <v>2715</v>
      </c>
      <c r="D248" s="16" t="s">
        <v>2716</v>
      </c>
      <c r="E248" s="15"/>
      <c r="F248" s="15"/>
      <c r="G248" s="15"/>
      <c r="H248" s="17" t="s">
        <v>2695</v>
      </c>
      <c r="I248" s="17" t="s">
        <v>33</v>
      </c>
      <c r="J248" s="17" t="s">
        <v>33</v>
      </c>
    </row>
    <row r="249" ht="27.75" customHeight="1" spans="1:10" s="2" customFormat="1" x14ac:dyDescent="0.25">
      <c r="A249" s="15" t="s">
        <v>2717</v>
      </c>
      <c r="B249" s="16" t="s">
        <v>2718</v>
      </c>
      <c r="C249" s="16" t="s">
        <v>2719</v>
      </c>
      <c r="D249" s="16" t="s">
        <v>2720</v>
      </c>
      <c r="E249" s="15"/>
      <c r="F249" s="15"/>
      <c r="G249" s="15"/>
      <c r="H249" s="17" t="s">
        <v>2695</v>
      </c>
      <c r="I249" s="17" t="s">
        <v>33</v>
      </c>
      <c r="J249" s="17" t="s">
        <v>33</v>
      </c>
    </row>
    <row r="250" ht="27.75" customHeight="1" spans="1:10" s="2" customFormat="1" x14ac:dyDescent="0.25">
      <c r="A250" s="15" t="s">
        <v>2721</v>
      </c>
      <c r="B250" s="16" t="s">
        <v>2722</v>
      </c>
      <c r="C250" s="16" t="s">
        <v>451</v>
      </c>
      <c r="D250" s="16" t="s">
        <v>2723</v>
      </c>
      <c r="E250" s="15"/>
      <c r="F250" s="15"/>
      <c r="G250" s="15"/>
      <c r="H250" s="17" t="s">
        <v>2695</v>
      </c>
      <c r="I250" s="17" t="s">
        <v>33</v>
      </c>
      <c r="J250" s="17" t="s">
        <v>33</v>
      </c>
    </row>
    <row r="251" ht="13.5" customHeight="1" spans="1:10" s="2" customFormat="1" x14ac:dyDescent="0.25">
      <c r="A251" s="15" t="s">
        <v>2724</v>
      </c>
      <c r="B251" s="16" t="s">
        <v>2725</v>
      </c>
      <c r="C251" s="16" t="s">
        <v>2726</v>
      </c>
      <c r="D251" s="16" t="s">
        <v>2727</v>
      </c>
      <c r="E251" s="15"/>
      <c r="F251" s="15"/>
      <c r="G251" s="15"/>
      <c r="H251" s="17" t="s">
        <v>2695</v>
      </c>
      <c r="I251" s="17" t="s">
        <v>33</v>
      </c>
      <c r="J251" s="17" t="s">
        <v>33</v>
      </c>
    </row>
    <row r="252" ht="13.5" customHeight="1" spans="1:10" s="2" customFormat="1" x14ac:dyDescent="0.25">
      <c r="A252" s="15" t="s">
        <v>2728</v>
      </c>
      <c r="B252" s="16" t="s">
        <v>2729</v>
      </c>
      <c r="C252" s="16" t="s">
        <v>2726</v>
      </c>
      <c r="D252" s="16" t="s">
        <v>2730</v>
      </c>
      <c r="E252" s="15"/>
      <c r="F252" s="15"/>
      <c r="G252" s="15"/>
      <c r="H252" s="17" t="s">
        <v>2695</v>
      </c>
      <c r="I252" s="17" t="s">
        <v>33</v>
      </c>
      <c r="J252" s="17" t="s">
        <v>33</v>
      </c>
    </row>
    <row r="253" ht="13.5" customHeight="1" spans="1:10" s="2" customFormat="1" x14ac:dyDescent="0.25">
      <c r="A253" s="15" t="s">
        <v>2731</v>
      </c>
      <c r="B253" s="16" t="s">
        <v>2732</v>
      </c>
      <c r="C253" s="16" t="s">
        <v>2733</v>
      </c>
      <c r="D253" s="16" t="s">
        <v>2734</v>
      </c>
      <c r="E253" s="15"/>
      <c r="F253" s="15"/>
      <c r="G253" s="15"/>
      <c r="H253" s="17" t="s">
        <v>2695</v>
      </c>
      <c r="I253" s="17" t="s">
        <v>33</v>
      </c>
      <c r="J253" s="17" t="s">
        <v>33</v>
      </c>
    </row>
    <row r="254" ht="13.5" customHeight="1" spans="1:10" s="2" customFormat="1" x14ac:dyDescent="0.25">
      <c r="A254" s="15" t="s">
        <v>2735</v>
      </c>
      <c r="B254" s="16" t="s">
        <v>2736</v>
      </c>
      <c r="C254" s="16" t="s">
        <v>2737</v>
      </c>
      <c r="D254" s="16" t="s">
        <v>2738</v>
      </c>
      <c r="E254" s="15"/>
      <c r="F254" s="15"/>
      <c r="G254" s="15"/>
      <c r="H254" s="17" t="s">
        <v>2695</v>
      </c>
      <c r="I254" s="17" t="s">
        <v>33</v>
      </c>
      <c r="J254" s="17" t="s">
        <v>33</v>
      </c>
    </row>
    <row r="255" ht="13.5" customHeight="1" spans="1:10" s="2" customFormat="1" x14ac:dyDescent="0.25">
      <c r="A255" s="15" t="s">
        <v>2739</v>
      </c>
      <c r="B255" s="16" t="s">
        <v>2740</v>
      </c>
      <c r="C255" s="16" t="s">
        <v>2737</v>
      </c>
      <c r="D255" s="16" t="s">
        <v>2741</v>
      </c>
      <c r="E255" s="15"/>
      <c r="F255" s="15"/>
      <c r="G255" s="15"/>
      <c r="H255" s="17" t="s">
        <v>2695</v>
      </c>
      <c r="I255" s="17" t="s">
        <v>33</v>
      </c>
      <c r="J255" s="17" t="s">
        <v>33</v>
      </c>
    </row>
    <row r="256" ht="13.5" customHeight="1" spans="1:10" s="2" customFormat="1" x14ac:dyDescent="0.25">
      <c r="A256" s="15" t="s">
        <v>2742</v>
      </c>
      <c r="B256" s="16" t="s">
        <v>2743</v>
      </c>
      <c r="C256" s="16" t="s">
        <v>2737</v>
      </c>
      <c r="D256" s="16" t="s">
        <v>2744</v>
      </c>
      <c r="E256" s="15"/>
      <c r="F256" s="15"/>
      <c r="G256" s="15"/>
      <c r="H256" s="17" t="s">
        <v>2695</v>
      </c>
      <c r="I256" s="17" t="s">
        <v>33</v>
      </c>
      <c r="J256" s="17" t="s">
        <v>33</v>
      </c>
    </row>
    <row r="257" ht="13.5" customHeight="1" spans="1:10" s="2" customFormat="1" x14ac:dyDescent="0.25">
      <c r="A257" s="15" t="s">
        <v>2745</v>
      </c>
      <c r="B257" s="16" t="s">
        <v>2746</v>
      </c>
      <c r="C257" s="16" t="s">
        <v>2747</v>
      </c>
      <c r="D257" s="16" t="s">
        <v>2748</v>
      </c>
      <c r="E257" s="15"/>
      <c r="F257" s="15"/>
      <c r="G257" s="15"/>
      <c r="H257" s="17" t="s">
        <v>2695</v>
      </c>
      <c r="I257" s="17" t="s">
        <v>33</v>
      </c>
      <c r="J257" s="17" t="s">
        <v>33</v>
      </c>
    </row>
    <row r="258" ht="27.75" customHeight="1" spans="1:10" s="2" customFormat="1" x14ac:dyDescent="0.25">
      <c r="A258" s="15" t="s">
        <v>2749</v>
      </c>
      <c r="B258" s="16" t="s">
        <v>2750</v>
      </c>
      <c r="C258" s="16" t="s">
        <v>2751</v>
      </c>
      <c r="D258" s="16" t="s">
        <v>2752</v>
      </c>
      <c r="E258" s="15"/>
      <c r="F258" s="15"/>
      <c r="G258" s="15"/>
      <c r="H258" s="17" t="s">
        <v>2695</v>
      </c>
      <c r="I258" s="17" t="s">
        <v>33</v>
      </c>
      <c r="J258" s="17" t="s">
        <v>33</v>
      </c>
    </row>
    <row r="259" ht="27.75" customHeight="1" spans="1:10" s="2" customFormat="1" x14ac:dyDescent="0.25">
      <c r="A259" s="15" t="s">
        <v>2753</v>
      </c>
      <c r="B259" s="16" t="s">
        <v>2754</v>
      </c>
      <c r="C259" s="16" t="s">
        <v>2755</v>
      </c>
      <c r="D259" s="16" t="s">
        <v>2756</v>
      </c>
      <c r="E259" s="15"/>
      <c r="F259" s="15"/>
      <c r="G259" s="15"/>
      <c r="H259" s="17" t="s">
        <v>2695</v>
      </c>
      <c r="I259" s="17" t="s">
        <v>33</v>
      </c>
      <c r="J259" s="17" t="s">
        <v>33</v>
      </c>
    </row>
    <row r="260" ht="27.75" customHeight="1" spans="1:10" s="2" customFormat="1" x14ac:dyDescent="0.25">
      <c r="A260" s="15" t="s">
        <v>2757</v>
      </c>
      <c r="B260" s="16" t="s">
        <v>2758</v>
      </c>
      <c r="C260" s="16" t="s">
        <v>2759</v>
      </c>
      <c r="D260" s="16" t="s">
        <v>2760</v>
      </c>
      <c r="E260" s="15"/>
      <c r="F260" s="15"/>
      <c r="G260" s="15"/>
      <c r="H260" s="17" t="s">
        <v>2695</v>
      </c>
      <c r="I260" s="17" t="s">
        <v>33</v>
      </c>
      <c r="J260" s="17" t="s">
        <v>33</v>
      </c>
    </row>
    <row r="261" ht="27.75" customHeight="1" spans="1:10" s="2" customFormat="1" x14ac:dyDescent="0.25">
      <c r="A261" s="15" t="s">
        <v>2761</v>
      </c>
      <c r="B261" s="16" t="s">
        <v>2762</v>
      </c>
      <c r="C261" s="16" t="s">
        <v>2763</v>
      </c>
      <c r="D261" s="16" t="s">
        <v>2764</v>
      </c>
      <c r="E261" s="15"/>
      <c r="F261" s="15"/>
      <c r="G261" s="15"/>
      <c r="H261" s="17" t="s">
        <v>2695</v>
      </c>
      <c r="I261" s="17" t="s">
        <v>33</v>
      </c>
      <c r="J261" s="17" t="s">
        <v>33</v>
      </c>
    </row>
    <row r="262" ht="27.75" customHeight="1" spans="1:10" s="2" customFormat="1" x14ac:dyDescent="0.25">
      <c r="A262" s="15" t="s">
        <v>2765</v>
      </c>
      <c r="B262" s="16" t="s">
        <v>2766</v>
      </c>
      <c r="C262" s="16" t="s">
        <v>2767</v>
      </c>
      <c r="D262" s="16" t="s">
        <v>2768</v>
      </c>
      <c r="E262" s="15"/>
      <c r="F262" s="15"/>
      <c r="G262" s="15"/>
      <c r="H262" s="17" t="s">
        <v>2695</v>
      </c>
      <c r="I262" s="17" t="s">
        <v>33</v>
      </c>
      <c r="J262" s="17" t="s">
        <v>33</v>
      </c>
    </row>
    <row r="263" ht="42" customHeight="1" spans="1:10" s="2" customFormat="1" x14ac:dyDescent="0.25">
      <c r="A263" s="15" t="s">
        <v>2769</v>
      </c>
      <c r="B263" s="16" t="s">
        <v>2770</v>
      </c>
      <c r="C263" s="16" t="s">
        <v>2771</v>
      </c>
      <c r="D263" s="16" t="s">
        <v>2772</v>
      </c>
      <c r="E263" s="15"/>
      <c r="F263" s="15"/>
      <c r="G263" s="15"/>
      <c r="H263" s="17" t="s">
        <v>2695</v>
      </c>
      <c r="I263" s="17" t="s">
        <v>33</v>
      </c>
      <c r="J263" s="17" t="s">
        <v>33</v>
      </c>
    </row>
    <row r="264" ht="27.75" customHeight="1" spans="1:10" s="2" customFormat="1" x14ac:dyDescent="0.25">
      <c r="A264" s="15" t="s">
        <v>2773</v>
      </c>
      <c r="B264" s="16" t="s">
        <v>2774</v>
      </c>
      <c r="C264" s="16" t="s">
        <v>2775</v>
      </c>
      <c r="D264" s="16" t="s">
        <v>2776</v>
      </c>
      <c r="E264" s="15"/>
      <c r="F264" s="15"/>
      <c r="G264" s="15"/>
      <c r="H264" s="17" t="s">
        <v>2695</v>
      </c>
      <c r="I264" s="17" t="s">
        <v>33</v>
      </c>
      <c r="J264" s="17" t="s">
        <v>33</v>
      </c>
    </row>
    <row r="265" ht="27.75" customHeight="1" spans="1:10" s="2" customFormat="1" x14ac:dyDescent="0.25">
      <c r="A265" s="15" t="s">
        <v>2777</v>
      </c>
      <c r="B265" s="16" t="s">
        <v>2778</v>
      </c>
      <c r="C265" s="16" t="s">
        <v>2779</v>
      </c>
      <c r="D265" s="16" t="s">
        <v>2780</v>
      </c>
      <c r="E265" s="15"/>
      <c r="F265" s="15"/>
      <c r="G265" s="15"/>
      <c r="H265" s="17" t="s">
        <v>2695</v>
      </c>
      <c r="I265" s="17" t="s">
        <v>33</v>
      </c>
      <c r="J265" s="17" t="s">
        <v>33</v>
      </c>
    </row>
    <row r="266" ht="42" customHeight="1" spans="1:10" s="2" customFormat="1" x14ac:dyDescent="0.25">
      <c r="A266" s="15" t="s">
        <v>2781</v>
      </c>
      <c r="B266" s="16" t="s">
        <v>2782</v>
      </c>
      <c r="C266" s="16" t="s">
        <v>2783</v>
      </c>
      <c r="D266" s="16" t="s">
        <v>2784</v>
      </c>
      <c r="E266" s="15"/>
      <c r="F266" s="15"/>
      <c r="G266" s="15"/>
      <c r="H266" s="17" t="s">
        <v>2695</v>
      </c>
      <c r="I266" s="17" t="s">
        <v>33</v>
      </c>
      <c r="J266" s="17" t="s">
        <v>33</v>
      </c>
    </row>
    <row r="267" ht="27.75" customHeight="1" spans="1:10" s="2" customFormat="1" x14ac:dyDescent="0.25">
      <c r="A267" s="15" t="s">
        <v>2785</v>
      </c>
      <c r="B267" s="16" t="s">
        <v>2786</v>
      </c>
      <c r="C267" s="16" t="s">
        <v>2787</v>
      </c>
      <c r="D267" s="16" t="s">
        <v>2788</v>
      </c>
      <c r="E267" s="15"/>
      <c r="F267" s="15"/>
      <c r="G267" s="15"/>
      <c r="H267" s="17" t="s">
        <v>2695</v>
      </c>
      <c r="I267" s="17" t="s">
        <v>33</v>
      </c>
      <c r="J267" s="17" t="s">
        <v>33</v>
      </c>
    </row>
    <row r="268" ht="27.75" customHeight="1" spans="1:10" s="2" customFormat="1" x14ac:dyDescent="0.25">
      <c r="A268" s="15" t="s">
        <v>2789</v>
      </c>
      <c r="B268" s="16" t="s">
        <v>2790</v>
      </c>
      <c r="C268" s="16" t="s">
        <v>2791</v>
      </c>
      <c r="D268" s="16" t="s">
        <v>2792</v>
      </c>
      <c r="E268" s="15"/>
      <c r="F268" s="15"/>
      <c r="G268" s="15"/>
      <c r="H268" s="17" t="s">
        <v>2695</v>
      </c>
      <c r="I268" s="17" t="s">
        <v>33</v>
      </c>
      <c r="J268" s="17" t="s">
        <v>33</v>
      </c>
    </row>
    <row r="269" ht="27.75" customHeight="1" spans="1:10" s="2" customFormat="1" x14ac:dyDescent="0.25">
      <c r="A269" s="15" t="s">
        <v>2793</v>
      </c>
      <c r="B269" s="16" t="s">
        <v>2794</v>
      </c>
      <c r="C269" s="16" t="s">
        <v>2795</v>
      </c>
      <c r="D269" s="16" t="s">
        <v>2796</v>
      </c>
      <c r="E269" s="15"/>
      <c r="F269" s="15"/>
      <c r="G269" s="15"/>
      <c r="H269" s="17" t="s">
        <v>2695</v>
      </c>
      <c r="I269" s="17" t="s">
        <v>33</v>
      </c>
      <c r="J269" s="17" t="s">
        <v>33</v>
      </c>
    </row>
    <row r="270" ht="27.75" customHeight="1" spans="1:10" s="2" customFormat="1" x14ac:dyDescent="0.25">
      <c r="A270" s="15" t="s">
        <v>2797</v>
      </c>
      <c r="B270" s="16" t="s">
        <v>2798</v>
      </c>
      <c r="C270" s="16" t="s">
        <v>2799</v>
      </c>
      <c r="D270" s="16" t="s">
        <v>2800</v>
      </c>
      <c r="E270" s="15"/>
      <c r="F270" s="15"/>
      <c r="G270" s="15"/>
      <c r="H270" s="17" t="s">
        <v>2695</v>
      </c>
      <c r="I270" s="17" t="s">
        <v>33</v>
      </c>
      <c r="J270" s="17" t="s">
        <v>33</v>
      </c>
    </row>
    <row r="271" ht="42" customHeight="1" spans="1:10" s="2" customFormat="1" x14ac:dyDescent="0.25">
      <c r="A271" s="15" t="s">
        <v>2801</v>
      </c>
      <c r="B271" s="16" t="s">
        <v>2802</v>
      </c>
      <c r="C271" s="16" t="s">
        <v>2803</v>
      </c>
      <c r="D271" s="16" t="s">
        <v>2804</v>
      </c>
      <c r="E271" s="15"/>
      <c r="F271" s="15"/>
      <c r="G271" s="15"/>
      <c r="H271" s="17" t="s">
        <v>2695</v>
      </c>
      <c r="I271" s="17" t="s">
        <v>33</v>
      </c>
      <c r="J271" s="17" t="s">
        <v>33</v>
      </c>
    </row>
    <row r="272" ht="55.5" customHeight="1" spans="1:10" s="2" customFormat="1" x14ac:dyDescent="0.25">
      <c r="A272" s="15" t="s">
        <v>2805</v>
      </c>
      <c r="B272" s="16" t="s">
        <v>2806</v>
      </c>
      <c r="C272" s="16" t="s">
        <v>2807</v>
      </c>
      <c r="D272" s="16" t="s">
        <v>2808</v>
      </c>
      <c r="E272" s="15"/>
      <c r="F272" s="15"/>
      <c r="G272" s="15"/>
      <c r="H272" s="17" t="s">
        <v>2695</v>
      </c>
      <c r="I272" s="17" t="s">
        <v>33</v>
      </c>
      <c r="J272" s="17" t="s">
        <v>33</v>
      </c>
    </row>
    <row r="273" ht="42" customHeight="1" spans="1:10" s="2" customFormat="1" x14ac:dyDescent="0.25">
      <c r="A273" s="15" t="s">
        <v>2809</v>
      </c>
      <c r="B273" s="16" t="s">
        <v>2810</v>
      </c>
      <c r="C273" s="16" t="s">
        <v>2811</v>
      </c>
      <c r="D273" s="16" t="s">
        <v>2812</v>
      </c>
      <c r="E273" s="15"/>
      <c r="F273" s="15"/>
      <c r="G273" s="15"/>
      <c r="H273" s="17" t="s">
        <v>2695</v>
      </c>
      <c r="I273" s="17" t="s">
        <v>33</v>
      </c>
      <c r="J273" s="17" t="s">
        <v>33</v>
      </c>
    </row>
    <row r="274" ht="27.75" customHeight="1" spans="1:10" s="2" customFormat="1" x14ac:dyDescent="0.25">
      <c r="A274" s="15" t="s">
        <v>2813</v>
      </c>
      <c r="B274" s="16" t="s">
        <v>2814</v>
      </c>
      <c r="C274" s="16" t="s">
        <v>2815</v>
      </c>
      <c r="D274" s="16" t="s">
        <v>2816</v>
      </c>
      <c r="E274" s="15"/>
      <c r="F274" s="15"/>
      <c r="G274" s="15"/>
      <c r="H274" s="17" t="s">
        <v>2695</v>
      </c>
      <c r="I274" s="17" t="s">
        <v>33</v>
      </c>
      <c r="J274" s="17" t="s">
        <v>33</v>
      </c>
    </row>
    <row r="275" ht="27.75" customHeight="1" spans="1:10" s="2" customFormat="1" x14ac:dyDescent="0.25">
      <c r="A275" s="15" t="s">
        <v>2817</v>
      </c>
      <c r="B275" s="16" t="s">
        <v>2818</v>
      </c>
      <c r="C275" s="16" t="s">
        <v>2819</v>
      </c>
      <c r="D275" s="16" t="s">
        <v>2820</v>
      </c>
      <c r="E275" s="15"/>
      <c r="F275" s="15"/>
      <c r="G275" s="15"/>
      <c r="H275" s="17" t="s">
        <v>2695</v>
      </c>
      <c r="I275" s="17" t="s">
        <v>33</v>
      </c>
      <c r="J275" s="17" t="s">
        <v>33</v>
      </c>
    </row>
    <row r="276" ht="27.75" customHeight="1" spans="1:10" s="2" customFormat="1" x14ac:dyDescent="0.25">
      <c r="A276" s="15" t="s">
        <v>2821</v>
      </c>
      <c r="B276" s="16" t="s">
        <v>2822</v>
      </c>
      <c r="C276" s="16" t="s">
        <v>2823</v>
      </c>
      <c r="D276" s="16" t="s">
        <v>2824</v>
      </c>
      <c r="E276" s="15"/>
      <c r="F276" s="15"/>
      <c r="G276" s="15"/>
      <c r="H276" s="17" t="s">
        <v>2695</v>
      </c>
      <c r="I276" s="17" t="s">
        <v>33</v>
      </c>
      <c r="J276" s="17" t="s">
        <v>33</v>
      </c>
    </row>
    <row r="277" ht="42" customHeight="1" spans="1:10" s="2" customFormat="1" x14ac:dyDescent="0.25">
      <c r="A277" s="15" t="s">
        <v>2825</v>
      </c>
      <c r="B277" s="16" t="s">
        <v>2826</v>
      </c>
      <c r="C277" s="16" t="s">
        <v>2827</v>
      </c>
      <c r="D277" s="16" t="s">
        <v>2828</v>
      </c>
      <c r="E277" s="15"/>
      <c r="F277" s="15"/>
      <c r="G277" s="15"/>
      <c r="H277" s="17" t="s">
        <v>2695</v>
      </c>
      <c r="I277" s="17" t="s">
        <v>33</v>
      </c>
      <c r="J277" s="17" t="s">
        <v>33</v>
      </c>
    </row>
    <row r="278" ht="27.75" customHeight="1" spans="1:10" s="2" customFormat="1" x14ac:dyDescent="0.25">
      <c r="A278" s="15" t="s">
        <v>2829</v>
      </c>
      <c r="B278" s="16" t="s">
        <v>2830</v>
      </c>
      <c r="C278" s="16" t="s">
        <v>2831</v>
      </c>
      <c r="D278" s="16" t="s">
        <v>2832</v>
      </c>
      <c r="E278" s="15"/>
      <c r="F278" s="15"/>
      <c r="G278" s="15"/>
      <c r="H278" s="17" t="s">
        <v>2695</v>
      </c>
      <c r="I278" s="17" t="s">
        <v>33</v>
      </c>
      <c r="J278" s="17" t="s">
        <v>33</v>
      </c>
    </row>
    <row r="279" ht="27.75" customHeight="1" spans="1:10" s="2" customFormat="1" x14ac:dyDescent="0.25">
      <c r="A279" s="15" t="s">
        <v>2833</v>
      </c>
      <c r="B279" s="16" t="s">
        <v>2834</v>
      </c>
      <c r="C279" s="16" t="s">
        <v>2835</v>
      </c>
      <c r="D279" s="16" t="s">
        <v>2836</v>
      </c>
      <c r="E279" s="15"/>
      <c r="F279" s="15"/>
      <c r="G279" s="15"/>
      <c r="H279" s="17" t="s">
        <v>2695</v>
      </c>
      <c r="I279" s="17" t="s">
        <v>33</v>
      </c>
      <c r="J279" s="17" t="s">
        <v>33</v>
      </c>
    </row>
    <row r="280" ht="42" customHeight="1" spans="1:10" s="2" customFormat="1" x14ac:dyDescent="0.25">
      <c r="A280" s="15" t="s">
        <v>2837</v>
      </c>
      <c r="B280" s="16" t="s">
        <v>2838</v>
      </c>
      <c r="C280" s="16" t="s">
        <v>2839</v>
      </c>
      <c r="D280" s="16" t="s">
        <v>2840</v>
      </c>
      <c r="E280" s="15"/>
      <c r="F280" s="15"/>
      <c r="G280" s="15"/>
      <c r="H280" s="17" t="s">
        <v>2695</v>
      </c>
      <c r="I280" s="17" t="s">
        <v>33</v>
      </c>
      <c r="J280" s="17" t="s">
        <v>33</v>
      </c>
    </row>
    <row r="281" ht="55.5" customHeight="1" spans="1:10" s="2" customFormat="1" x14ac:dyDescent="0.25">
      <c r="A281" s="15" t="s">
        <v>2841</v>
      </c>
      <c r="B281" s="16" t="s">
        <v>2842</v>
      </c>
      <c r="C281" s="16" t="s">
        <v>2843</v>
      </c>
      <c r="D281" s="16" t="s">
        <v>2844</v>
      </c>
      <c r="E281" s="15"/>
      <c r="F281" s="15"/>
      <c r="G281" s="15"/>
      <c r="H281" s="17" t="s">
        <v>2695</v>
      </c>
      <c r="I281" s="17" t="s">
        <v>33</v>
      </c>
      <c r="J281" s="17" t="s">
        <v>33</v>
      </c>
    </row>
    <row r="282" ht="27.75" customHeight="1" spans="1:10" s="2" customFormat="1" x14ac:dyDescent="0.25">
      <c r="A282" s="18" t="s">
        <v>2845</v>
      </c>
      <c r="B282" s="2" t="s">
        <v>2846</v>
      </c>
      <c r="C282" s="13" t="s">
        <v>2847</v>
      </c>
      <c r="D282" s="2" t="s">
        <v>2848</v>
      </c>
      <c r="H282" s="17" t="s">
        <v>2849</v>
      </c>
      <c r="I282" s="17" t="s">
        <v>33</v>
      </c>
      <c r="J282" s="17" t="s">
        <v>33</v>
      </c>
    </row>
    <row r="283" ht="13.5" customHeight="1" spans="1:10" s="2" customFormat="1" x14ac:dyDescent="0.25">
      <c r="A283" s="18" t="s">
        <v>2850</v>
      </c>
      <c r="B283" s="2" t="s">
        <v>341</v>
      </c>
      <c r="C283" s="2" t="s">
        <v>2851</v>
      </c>
      <c r="D283" s="2" t="s">
        <v>2852</v>
      </c>
      <c r="H283" s="17" t="s">
        <v>2849</v>
      </c>
      <c r="I283" s="17" t="s">
        <v>33</v>
      </c>
      <c r="J283" s="17" t="s">
        <v>33</v>
      </c>
    </row>
    <row r="284" ht="27.75" customHeight="1" spans="1:10" s="2" customFormat="1" x14ac:dyDescent="0.25">
      <c r="A284" s="18" t="s">
        <v>2853</v>
      </c>
      <c r="B284" s="2" t="s">
        <v>2854</v>
      </c>
      <c r="C284" s="13" t="s">
        <v>2855</v>
      </c>
      <c r="D284" s="2" t="s">
        <v>2856</v>
      </c>
      <c r="H284" s="17" t="s">
        <v>2849</v>
      </c>
      <c r="I284" s="17" t="s">
        <v>33</v>
      </c>
      <c r="J284" s="17" t="s">
        <v>33</v>
      </c>
    </row>
    <row r="285" ht="13.5" customHeight="1" spans="1:10" s="2" customFormat="1" x14ac:dyDescent="0.25">
      <c r="A285" s="18" t="s">
        <v>2857</v>
      </c>
      <c r="B285" s="2" t="s">
        <v>2858</v>
      </c>
      <c r="C285" s="2" t="s">
        <v>2851</v>
      </c>
      <c r="D285" s="2" t="s">
        <v>2859</v>
      </c>
      <c r="H285" s="17" t="s">
        <v>2849</v>
      </c>
      <c r="I285" s="17" t="s">
        <v>33</v>
      </c>
      <c r="J285" s="17" t="s">
        <v>33</v>
      </c>
    </row>
    <row r="286" ht="13.5" customHeight="1" spans="1:10" s="2" customFormat="1" x14ac:dyDescent="0.25">
      <c r="A286" s="18" t="s">
        <v>2860</v>
      </c>
      <c r="B286" s="2" t="s">
        <v>2861</v>
      </c>
      <c r="C286" s="2" t="s">
        <v>2862</v>
      </c>
      <c r="D286" s="2" t="s">
        <v>2863</v>
      </c>
      <c r="H286" s="17" t="s">
        <v>2849</v>
      </c>
      <c r="I286" s="17" t="s">
        <v>33</v>
      </c>
      <c r="J286" s="17" t="s">
        <v>33</v>
      </c>
    </row>
    <row r="287" ht="13.5" customHeight="1" spans="1:10" s="2" customFormat="1" x14ac:dyDescent="0.25">
      <c r="A287" s="18" t="s">
        <v>2864</v>
      </c>
      <c r="B287" s="2" t="s">
        <v>2865</v>
      </c>
      <c r="C287" s="2" t="s">
        <v>2862</v>
      </c>
      <c r="D287" s="2" t="s">
        <v>2866</v>
      </c>
      <c r="H287" s="17" t="s">
        <v>2849</v>
      </c>
      <c r="I287" s="17" t="s">
        <v>33</v>
      </c>
      <c r="J287" s="17" t="s">
        <v>33</v>
      </c>
    </row>
    <row r="288" ht="13.5" customHeight="1" spans="1:10" s="2" customFormat="1" x14ac:dyDescent="0.25">
      <c r="A288" s="18" t="s">
        <v>2867</v>
      </c>
      <c r="B288" s="2" t="s">
        <v>2868</v>
      </c>
      <c r="C288" s="2" t="s">
        <v>2862</v>
      </c>
      <c r="D288" s="2" t="s">
        <v>2869</v>
      </c>
      <c r="H288" s="17" t="s">
        <v>2849</v>
      </c>
      <c r="I288" s="17" t="s">
        <v>33</v>
      </c>
      <c r="J288" s="17" t="s">
        <v>33</v>
      </c>
    </row>
    <row r="289" ht="13.5" customHeight="1" spans="1:10" s="2" customFormat="1" x14ac:dyDescent="0.25">
      <c r="A289" s="18" t="s">
        <v>2870</v>
      </c>
      <c r="B289" s="2" t="s">
        <v>2871</v>
      </c>
      <c r="C289" s="2" t="s">
        <v>2862</v>
      </c>
      <c r="D289" s="2" t="s">
        <v>2872</v>
      </c>
      <c r="H289" s="17" t="s">
        <v>2849</v>
      </c>
      <c r="I289" s="17" t="s">
        <v>33</v>
      </c>
      <c r="J289" s="17" t="s">
        <v>33</v>
      </c>
    </row>
    <row r="290" ht="55.5" customHeight="1" spans="1:10" s="2" customFormat="1" x14ac:dyDescent="0.25">
      <c r="A290" s="18" t="s">
        <v>2873</v>
      </c>
      <c r="B290" s="2" t="s">
        <v>2874</v>
      </c>
      <c r="C290" s="13" t="s">
        <v>2875</v>
      </c>
      <c r="D290" s="2" t="s">
        <v>2876</v>
      </c>
      <c r="H290" s="17" t="s">
        <v>2849</v>
      </c>
      <c r="I290" s="17" t="s">
        <v>33</v>
      </c>
      <c r="J290" s="17" t="s">
        <v>33</v>
      </c>
    </row>
    <row r="291" ht="55.5" customHeight="1" spans="1:10" s="2" customFormat="1" x14ac:dyDescent="0.25">
      <c r="A291" s="18" t="s">
        <v>2877</v>
      </c>
      <c r="B291" s="2" t="s">
        <v>2878</v>
      </c>
      <c r="C291" s="13" t="s">
        <v>2879</v>
      </c>
      <c r="D291" s="2" t="s">
        <v>2880</v>
      </c>
      <c r="H291" s="17" t="s">
        <v>2849</v>
      </c>
      <c r="I291" s="17" t="s">
        <v>33</v>
      </c>
      <c r="J291" s="17" t="s">
        <v>33</v>
      </c>
    </row>
    <row r="292" ht="42" customHeight="1" spans="1:10" s="2" customFormat="1" x14ac:dyDescent="0.25">
      <c r="A292" s="18" t="s">
        <v>2881</v>
      </c>
      <c r="B292" s="2" t="s">
        <v>2882</v>
      </c>
      <c r="C292" s="13" t="s">
        <v>2883</v>
      </c>
      <c r="D292" s="2" t="s">
        <v>2884</v>
      </c>
      <c r="H292" s="17" t="s">
        <v>2849</v>
      </c>
      <c r="I292" s="17" t="s">
        <v>33</v>
      </c>
      <c r="J292" s="17" t="s">
        <v>33</v>
      </c>
    </row>
    <row r="293" ht="55.5" customHeight="1" spans="1:10" s="2" customFormat="1" x14ac:dyDescent="0.25">
      <c r="A293" s="18" t="s">
        <v>2885</v>
      </c>
      <c r="B293" s="2" t="s">
        <v>2886</v>
      </c>
      <c r="C293" s="13" t="s">
        <v>2887</v>
      </c>
      <c r="D293" s="2" t="s">
        <v>2888</v>
      </c>
      <c r="H293" s="17" t="s">
        <v>2849</v>
      </c>
      <c r="I293" s="17" t="s">
        <v>33</v>
      </c>
      <c r="J293" s="17" t="s">
        <v>33</v>
      </c>
    </row>
    <row r="294" ht="42" customHeight="1" spans="1:10" s="2" customFormat="1" x14ac:dyDescent="0.25">
      <c r="A294" s="18" t="s">
        <v>2889</v>
      </c>
      <c r="B294" s="2" t="s">
        <v>2890</v>
      </c>
      <c r="C294" s="13" t="s">
        <v>2891</v>
      </c>
      <c r="D294" s="2" t="s">
        <v>2892</v>
      </c>
      <c r="H294" s="17" t="s">
        <v>2849</v>
      </c>
      <c r="I294" s="17" t="s">
        <v>33</v>
      </c>
      <c r="J294" s="17" t="s">
        <v>33</v>
      </c>
    </row>
    <row r="295" ht="27.75" customHeight="1" spans="1:10" s="2" customFormat="1" x14ac:dyDescent="0.25">
      <c r="A295" s="18" t="s">
        <v>2893</v>
      </c>
      <c r="B295" s="2" t="s">
        <v>412</v>
      </c>
      <c r="C295" s="13" t="s">
        <v>2894</v>
      </c>
      <c r="D295" s="2" t="s">
        <v>2895</v>
      </c>
      <c r="H295" s="17" t="s">
        <v>2849</v>
      </c>
      <c r="I295" s="17" t="s">
        <v>33</v>
      </c>
      <c r="J295" s="17" t="s">
        <v>33</v>
      </c>
    </row>
    <row r="296" ht="42" customHeight="1" spans="1:10" s="2" customFormat="1" x14ac:dyDescent="0.25">
      <c r="A296" s="18" t="s">
        <v>2896</v>
      </c>
      <c r="B296" s="2" t="s">
        <v>2897</v>
      </c>
      <c r="C296" s="13" t="s">
        <v>2898</v>
      </c>
      <c r="D296" s="2" t="s">
        <v>2899</v>
      </c>
      <c r="H296" s="17" t="s">
        <v>2849</v>
      </c>
      <c r="I296" s="17" t="s">
        <v>33</v>
      </c>
      <c r="J296" s="17" t="s">
        <v>33</v>
      </c>
    </row>
    <row r="297" ht="55.5" customHeight="1" spans="1:10" s="2" customFormat="1" x14ac:dyDescent="0.25">
      <c r="A297" s="18" t="s">
        <v>2900</v>
      </c>
      <c r="B297" s="2" t="s">
        <v>2901</v>
      </c>
      <c r="C297" s="13" t="s">
        <v>2902</v>
      </c>
      <c r="D297" s="2" t="s">
        <v>2903</v>
      </c>
      <c r="H297" s="17" t="s">
        <v>2849</v>
      </c>
      <c r="I297" s="17" t="s">
        <v>33</v>
      </c>
      <c r="J297" s="17" t="s">
        <v>33</v>
      </c>
    </row>
    <row r="298" ht="13.5" customHeight="1" spans="1:10" s="2" customFormat="1" x14ac:dyDescent="0.25">
      <c r="A298" s="18" t="s">
        <v>2904</v>
      </c>
      <c r="B298" s="2" t="s">
        <v>2905</v>
      </c>
      <c r="C298" s="2" t="s">
        <v>2906</v>
      </c>
      <c r="D298" s="2" t="s">
        <v>2907</v>
      </c>
      <c r="H298" s="17" t="s">
        <v>2849</v>
      </c>
      <c r="I298" s="17" t="s">
        <v>33</v>
      </c>
      <c r="J298" s="17" t="s">
        <v>33</v>
      </c>
    </row>
    <row r="299" ht="42" customHeight="1" spans="1:10" s="2" customFormat="1" x14ac:dyDescent="0.25">
      <c r="A299" s="18" t="s">
        <v>2908</v>
      </c>
      <c r="B299" s="2" t="s">
        <v>2909</v>
      </c>
      <c r="C299" s="13" t="s">
        <v>2910</v>
      </c>
      <c r="D299" s="2" t="s">
        <v>2911</v>
      </c>
      <c r="H299" s="17" t="s">
        <v>2849</v>
      </c>
      <c r="I299" s="17" t="s">
        <v>33</v>
      </c>
      <c r="J299" s="17" t="s">
        <v>33</v>
      </c>
    </row>
    <row r="300" ht="42" customHeight="1" spans="1:10" s="2" customFormat="1" x14ac:dyDescent="0.25">
      <c r="A300" s="18" t="s">
        <v>2912</v>
      </c>
      <c r="B300" s="2" t="s">
        <v>2913</v>
      </c>
      <c r="C300" s="13" t="s">
        <v>2914</v>
      </c>
      <c r="D300" s="2" t="s">
        <v>2915</v>
      </c>
      <c r="H300" s="17" t="s">
        <v>2849</v>
      </c>
      <c r="I300" s="17" t="s">
        <v>33</v>
      </c>
      <c r="J300" s="17" t="s">
        <v>33</v>
      </c>
    </row>
    <row r="301" ht="13.5" customHeight="1" spans="1:10" s="2" customFormat="1" x14ac:dyDescent="0.25">
      <c r="A301" s="18" t="s">
        <v>2916</v>
      </c>
      <c r="B301" s="2" t="s">
        <v>2917</v>
      </c>
      <c r="C301" s="2" t="s">
        <v>2918</v>
      </c>
      <c r="D301" s="2" t="s">
        <v>2919</v>
      </c>
      <c r="H301" s="17" t="s">
        <v>2849</v>
      </c>
      <c r="I301" s="17" t="s">
        <v>33</v>
      </c>
      <c r="J301" s="17" t="s">
        <v>33</v>
      </c>
    </row>
    <row r="302" ht="27.75" customHeight="1" spans="1:10" s="2" customFormat="1" x14ac:dyDescent="0.25">
      <c r="A302" s="18" t="s">
        <v>2920</v>
      </c>
      <c r="B302" s="2" t="s">
        <v>2921</v>
      </c>
      <c r="C302" s="13" t="s">
        <v>2922</v>
      </c>
      <c r="D302" s="2" t="s">
        <v>2923</v>
      </c>
      <c r="H302" s="17" t="s">
        <v>2849</v>
      </c>
      <c r="I302" s="17" t="s">
        <v>33</v>
      </c>
      <c r="J302" s="17" t="s">
        <v>33</v>
      </c>
    </row>
    <row r="303" ht="27.75" customHeight="1" spans="1:10" s="2" customFormat="1" x14ac:dyDescent="0.25">
      <c r="A303" s="18" t="s">
        <v>2924</v>
      </c>
      <c r="B303" s="2" t="s">
        <v>2925</v>
      </c>
      <c r="C303" s="13" t="s">
        <v>2926</v>
      </c>
      <c r="D303" s="2" t="s">
        <v>2927</v>
      </c>
      <c r="H303" s="17" t="s">
        <v>2849</v>
      </c>
      <c r="I303" s="17" t="s">
        <v>33</v>
      </c>
      <c r="J303" s="17" t="s">
        <v>33</v>
      </c>
    </row>
    <row r="304" ht="42" customHeight="1" spans="1:10" s="2" customFormat="1" x14ac:dyDescent="0.25">
      <c r="A304" s="18" t="s">
        <v>2928</v>
      </c>
      <c r="B304" s="2" t="s">
        <v>2929</v>
      </c>
      <c r="C304" s="13" t="s">
        <v>2930</v>
      </c>
      <c r="D304" s="2" t="s">
        <v>2931</v>
      </c>
      <c r="H304" s="17" t="s">
        <v>2849</v>
      </c>
      <c r="I304" s="17" t="s">
        <v>33</v>
      </c>
      <c r="J304" s="17" t="s">
        <v>33</v>
      </c>
    </row>
    <row r="305" ht="13.5" customHeight="1" spans="1:10" s="2" customFormat="1" x14ac:dyDescent="0.25">
      <c r="A305" s="18" t="s">
        <v>2932</v>
      </c>
      <c r="B305" s="2" t="s">
        <v>2933</v>
      </c>
      <c r="C305" s="2" t="s">
        <v>2934</v>
      </c>
      <c r="D305" s="2" t="s">
        <v>2935</v>
      </c>
      <c r="H305" s="17" t="s">
        <v>2849</v>
      </c>
      <c r="I305" s="17" t="s">
        <v>33</v>
      </c>
      <c r="J305" s="17" t="s">
        <v>33</v>
      </c>
    </row>
    <row r="306" ht="27.75" customHeight="1" spans="1:10" s="2" customFormat="1" x14ac:dyDescent="0.25">
      <c r="A306" s="18" t="s">
        <v>2936</v>
      </c>
      <c r="B306" s="2" t="s">
        <v>2937</v>
      </c>
      <c r="C306" s="13" t="s">
        <v>2938</v>
      </c>
      <c r="D306" s="2" t="s">
        <v>2939</v>
      </c>
      <c r="H306" s="17" t="s">
        <v>2849</v>
      </c>
      <c r="I306" s="17" t="s">
        <v>33</v>
      </c>
      <c r="J306" s="17" t="s">
        <v>33</v>
      </c>
    </row>
    <row r="307" ht="27.75" customHeight="1" spans="1:10" s="2" customFormat="1" x14ac:dyDescent="0.25">
      <c r="A307" s="18" t="s">
        <v>2940</v>
      </c>
      <c r="B307" s="2" t="s">
        <v>2941</v>
      </c>
      <c r="C307" s="13" t="s">
        <v>2938</v>
      </c>
      <c r="D307" s="2" t="s">
        <v>2942</v>
      </c>
      <c r="H307" s="17" t="s">
        <v>2849</v>
      </c>
      <c r="I307" s="17" t="s">
        <v>33</v>
      </c>
      <c r="J307" s="17" t="s">
        <v>33</v>
      </c>
    </row>
    <row r="308" ht="27.75" customHeight="1" spans="1:10" s="2" customFormat="1" x14ac:dyDescent="0.25">
      <c r="A308" s="18" t="s">
        <v>2943</v>
      </c>
      <c r="B308" s="2" t="s">
        <v>2944</v>
      </c>
      <c r="C308" s="13" t="s">
        <v>2945</v>
      </c>
      <c r="D308" s="2" t="s">
        <v>2946</v>
      </c>
      <c r="H308" s="17" t="s">
        <v>2849</v>
      </c>
      <c r="I308" s="17" t="s">
        <v>33</v>
      </c>
      <c r="J308" s="17" t="s">
        <v>33</v>
      </c>
    </row>
    <row r="309" ht="27.75" customHeight="1" spans="1:10" s="2" customFormat="1" x14ac:dyDescent="0.25">
      <c r="A309" s="18" t="s">
        <v>2947</v>
      </c>
      <c r="B309" s="2" t="s">
        <v>2948</v>
      </c>
      <c r="C309" s="13" t="s">
        <v>2949</v>
      </c>
      <c r="D309" s="2" t="s">
        <v>2950</v>
      </c>
      <c r="H309" s="17" t="s">
        <v>2849</v>
      </c>
      <c r="I309" s="17" t="s">
        <v>33</v>
      </c>
      <c r="J309" s="17" t="s">
        <v>33</v>
      </c>
    </row>
    <row r="310" ht="13.5" customHeight="1" spans="1:10" s="2" customFormat="1" x14ac:dyDescent="0.25">
      <c r="A310" s="18" t="s">
        <v>2951</v>
      </c>
      <c r="B310" s="2" t="s">
        <v>2952</v>
      </c>
      <c r="C310" s="2" t="s">
        <v>2953</v>
      </c>
      <c r="D310" s="2" t="s">
        <v>2954</v>
      </c>
      <c r="H310" s="17" t="s">
        <v>2849</v>
      </c>
      <c r="I310" s="17" t="s">
        <v>33</v>
      </c>
      <c r="J310" s="17" t="s">
        <v>33</v>
      </c>
    </row>
    <row r="311" ht="42" customHeight="1" spans="1:10" s="2" customFormat="1" x14ac:dyDescent="0.25">
      <c r="A311" s="18" t="s">
        <v>2955</v>
      </c>
      <c r="B311" s="2" t="s">
        <v>2956</v>
      </c>
      <c r="C311" s="13" t="s">
        <v>2957</v>
      </c>
      <c r="D311" s="2" t="s">
        <v>2958</v>
      </c>
      <c r="H311" s="17" t="s">
        <v>2849</v>
      </c>
      <c r="I311" s="17" t="s">
        <v>33</v>
      </c>
      <c r="J311" s="17" t="s">
        <v>33</v>
      </c>
    </row>
    <row r="312" ht="27.75" customHeight="1" spans="1:10" s="2" customFormat="1" x14ac:dyDescent="0.25">
      <c r="A312" s="18" t="s">
        <v>2959</v>
      </c>
      <c r="B312" s="2" t="s">
        <v>2960</v>
      </c>
      <c r="C312" s="13" t="s">
        <v>2961</v>
      </c>
      <c r="D312" s="2" t="s">
        <v>2962</v>
      </c>
      <c r="H312" s="17" t="s">
        <v>2849</v>
      </c>
      <c r="I312" s="17" t="s">
        <v>33</v>
      </c>
      <c r="J312" s="17" t="s">
        <v>33</v>
      </c>
    </row>
    <row r="313" ht="13.5" customHeight="1" spans="1:10" s="2" customFormat="1" x14ac:dyDescent="0.25">
      <c r="A313" s="18" t="s">
        <v>2963</v>
      </c>
      <c r="B313" s="2" t="s">
        <v>2964</v>
      </c>
      <c r="C313" s="2" t="s">
        <v>2965</v>
      </c>
      <c r="D313" s="2" t="s">
        <v>2966</v>
      </c>
      <c r="H313" s="17" t="s">
        <v>2849</v>
      </c>
      <c r="I313" s="17" t="s">
        <v>33</v>
      </c>
      <c r="J313" s="17" t="s">
        <v>33</v>
      </c>
    </row>
    <row r="314" ht="13.5" customHeight="1" spans="1:10" s="2" customFormat="1" x14ac:dyDescent="0.25">
      <c r="A314" s="18" t="s">
        <v>2967</v>
      </c>
      <c r="B314" s="2" t="s">
        <v>2968</v>
      </c>
      <c r="C314" s="2" t="s">
        <v>2969</v>
      </c>
      <c r="D314" s="2" t="s">
        <v>2970</v>
      </c>
      <c r="H314" s="17" t="s">
        <v>2849</v>
      </c>
      <c r="I314" s="17" t="s">
        <v>33</v>
      </c>
      <c r="J314" s="17" t="s">
        <v>33</v>
      </c>
    </row>
    <row r="315" ht="13.5" customHeight="1" spans="1:10" s="2" customFormat="1" x14ac:dyDescent="0.25">
      <c r="A315" s="18" t="s">
        <v>2971</v>
      </c>
      <c r="B315" s="2" t="s">
        <v>2972</v>
      </c>
      <c r="C315" s="2" t="s">
        <v>2973</v>
      </c>
      <c r="D315" s="2" t="s">
        <v>2974</v>
      </c>
      <c r="H315" s="17" t="s">
        <v>2849</v>
      </c>
      <c r="I315" s="17" t="s">
        <v>33</v>
      </c>
      <c r="J315" s="17" t="s">
        <v>33</v>
      </c>
    </row>
    <row r="316" ht="27.75" customHeight="1" spans="1:10" s="2" customFormat="1" x14ac:dyDescent="0.25">
      <c r="A316" s="18" t="s">
        <v>2975</v>
      </c>
      <c r="B316" s="2" t="s">
        <v>2976</v>
      </c>
      <c r="C316" s="13" t="s">
        <v>2977</v>
      </c>
      <c r="D316" s="2" t="s">
        <v>2978</v>
      </c>
      <c r="H316" s="17" t="s">
        <v>2849</v>
      </c>
      <c r="I316" s="17" t="s">
        <v>33</v>
      </c>
      <c r="J316" s="17" t="s">
        <v>33</v>
      </c>
    </row>
    <row r="317" ht="27.75" customHeight="1" spans="1:10" s="2" customFormat="1" x14ac:dyDescent="0.25">
      <c r="A317" s="18" t="s">
        <v>2979</v>
      </c>
      <c r="B317" s="2" t="s">
        <v>2980</v>
      </c>
      <c r="C317" s="13" t="s">
        <v>2981</v>
      </c>
      <c r="D317" s="2" t="s">
        <v>2982</v>
      </c>
      <c r="H317" s="17" t="s">
        <v>2849</v>
      </c>
      <c r="I317" s="17" t="s">
        <v>33</v>
      </c>
      <c r="J317" s="17" t="s">
        <v>33</v>
      </c>
    </row>
    <row r="318" ht="27.75" customHeight="1" spans="1:10" s="2" customFormat="1" x14ac:dyDescent="0.25">
      <c r="A318" s="18" t="s">
        <v>2983</v>
      </c>
      <c r="B318" s="2" t="s">
        <v>2984</v>
      </c>
      <c r="C318" s="13" t="s">
        <v>2985</v>
      </c>
      <c r="D318" s="2" t="s">
        <v>2986</v>
      </c>
      <c r="H318" s="17" t="s">
        <v>2849</v>
      </c>
      <c r="I318" s="17" t="s">
        <v>33</v>
      </c>
      <c r="J318" s="17" t="s">
        <v>33</v>
      </c>
    </row>
    <row r="319" ht="13.5" customHeight="1" spans="1:10" s="2" customFormat="1" x14ac:dyDescent="0.25">
      <c r="A319" s="18" t="s">
        <v>2987</v>
      </c>
      <c r="B319" s="2" t="s">
        <v>2988</v>
      </c>
      <c r="C319" s="2" t="s">
        <v>2969</v>
      </c>
      <c r="D319" s="2" t="s">
        <v>2989</v>
      </c>
      <c r="H319" s="17" t="s">
        <v>2849</v>
      </c>
      <c r="I319" s="17" t="s">
        <v>33</v>
      </c>
      <c r="J319" s="17" t="s">
        <v>33</v>
      </c>
    </row>
    <row r="320" ht="13.5" customHeight="1" spans="1:10" s="2" customFormat="1" x14ac:dyDescent="0.25">
      <c r="A320" s="18" t="s">
        <v>2990</v>
      </c>
      <c r="B320" s="2" t="s">
        <v>2991</v>
      </c>
      <c r="C320" s="2" t="s">
        <v>2973</v>
      </c>
      <c r="D320" s="2" t="s">
        <v>2992</v>
      </c>
      <c r="H320" s="17" t="s">
        <v>2849</v>
      </c>
      <c r="I320" s="17" t="s">
        <v>33</v>
      </c>
      <c r="J320" s="17" t="s">
        <v>33</v>
      </c>
    </row>
    <row r="321" ht="27.75" customHeight="1" spans="1:10" s="2" customFormat="1" x14ac:dyDescent="0.25">
      <c r="A321" s="18" t="s">
        <v>2993</v>
      </c>
      <c r="B321" s="2" t="s">
        <v>2994</v>
      </c>
      <c r="C321" s="13" t="s">
        <v>2995</v>
      </c>
      <c r="D321" s="2" t="s">
        <v>2996</v>
      </c>
      <c r="H321" s="17" t="s">
        <v>2849</v>
      </c>
      <c r="I321" s="17" t="s">
        <v>33</v>
      </c>
      <c r="J321" s="17" t="s">
        <v>33</v>
      </c>
    </row>
    <row r="322" ht="27.75" customHeight="1" spans="1:10" s="2" customFormat="1" x14ac:dyDescent="0.25">
      <c r="A322" s="18" t="s">
        <v>2997</v>
      </c>
      <c r="B322" s="2" t="s">
        <v>2998</v>
      </c>
      <c r="C322" s="13" t="s">
        <v>2999</v>
      </c>
      <c r="D322" s="2" t="s">
        <v>712</v>
      </c>
      <c r="H322" s="17" t="s">
        <v>2849</v>
      </c>
      <c r="I322" s="17" t="s">
        <v>33</v>
      </c>
      <c r="J322" s="17" t="s">
        <v>33</v>
      </c>
    </row>
    <row r="323" ht="27.75" customHeight="1" spans="1:10" s="2" customFormat="1" x14ac:dyDescent="0.25">
      <c r="A323" s="18" t="s">
        <v>3000</v>
      </c>
      <c r="B323" s="2" t="s">
        <v>3001</v>
      </c>
      <c r="C323" s="13" t="s">
        <v>3002</v>
      </c>
      <c r="D323" s="2" t="s">
        <v>3003</v>
      </c>
      <c r="H323" s="17" t="s">
        <v>2849</v>
      </c>
      <c r="I323" s="17" t="s">
        <v>33</v>
      </c>
      <c r="J323" s="17" t="s">
        <v>33</v>
      </c>
    </row>
    <row r="324" ht="27.75" customHeight="1" spans="1:10" s="2" customFormat="1" x14ac:dyDescent="0.25">
      <c r="A324" s="18" t="s">
        <v>3004</v>
      </c>
      <c r="B324" s="2" t="s">
        <v>3005</v>
      </c>
      <c r="C324" s="13" t="s">
        <v>3006</v>
      </c>
      <c r="D324" s="2" t="s">
        <v>3007</v>
      </c>
      <c r="H324" s="17" t="s">
        <v>2849</v>
      </c>
      <c r="I324" s="17" t="s">
        <v>33</v>
      </c>
      <c r="J324" s="17" t="s">
        <v>33</v>
      </c>
    </row>
    <row r="325" ht="27.75" customHeight="1" spans="1:10" s="2" customFormat="1" x14ac:dyDescent="0.25">
      <c r="A325" s="18" t="s">
        <v>3008</v>
      </c>
      <c r="B325" s="2" t="s">
        <v>3009</v>
      </c>
      <c r="C325" s="13" t="s">
        <v>3010</v>
      </c>
      <c r="D325" s="2" t="s">
        <v>3011</v>
      </c>
      <c r="H325" s="17" t="s">
        <v>2849</v>
      </c>
      <c r="I325" s="17" t="s">
        <v>33</v>
      </c>
      <c r="J325" s="17" t="s">
        <v>33</v>
      </c>
    </row>
    <row r="326" ht="42" customHeight="1" spans="1:10" s="2" customFormat="1" x14ac:dyDescent="0.25">
      <c r="A326" s="18" t="s">
        <v>3012</v>
      </c>
      <c r="B326" s="2" t="s">
        <v>3013</v>
      </c>
      <c r="C326" s="13" t="s">
        <v>3014</v>
      </c>
      <c r="D326" s="2" t="s">
        <v>3015</v>
      </c>
      <c r="H326" s="17" t="s">
        <v>2849</v>
      </c>
      <c r="I326" s="17" t="s">
        <v>33</v>
      </c>
      <c r="J326" s="17" t="s">
        <v>33</v>
      </c>
    </row>
    <row r="327" ht="13.5" customHeight="1" spans="1:10" s="2" customFormat="1" x14ac:dyDescent="0.25">
      <c r="A327" s="18" t="s">
        <v>3016</v>
      </c>
      <c r="B327" s="2" t="s">
        <v>3017</v>
      </c>
      <c r="C327" s="2" t="s">
        <v>3018</v>
      </c>
      <c r="D327" s="2" t="s">
        <v>3019</v>
      </c>
      <c r="H327" s="17" t="s">
        <v>2849</v>
      </c>
      <c r="I327" s="17" t="s">
        <v>33</v>
      </c>
      <c r="J327" s="17" t="s">
        <v>33</v>
      </c>
    </row>
    <row r="328" ht="27.75" customHeight="1" spans="1:10" s="2" customFormat="1" x14ac:dyDescent="0.25">
      <c r="A328" s="18" t="s">
        <v>3020</v>
      </c>
      <c r="B328" s="2" t="s">
        <v>3021</v>
      </c>
      <c r="C328" s="13" t="s">
        <v>3022</v>
      </c>
      <c r="D328" s="2" t="s">
        <v>3023</v>
      </c>
      <c r="H328" s="17" t="s">
        <v>2849</v>
      </c>
      <c r="I328" s="17" t="s">
        <v>33</v>
      </c>
      <c r="J328" s="17" t="s">
        <v>33</v>
      </c>
    </row>
    <row r="329" ht="13.5" customHeight="1" spans="1:10" s="2" customFormat="1" x14ac:dyDescent="0.25">
      <c r="A329" s="18" t="s">
        <v>3024</v>
      </c>
      <c r="B329" s="2" t="s">
        <v>3025</v>
      </c>
      <c r="C329" s="2" t="s">
        <v>3026</v>
      </c>
      <c r="D329" s="2" t="s">
        <v>3027</v>
      </c>
      <c r="H329" s="17" t="s">
        <v>2849</v>
      </c>
      <c r="I329" s="17" t="s">
        <v>33</v>
      </c>
      <c r="J329" s="17" t="s">
        <v>33</v>
      </c>
    </row>
    <row r="330" ht="27.75" customHeight="1" spans="1:10" s="2" customFormat="1" x14ac:dyDescent="0.25">
      <c r="A330" s="18" t="s">
        <v>3028</v>
      </c>
      <c r="B330" s="2" t="s">
        <v>3029</v>
      </c>
      <c r="C330" s="13" t="s">
        <v>3030</v>
      </c>
      <c r="D330" s="2" t="s">
        <v>3031</v>
      </c>
      <c r="H330" s="17" t="s">
        <v>2849</v>
      </c>
      <c r="I330" s="17" t="s">
        <v>33</v>
      </c>
      <c r="J330" s="17" t="s">
        <v>33</v>
      </c>
    </row>
    <row r="331" ht="55.5" customHeight="1" spans="1:10" s="2" customFormat="1" x14ac:dyDescent="0.25">
      <c r="A331" s="18" t="s">
        <v>3032</v>
      </c>
      <c r="B331" s="2" t="s">
        <v>3033</v>
      </c>
      <c r="C331" s="13" t="s">
        <v>3034</v>
      </c>
      <c r="D331" s="2" t="s">
        <v>3035</v>
      </c>
      <c r="H331" s="17" t="s">
        <v>2849</v>
      </c>
      <c r="I331" s="17" t="s">
        <v>33</v>
      </c>
      <c r="J331" s="17" t="s">
        <v>33</v>
      </c>
    </row>
    <row r="332" ht="55.5" customHeight="1" spans="1:10" s="2" customFormat="1" x14ac:dyDescent="0.25">
      <c r="A332" s="18" t="s">
        <v>3036</v>
      </c>
      <c r="B332" s="2" t="s">
        <v>3037</v>
      </c>
      <c r="C332" s="13" t="s">
        <v>3038</v>
      </c>
      <c r="D332" s="2" t="s">
        <v>3039</v>
      </c>
      <c r="H332" s="17" t="s">
        <v>2849</v>
      </c>
      <c r="I332" s="17" t="s">
        <v>33</v>
      </c>
      <c r="J332" s="17" t="s">
        <v>33</v>
      </c>
    </row>
    <row r="333" ht="42" customHeight="1" spans="1:10" s="2" customFormat="1" x14ac:dyDescent="0.25">
      <c r="A333" s="18" t="s">
        <v>3040</v>
      </c>
      <c r="B333" s="2" t="s">
        <v>3041</v>
      </c>
      <c r="C333" s="13" t="s">
        <v>3042</v>
      </c>
      <c r="D333" s="2" t="s">
        <v>3043</v>
      </c>
      <c r="H333" s="17" t="s">
        <v>2849</v>
      </c>
      <c r="I333" s="17" t="s">
        <v>33</v>
      </c>
      <c r="J333" s="17" t="s">
        <v>33</v>
      </c>
    </row>
    <row r="334" ht="42" customHeight="1" spans="1:10" s="2" customFormat="1" x14ac:dyDescent="0.25">
      <c r="A334" s="18" t="s">
        <v>3044</v>
      </c>
      <c r="B334" s="2" t="s">
        <v>3045</v>
      </c>
      <c r="C334" s="13" t="s">
        <v>3046</v>
      </c>
      <c r="D334" s="2" t="s">
        <v>3047</v>
      </c>
      <c r="H334" s="17" t="s">
        <v>2849</v>
      </c>
      <c r="I334" s="17" t="s">
        <v>33</v>
      </c>
      <c r="J334" s="17" t="s">
        <v>33</v>
      </c>
    </row>
    <row r="335" ht="42" customHeight="1" spans="1:10" s="2" customFormat="1" x14ac:dyDescent="0.25">
      <c r="A335" s="18" t="s">
        <v>3048</v>
      </c>
      <c r="B335" s="2" t="s">
        <v>3049</v>
      </c>
      <c r="C335" s="13" t="s">
        <v>3050</v>
      </c>
      <c r="D335" s="2" t="s">
        <v>3051</v>
      </c>
      <c r="H335" s="17" t="s">
        <v>2849</v>
      </c>
      <c r="I335" s="17" t="s">
        <v>33</v>
      </c>
      <c r="J335" s="17" t="s">
        <v>33</v>
      </c>
    </row>
    <row r="336" ht="42" customHeight="1" spans="1:10" s="2" customFormat="1" x14ac:dyDescent="0.25">
      <c r="A336" s="18" t="s">
        <v>3052</v>
      </c>
      <c r="B336" s="2" t="s">
        <v>3053</v>
      </c>
      <c r="C336" s="13" t="s">
        <v>3054</v>
      </c>
      <c r="D336" s="2" t="s">
        <v>3055</v>
      </c>
      <c r="H336" s="17" t="s">
        <v>2849</v>
      </c>
      <c r="I336" s="17" t="s">
        <v>33</v>
      </c>
      <c r="J336" s="17" t="s">
        <v>33</v>
      </c>
    </row>
    <row r="337" ht="42" customHeight="1" spans="1:10" s="2" customFormat="1" x14ac:dyDescent="0.25">
      <c r="A337" s="18" t="s">
        <v>3056</v>
      </c>
      <c r="B337" s="2" t="s">
        <v>3057</v>
      </c>
      <c r="C337" s="13" t="s">
        <v>3054</v>
      </c>
      <c r="D337" s="2" t="s">
        <v>3058</v>
      </c>
      <c r="H337" s="17" t="s">
        <v>2849</v>
      </c>
      <c r="I337" s="17" t="s">
        <v>33</v>
      </c>
      <c r="J337" s="17" t="s">
        <v>33</v>
      </c>
    </row>
    <row r="338" ht="42" customHeight="1" spans="1:10" s="2" customFormat="1" x14ac:dyDescent="0.25">
      <c r="A338" s="18" t="s">
        <v>3059</v>
      </c>
      <c r="B338" s="2" t="s">
        <v>3060</v>
      </c>
      <c r="C338" s="13" t="s">
        <v>3061</v>
      </c>
      <c r="D338" s="2" t="s">
        <v>3062</v>
      </c>
      <c r="H338" s="17" t="s">
        <v>2849</v>
      </c>
      <c r="I338" s="17" t="s">
        <v>33</v>
      </c>
      <c r="J338" s="17" t="s">
        <v>33</v>
      </c>
    </row>
    <row r="339" ht="27.75" customHeight="1" spans="1:10" s="2" customFormat="1" x14ac:dyDescent="0.25">
      <c r="A339" s="18" t="s">
        <v>3063</v>
      </c>
      <c r="B339" s="2" t="s">
        <v>3064</v>
      </c>
      <c r="C339" s="13" t="s">
        <v>3065</v>
      </c>
      <c r="D339" s="2" t="s">
        <v>3066</v>
      </c>
      <c r="H339" s="17" t="s">
        <v>2849</v>
      </c>
      <c r="I339" s="17" t="s">
        <v>33</v>
      </c>
      <c r="J339" s="17" t="s">
        <v>33</v>
      </c>
    </row>
    <row r="340" ht="13.5" customHeight="1" spans="1:10" s="2" customFormat="1" x14ac:dyDescent="0.25">
      <c r="A340" s="18" t="s">
        <v>3067</v>
      </c>
      <c r="B340" s="2" t="s">
        <v>3068</v>
      </c>
      <c r="C340" s="2" t="s">
        <v>3069</v>
      </c>
      <c r="D340" s="2" t="s">
        <v>3070</v>
      </c>
      <c r="H340" s="17" t="s">
        <v>2849</v>
      </c>
      <c r="I340" s="17" t="s">
        <v>33</v>
      </c>
      <c r="J340" s="17" t="s">
        <v>33</v>
      </c>
    </row>
    <row r="341" ht="55.5" customHeight="1" spans="1:10" s="2" customFormat="1" x14ac:dyDescent="0.25">
      <c r="A341" s="18" t="s">
        <v>3071</v>
      </c>
      <c r="B341" s="2" t="s">
        <v>3072</v>
      </c>
      <c r="C341" s="13" t="s">
        <v>3073</v>
      </c>
      <c r="D341" s="2" t="s">
        <v>3074</v>
      </c>
      <c r="H341" s="17" t="s">
        <v>2849</v>
      </c>
      <c r="I341" s="17" t="s">
        <v>33</v>
      </c>
      <c r="J341" s="17" t="s">
        <v>33</v>
      </c>
    </row>
    <row r="342" ht="72.5" customHeight="1" spans="1:10" x14ac:dyDescent="0.25">
      <c r="A342" t="s">
        <v>3075</v>
      </c>
      <c r="B342" t="s">
        <v>3076</v>
      </c>
      <c r="C342" s="11" t="s">
        <v>3077</v>
      </c>
      <c r="D342" s="11" t="s">
        <v>3078</v>
      </c>
      <c r="E342" t="s">
        <v>1305</v>
      </c>
      <c r="F342" t="s">
        <v>1305</v>
      </c>
      <c r="G342" t="s">
        <v>1306</v>
      </c>
      <c r="H342" t="s">
        <v>3079</v>
      </c>
      <c r="I342" t="s">
        <v>14</v>
      </c>
      <c r="J342" t="s">
        <v>14</v>
      </c>
    </row>
    <row r="343" ht="87" customHeight="1" spans="1:10" x14ac:dyDescent="0.25">
      <c r="A343" t="s">
        <v>3080</v>
      </c>
      <c r="B343" t="s">
        <v>3081</v>
      </c>
      <c r="C343" s="11" t="s">
        <v>3082</v>
      </c>
      <c r="D343" s="11" t="s">
        <v>3083</v>
      </c>
      <c r="E343" t="s">
        <v>1305</v>
      </c>
      <c r="F343" t="s">
        <v>1305</v>
      </c>
      <c r="G343" t="s">
        <v>1306</v>
      </c>
      <c r="H343" t="s">
        <v>3079</v>
      </c>
      <c r="I343" t="s">
        <v>14</v>
      </c>
      <c r="J343" t="s">
        <v>14</v>
      </c>
    </row>
    <row r="344" ht="101.5" customHeight="1" spans="1:10" x14ac:dyDescent="0.25">
      <c r="A344" t="s">
        <v>3084</v>
      </c>
      <c r="B344" t="s">
        <v>3085</v>
      </c>
      <c r="C344" s="11" t="s">
        <v>3086</v>
      </c>
      <c r="D344" s="11" t="s">
        <v>3087</v>
      </c>
      <c r="E344" t="s">
        <v>1305</v>
      </c>
      <c r="F344" t="s">
        <v>1305</v>
      </c>
      <c r="G344" t="s">
        <v>1306</v>
      </c>
      <c r="H344" t="s">
        <v>3079</v>
      </c>
      <c r="I344" t="s">
        <v>14</v>
      </c>
      <c r="J344" t="s">
        <v>14</v>
      </c>
    </row>
    <row r="345" ht="130.5" customHeight="1" spans="1:10" x14ac:dyDescent="0.25">
      <c r="A345" t="s">
        <v>3088</v>
      </c>
      <c r="B345" t="s">
        <v>3089</v>
      </c>
      <c r="C345" s="11" t="s">
        <v>3090</v>
      </c>
      <c r="D345" s="11" t="s">
        <v>3091</v>
      </c>
      <c r="E345" t="s">
        <v>1305</v>
      </c>
      <c r="F345" t="s">
        <v>1305</v>
      </c>
      <c r="G345" t="s">
        <v>1306</v>
      </c>
      <c r="H345" t="s">
        <v>3079</v>
      </c>
      <c r="I345" t="s">
        <v>14</v>
      </c>
      <c r="J345" t="s">
        <v>14</v>
      </c>
    </row>
    <row r="346" ht="101.5" customHeight="1" spans="1:10" x14ac:dyDescent="0.25">
      <c r="A346" t="s">
        <v>3092</v>
      </c>
      <c r="B346" t="s">
        <v>3093</v>
      </c>
      <c r="C346" s="11" t="s">
        <v>3094</v>
      </c>
      <c r="D346" s="11" t="s">
        <v>3095</v>
      </c>
      <c r="E346" t="s">
        <v>1305</v>
      </c>
      <c r="F346" t="s">
        <v>1305</v>
      </c>
      <c r="G346" t="s">
        <v>1306</v>
      </c>
      <c r="H346" t="s">
        <v>3079</v>
      </c>
      <c r="I346" t="s">
        <v>14</v>
      </c>
      <c r="J346" t="s">
        <v>14</v>
      </c>
    </row>
    <row r="347" ht="87" customHeight="1" spans="1:10" x14ac:dyDescent="0.25">
      <c r="A347" t="s">
        <v>3096</v>
      </c>
      <c r="B347" t="s">
        <v>3097</v>
      </c>
      <c r="C347" s="11" t="s">
        <v>3098</v>
      </c>
      <c r="D347" s="11" t="s">
        <v>3099</v>
      </c>
      <c r="E347" t="s">
        <v>1305</v>
      </c>
      <c r="F347" t="s">
        <v>1305</v>
      </c>
      <c r="G347" t="s">
        <v>1306</v>
      </c>
      <c r="H347" t="s">
        <v>3079</v>
      </c>
      <c r="I347" t="s">
        <v>14</v>
      </c>
      <c r="J347" t="s">
        <v>14</v>
      </c>
    </row>
    <row r="348" ht="72.5" customHeight="1" spans="1:10" x14ac:dyDescent="0.25">
      <c r="A348" t="s">
        <v>3100</v>
      </c>
      <c r="B348" t="s">
        <v>3101</v>
      </c>
      <c r="C348" s="11" t="s">
        <v>3102</v>
      </c>
      <c r="D348" s="11" t="s">
        <v>3103</v>
      </c>
      <c r="E348" t="s">
        <v>1305</v>
      </c>
      <c r="F348" t="s">
        <v>1305</v>
      </c>
      <c r="G348" t="s">
        <v>1306</v>
      </c>
      <c r="H348" t="s">
        <v>3079</v>
      </c>
      <c r="I348" t="s">
        <v>14</v>
      </c>
      <c r="J348" t="s">
        <v>14</v>
      </c>
    </row>
    <row r="349" ht="72.5" customHeight="1" spans="1:10" x14ac:dyDescent="0.25">
      <c r="A349" t="s">
        <v>3104</v>
      </c>
      <c r="B349" t="s">
        <v>3105</v>
      </c>
      <c r="C349" s="11" t="s">
        <v>3106</v>
      </c>
      <c r="D349" s="11" t="s">
        <v>3107</v>
      </c>
      <c r="E349" t="s">
        <v>1305</v>
      </c>
      <c r="F349" t="s">
        <v>1305</v>
      </c>
      <c r="G349" t="s">
        <v>1306</v>
      </c>
      <c r="H349" t="s">
        <v>3079</v>
      </c>
      <c r="I349" t="s">
        <v>14</v>
      </c>
      <c r="J349" t="s">
        <v>14</v>
      </c>
    </row>
  </sheetData>
  <autoFilter ref="A1:G91"/>
  <dataValidations count="4">
    <dataValidation type="list" allowBlank="1" sqref="G10:G341">
      <formula1>"Passed,Failed,Blocked,Not Run,Pending"</formula1>
      <formula2>0</formula2>
    </dataValidation>
    <dataValidation type="list" allowBlank="1" sqref="G2:G341">
      <formula1>"Passed,Failed,Blocked,Not Run,Pending"</formula1>
      <formula2>0</formula2>
    </dataValidation>
    <dataValidation type="list" allowBlank="1" sqref="I10:J341">
      <formula1>"Yes,No"</formula1>
      <formula2>0</formula2>
    </dataValidation>
    <dataValidation type="list" allowBlank="1" sqref="I2:J341">
      <formula1>"Yes,No"</formula1>
      <formula2>0</formula2>
    </dataValidation>
  </dataValidation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7"/>
  <sheetViews>
    <sheetView workbookViewId="0" zoomScale="100" zoomScaleNormal="100">
      <pane ySplit="1" topLeftCell="A6" activePane="bottomLeft" state="frozen"/>
      <selection pane="bottomLeft"/>
    </sheetView>
  </sheetViews>
  <sheetFormatPr defaultRowHeight="14.5" outlineLevelRow="0" outlineLevelCol="0" x14ac:dyDescent="0.35" defaultColWidth="8.54296875" customHeight="1"/>
  <cols>
    <col min="1" max="1" width="16" customWidth="1"/>
    <col min="2" max="2" width="42" customWidth="1"/>
    <col min="3" max="4" width="46" customWidth="1"/>
    <col min="5" max="6" width="20" customWidth="1"/>
    <col min="7" max="7" width="12" customWidth="1"/>
    <col min="8" max="8" width="40" customWidth="1"/>
    <col min="9" max="9" width="16" customWidth="1"/>
    <col min="10" max="11" width="14" customWidth="1"/>
    <col min="12" max="12" width="46" customWidth="1"/>
    <col min="13" max="13" width="50" customWidth="1"/>
  </cols>
  <sheetData>
    <row r="1" ht="15" customHeight="1" spans="1:13" x14ac:dyDescent="0.25">
      <c r="A1" s="1" t="s">
        <v>0</v>
      </c>
      <c r="B1" s="1" t="s">
        <v>1</v>
      </c>
      <c r="C1" s="1" t="s">
        <v>2</v>
      </c>
      <c r="D1" s="1" t="s">
        <v>3</v>
      </c>
      <c r="E1" s="1" t="s">
        <v>4</v>
      </c>
      <c r="F1" s="1" t="s">
        <v>5</v>
      </c>
      <c r="G1" s="1" t="s">
        <v>6</v>
      </c>
      <c r="H1" s="1" t="s">
        <v>7</v>
      </c>
      <c r="I1" s="1" t="s">
        <v>8</v>
      </c>
      <c r="J1" s="1" t="s">
        <v>9</v>
      </c>
      <c r="K1" s="1" t="s">
        <v>3108</v>
      </c>
      <c r="L1" s="1" t="s">
        <v>3109</v>
      </c>
      <c r="M1" s="1" t="s">
        <v>3110</v>
      </c>
    </row>
    <row r="2" ht="64.9" customHeight="1" spans="1:13" x14ac:dyDescent="0.25">
      <c r="A2" s="19" t="s">
        <v>3111</v>
      </c>
      <c r="B2" s="19" t="s">
        <v>3112</v>
      </c>
      <c r="C2" s="19" t="s">
        <v>3113</v>
      </c>
      <c r="D2" s="19" t="s">
        <v>3114</v>
      </c>
      <c r="H2" s="19" t="s">
        <v>3115</v>
      </c>
      <c r="I2" s="19" t="s">
        <v>33</v>
      </c>
      <c r="J2" s="19" t="s">
        <v>14</v>
      </c>
      <c r="K2" s="19" t="s">
        <v>3116</v>
      </c>
      <c r="L2" s="19" t="s">
        <v>3117</v>
      </c>
      <c r="M2" s="19" t="s">
        <v>3118</v>
      </c>
    </row>
    <row r="3" ht="52.25" customHeight="1" spans="1:13" x14ac:dyDescent="0.25">
      <c r="A3" s="19" t="s">
        <v>3119</v>
      </c>
      <c r="B3" s="19" t="s">
        <v>3120</v>
      </c>
      <c r="C3" s="19" t="s">
        <v>3121</v>
      </c>
      <c r="D3" s="19" t="s">
        <v>3122</v>
      </c>
      <c r="H3" s="19" t="s">
        <v>3115</v>
      </c>
      <c r="I3" s="19" t="s">
        <v>33</v>
      </c>
      <c r="J3" s="19" t="s">
        <v>14</v>
      </c>
      <c r="K3" s="19" t="s">
        <v>3116</v>
      </c>
      <c r="L3" s="19" t="s">
        <v>3123</v>
      </c>
      <c r="M3" s="19" t="s">
        <v>3124</v>
      </c>
    </row>
    <row r="4" ht="64.9" customHeight="1" spans="1:13" x14ac:dyDescent="0.25">
      <c r="A4" s="19" t="s">
        <v>3125</v>
      </c>
      <c r="B4" s="19" t="s">
        <v>3126</v>
      </c>
      <c r="C4" s="19" t="s">
        <v>3127</v>
      </c>
      <c r="D4" s="19" t="s">
        <v>3114</v>
      </c>
      <c r="H4" s="19" t="s">
        <v>3128</v>
      </c>
      <c r="I4" s="19" t="s">
        <v>33</v>
      </c>
      <c r="J4" s="19" t="s">
        <v>14</v>
      </c>
      <c r="K4" s="19" t="s">
        <v>3129</v>
      </c>
      <c r="L4" s="19" t="s">
        <v>3117</v>
      </c>
      <c r="M4" s="19" t="s">
        <v>3118</v>
      </c>
    </row>
    <row r="5" ht="52.25" customHeight="1" spans="1:13" x14ac:dyDescent="0.25">
      <c r="A5" s="19" t="s">
        <v>3130</v>
      </c>
      <c r="B5" s="19" t="s">
        <v>3131</v>
      </c>
      <c r="C5" s="19" t="s">
        <v>3132</v>
      </c>
      <c r="D5" s="19" t="s">
        <v>3122</v>
      </c>
      <c r="H5" s="19" t="s">
        <v>3128</v>
      </c>
      <c r="I5" s="19" t="s">
        <v>33</v>
      </c>
      <c r="J5" s="19" t="s">
        <v>14</v>
      </c>
      <c r="K5" s="19" t="s">
        <v>3129</v>
      </c>
      <c r="L5" s="19" t="s">
        <v>3133</v>
      </c>
      <c r="M5" s="19" t="s">
        <v>3124</v>
      </c>
    </row>
    <row r="6" ht="64.9" customHeight="1" spans="1:13" x14ac:dyDescent="0.25">
      <c r="A6" s="19" t="s">
        <v>3134</v>
      </c>
      <c r="B6" s="19" t="s">
        <v>3135</v>
      </c>
      <c r="C6" s="19" t="s">
        <v>3136</v>
      </c>
      <c r="D6" s="19" t="s">
        <v>3137</v>
      </c>
      <c r="H6" s="19" t="s">
        <v>3138</v>
      </c>
      <c r="I6" s="19" t="s">
        <v>33</v>
      </c>
      <c r="J6" s="19" t="s">
        <v>14</v>
      </c>
      <c r="K6" s="19" t="s">
        <v>3139</v>
      </c>
      <c r="L6" s="19" t="s">
        <v>3140</v>
      </c>
      <c r="M6" s="19" t="s">
        <v>3118</v>
      </c>
    </row>
    <row r="7" ht="52.25" customHeight="1" spans="1:13" x14ac:dyDescent="0.25">
      <c r="A7" s="19" t="s">
        <v>3141</v>
      </c>
      <c r="B7" s="19" t="s">
        <v>3142</v>
      </c>
      <c r="C7" s="19" t="s">
        <v>3143</v>
      </c>
      <c r="D7" s="19" t="s">
        <v>3144</v>
      </c>
      <c r="H7" s="19" t="s">
        <v>3138</v>
      </c>
      <c r="I7" s="19" t="s">
        <v>33</v>
      </c>
      <c r="J7" s="19" t="s">
        <v>14</v>
      </c>
      <c r="K7" s="19" t="s">
        <v>3139</v>
      </c>
      <c r="L7" s="19" t="s">
        <v>3145</v>
      </c>
      <c r="M7" s="19" t="s">
        <v>3124</v>
      </c>
    </row>
    <row r="8" ht="58" customHeight="1" spans="1:13" x14ac:dyDescent="0.25">
      <c r="A8" t="s">
        <v>3146</v>
      </c>
      <c r="B8" t="s">
        <v>3147</v>
      </c>
      <c r="C8" s="11" t="s">
        <v>3148</v>
      </c>
      <c r="D8" s="11" t="s">
        <v>3149</v>
      </c>
      <c r="E8" t="s">
        <v>1305</v>
      </c>
      <c r="F8" t="s">
        <v>1305</v>
      </c>
      <c r="G8" t="s">
        <v>1306</v>
      </c>
      <c r="H8" t="s">
        <v>3150</v>
      </c>
      <c r="I8" t="s">
        <v>14</v>
      </c>
      <c r="J8" t="s">
        <v>14</v>
      </c>
      <c r="K8" t="s">
        <v>3116</v>
      </c>
      <c r="L8" t="s">
        <v>3151</v>
      </c>
      <c r="M8" t="s">
        <v>3152</v>
      </c>
    </row>
    <row r="9" ht="87" customHeight="1" spans="1:13" x14ac:dyDescent="0.25">
      <c r="A9" t="s">
        <v>3153</v>
      </c>
      <c r="B9" t="s">
        <v>3154</v>
      </c>
      <c r="C9" s="11" t="s">
        <v>3155</v>
      </c>
      <c r="D9" s="11" t="s">
        <v>3156</v>
      </c>
      <c r="E9" t="s">
        <v>1305</v>
      </c>
      <c r="F9" t="s">
        <v>1305</v>
      </c>
      <c r="G9" t="s">
        <v>1306</v>
      </c>
      <c r="H9" t="s">
        <v>3150</v>
      </c>
      <c r="I9" t="s">
        <v>14</v>
      </c>
      <c r="J9" t="s">
        <v>14</v>
      </c>
      <c r="K9" t="s">
        <v>3116</v>
      </c>
      <c r="L9" t="s">
        <v>3157</v>
      </c>
      <c r="M9" t="s">
        <v>3158</v>
      </c>
    </row>
    <row r="10" ht="87" customHeight="1" spans="1:13" x14ac:dyDescent="0.25">
      <c r="A10" t="s">
        <v>3159</v>
      </c>
      <c r="B10" t="s">
        <v>3160</v>
      </c>
      <c r="C10" s="11" t="s">
        <v>3161</v>
      </c>
      <c r="D10" s="11" t="s">
        <v>3162</v>
      </c>
      <c r="E10" t="s">
        <v>1305</v>
      </c>
      <c r="F10" t="s">
        <v>1305</v>
      </c>
      <c r="G10" t="s">
        <v>1306</v>
      </c>
      <c r="H10" t="s">
        <v>3150</v>
      </c>
      <c r="I10" t="s">
        <v>14</v>
      </c>
      <c r="J10" t="s">
        <v>14</v>
      </c>
      <c r="K10" t="s">
        <v>3116</v>
      </c>
      <c r="L10" t="s">
        <v>3163</v>
      </c>
      <c r="M10" t="s">
        <v>3164</v>
      </c>
    </row>
    <row r="11" ht="43.5" customHeight="1" spans="1:13" x14ac:dyDescent="0.25">
      <c r="A11" t="s">
        <v>3165</v>
      </c>
      <c r="B11" t="s">
        <v>3166</v>
      </c>
      <c r="C11" s="11" t="s">
        <v>3167</v>
      </c>
      <c r="D11" s="11" t="s">
        <v>3168</v>
      </c>
      <c r="E11" t="s">
        <v>1305</v>
      </c>
      <c r="F11" t="s">
        <v>1305</v>
      </c>
      <c r="G11" t="s">
        <v>1306</v>
      </c>
      <c r="H11" t="s">
        <v>3150</v>
      </c>
      <c r="I11" t="s">
        <v>14</v>
      </c>
      <c r="J11" t="s">
        <v>14</v>
      </c>
      <c r="K11" t="s">
        <v>3116</v>
      </c>
      <c r="L11" t="s">
        <v>3169</v>
      </c>
      <c r="M11" t="s">
        <v>3170</v>
      </c>
    </row>
    <row r="12" ht="58" customHeight="1" spans="1:13" x14ac:dyDescent="0.25">
      <c r="A12" t="s">
        <v>3171</v>
      </c>
      <c r="B12" t="s">
        <v>3172</v>
      </c>
      <c r="C12" s="11" t="s">
        <v>3173</v>
      </c>
      <c r="D12" s="11" t="s">
        <v>3174</v>
      </c>
      <c r="E12" t="s">
        <v>1305</v>
      </c>
      <c r="F12" t="s">
        <v>1305</v>
      </c>
      <c r="G12" t="s">
        <v>1306</v>
      </c>
      <c r="H12" t="s">
        <v>3150</v>
      </c>
      <c r="I12" t="s">
        <v>14</v>
      </c>
      <c r="J12" t="s">
        <v>14</v>
      </c>
      <c r="K12" t="s">
        <v>3129</v>
      </c>
      <c r="L12" t="s">
        <v>3151</v>
      </c>
      <c r="M12" t="s">
        <v>3152</v>
      </c>
    </row>
    <row r="13" ht="72.5" customHeight="1" spans="1:13" x14ac:dyDescent="0.25">
      <c r="A13" t="s">
        <v>3175</v>
      </c>
      <c r="B13" t="s">
        <v>3176</v>
      </c>
      <c r="C13" s="11" t="s">
        <v>3177</v>
      </c>
      <c r="D13" s="11" t="s">
        <v>3178</v>
      </c>
      <c r="E13" t="s">
        <v>1305</v>
      </c>
      <c r="F13" t="s">
        <v>1305</v>
      </c>
      <c r="G13" t="s">
        <v>1306</v>
      </c>
      <c r="H13" t="s">
        <v>3150</v>
      </c>
      <c r="I13" t="s">
        <v>14</v>
      </c>
      <c r="J13" t="s">
        <v>14</v>
      </c>
      <c r="K13" t="s">
        <v>3129</v>
      </c>
      <c r="L13" t="s">
        <v>3179</v>
      </c>
      <c r="M13" t="s">
        <v>3180</v>
      </c>
    </row>
    <row r="14" ht="43.5" customHeight="1" spans="1:13" x14ac:dyDescent="0.25">
      <c r="A14" t="s">
        <v>3181</v>
      </c>
      <c r="B14" t="s">
        <v>3182</v>
      </c>
      <c r="C14" s="11" t="s">
        <v>3183</v>
      </c>
      <c r="D14" s="11" t="s">
        <v>3184</v>
      </c>
      <c r="E14" t="s">
        <v>1305</v>
      </c>
      <c r="F14" t="s">
        <v>1305</v>
      </c>
      <c r="G14" t="s">
        <v>1306</v>
      </c>
      <c r="H14" t="s">
        <v>3150</v>
      </c>
      <c r="I14" t="s">
        <v>14</v>
      </c>
      <c r="J14" t="s">
        <v>14</v>
      </c>
      <c r="K14" t="s">
        <v>3129</v>
      </c>
      <c r="L14" t="s">
        <v>3185</v>
      </c>
      <c r="M14" t="s">
        <v>3170</v>
      </c>
    </row>
    <row r="15" ht="72.5" customHeight="1" spans="1:13" x14ac:dyDescent="0.25">
      <c r="A15" t="s">
        <v>3186</v>
      </c>
      <c r="B15" t="s">
        <v>3187</v>
      </c>
      <c r="C15" s="11" t="s">
        <v>3188</v>
      </c>
      <c r="D15" s="11" t="s">
        <v>3189</v>
      </c>
      <c r="E15" t="s">
        <v>1305</v>
      </c>
      <c r="F15" t="s">
        <v>1305</v>
      </c>
      <c r="G15" t="s">
        <v>1306</v>
      </c>
      <c r="H15" t="s">
        <v>3150</v>
      </c>
      <c r="I15" t="s">
        <v>14</v>
      </c>
      <c r="J15" t="s">
        <v>14</v>
      </c>
      <c r="K15" t="s">
        <v>3139</v>
      </c>
      <c r="L15" t="s">
        <v>3190</v>
      </c>
      <c r="M15" t="s">
        <v>3191</v>
      </c>
    </row>
    <row r="16" ht="58" customHeight="1" spans="1:13" x14ac:dyDescent="0.25">
      <c r="A16" t="s">
        <v>3192</v>
      </c>
      <c r="B16" t="s">
        <v>3193</v>
      </c>
      <c r="C16" s="11" t="s">
        <v>3194</v>
      </c>
      <c r="D16" s="11" t="s">
        <v>3195</v>
      </c>
      <c r="E16" t="s">
        <v>1305</v>
      </c>
      <c r="F16" t="s">
        <v>1305</v>
      </c>
      <c r="G16" t="s">
        <v>1306</v>
      </c>
      <c r="H16" t="s">
        <v>3150</v>
      </c>
      <c r="I16" t="s">
        <v>14</v>
      </c>
      <c r="J16" t="s">
        <v>14</v>
      </c>
      <c r="K16" t="s">
        <v>3139</v>
      </c>
      <c r="L16" t="s">
        <v>3196</v>
      </c>
      <c r="M16" t="s">
        <v>3170</v>
      </c>
    </row>
    <row r="17" ht="87" customHeight="1" spans="1:13" x14ac:dyDescent="0.25">
      <c r="A17" t="s">
        <v>3197</v>
      </c>
      <c r="B17" t="s">
        <v>3198</v>
      </c>
      <c r="C17" s="11" t="s">
        <v>3199</v>
      </c>
      <c r="D17" s="11" t="s">
        <v>3200</v>
      </c>
      <c r="E17" t="s">
        <v>1305</v>
      </c>
      <c r="F17" t="s">
        <v>1305</v>
      </c>
      <c r="G17" t="s">
        <v>1306</v>
      </c>
      <c r="H17" t="s">
        <v>3150</v>
      </c>
      <c r="I17" t="s">
        <v>14</v>
      </c>
      <c r="J17" t="s">
        <v>14</v>
      </c>
      <c r="K17" t="s">
        <v>3116</v>
      </c>
      <c r="L17" t="s">
        <v>3201</v>
      </c>
      <c r="M17" t="s">
        <v>3202</v>
      </c>
    </row>
  </sheetData>
  <dataValidations count="2">
    <dataValidation type="list" allowBlank="1" sqref="G2:G7">
      <formula1>"Passed,Failed,Blocked,Not Run,Pending"</formula1>
      <formula2>0</formula2>
    </dataValidation>
    <dataValidation type="list" allowBlank="1" sqref="I2:J7">
      <formula1>"Yes,No"</formula1>
      <formula2>0</formula2>
    </dataValidation>
  </dataValidations>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workbookViewId="0" zoomScale="100" zoomScaleNormal="100">
      <pane ySplit="1" topLeftCell="A2" activePane="bottomLeft" state="frozen"/>
      <selection pane="bottomLeft"/>
    </sheetView>
  </sheetViews>
  <sheetFormatPr defaultRowHeight="14.5" outlineLevelRow="0" outlineLevelCol="0" x14ac:dyDescent="0.35" customHeight="1"/>
  <cols>
    <col min="1" max="1" width="24" customWidth="1"/>
    <col min="2" max="2" width="18" customWidth="1"/>
    <col min="3" max="3" width="22" customWidth="1"/>
    <col min="4" max="4" width="18" customWidth="1"/>
    <col min="5" max="5" width="20" customWidth="1"/>
    <col min="6" max="6" width="16" customWidth="1"/>
    <col min="7" max="7" width="14" customWidth="1"/>
    <col min="8" max="8" width="22" customWidth="1"/>
    <col min="9" max="9" width="60" customWidth="1"/>
  </cols>
  <sheetData>
    <row r="1" ht="15.5" customHeight="1" spans="1:9" x14ac:dyDescent="0.25">
      <c r="A1" s="1" t="s">
        <v>3203</v>
      </c>
      <c r="B1" s="1" t="s">
        <v>3204</v>
      </c>
      <c r="C1" s="1" t="s">
        <v>3205</v>
      </c>
      <c r="D1" s="1" t="s">
        <v>3206</v>
      </c>
      <c r="E1" s="1" t="s">
        <v>3207</v>
      </c>
      <c r="F1" s="1" t="s">
        <v>3208</v>
      </c>
      <c r="G1" s="1" t="s">
        <v>3209</v>
      </c>
      <c r="H1" s="1" t="s">
        <v>5</v>
      </c>
      <c r="I1" s="1" t="s">
        <v>3210</v>
      </c>
    </row>
    <row r="2" spans="1:9" x14ac:dyDescent="0.25">
      <c r="A2" t="s">
        <v>3211</v>
      </c>
      <c r="B2">
        <v>0</v>
      </c>
      <c r="C2">
        <v>0</v>
      </c>
      <c r="D2" t="s">
        <v>3212</v>
      </c>
      <c r="E2" t="s">
        <v>3213</v>
      </c>
      <c r="F2" t="s">
        <v>3213</v>
      </c>
      <c r="G2" t="s">
        <v>3214</v>
      </c>
      <c r="H2" t="s">
        <v>3215</v>
      </c>
      <c r="I2" t="s">
        <v>1305</v>
      </c>
    </row>
    <row r="3" spans="1:9" x14ac:dyDescent="0.25">
      <c r="A3" t="s">
        <v>3211</v>
      </c>
      <c r="B3">
        <v>0</v>
      </c>
      <c r="C3">
        <v>0</v>
      </c>
      <c r="D3" t="s">
        <v>3212</v>
      </c>
      <c r="E3" t="s">
        <v>3213</v>
      </c>
      <c r="F3" t="s">
        <v>3213</v>
      </c>
      <c r="G3" t="s">
        <v>3214</v>
      </c>
      <c r="H3" t="s">
        <v>3216</v>
      </c>
      <c r="I3" t="s">
        <v>1305</v>
      </c>
    </row>
    <row r="4" spans="1:9" x14ac:dyDescent="0.25">
      <c r="A4" t="s">
        <v>3217</v>
      </c>
      <c r="B4">
        <v>0</v>
      </c>
      <c r="C4">
        <v>0</v>
      </c>
      <c r="D4" t="s">
        <v>3218</v>
      </c>
      <c r="E4" t="s">
        <v>3213</v>
      </c>
      <c r="F4" t="s">
        <v>3213</v>
      </c>
      <c r="G4" t="s">
        <v>3214</v>
      </c>
      <c r="H4" t="s">
        <v>3219</v>
      </c>
      <c r="I4" t="s">
        <v>1305</v>
      </c>
    </row>
    <row r="5" spans="1:9" x14ac:dyDescent="0.25">
      <c r="A5" t="s">
        <v>3217</v>
      </c>
      <c r="B5">
        <v>0</v>
      </c>
      <c r="C5">
        <v>0</v>
      </c>
      <c r="D5" t="s">
        <v>3218</v>
      </c>
      <c r="E5" t="s">
        <v>3213</v>
      </c>
      <c r="F5" t="s">
        <v>3213</v>
      </c>
      <c r="G5" t="s">
        <v>3214</v>
      </c>
      <c r="H5" t="s">
        <v>3220</v>
      </c>
      <c r="I5" t="s">
        <v>1305</v>
      </c>
    </row>
    <row r="6" spans="1:9" x14ac:dyDescent="0.25">
      <c r="A6" t="s">
        <v>3221</v>
      </c>
      <c r="B6">
        <v>0</v>
      </c>
      <c r="C6">
        <v>0</v>
      </c>
      <c r="D6" t="s">
        <v>3222</v>
      </c>
      <c r="E6" t="s">
        <v>3223</v>
      </c>
      <c r="F6" t="s">
        <v>3223</v>
      </c>
      <c r="G6" t="s">
        <v>3224</v>
      </c>
      <c r="H6" t="s">
        <v>3225</v>
      </c>
      <c r="I6" t="s">
        <v>1305</v>
      </c>
    </row>
    <row r="7" spans="1:9" x14ac:dyDescent="0.25">
      <c r="A7" t="s">
        <v>3211</v>
      </c>
      <c r="B7">
        <v>0</v>
      </c>
      <c r="C7">
        <v>0</v>
      </c>
      <c r="D7" t="s">
        <v>3212</v>
      </c>
      <c r="E7" t="s">
        <v>3213</v>
      </c>
      <c r="F7" t="s">
        <v>3213</v>
      </c>
      <c r="G7" t="s">
        <v>3214</v>
      </c>
      <c r="H7" t="s">
        <v>3226</v>
      </c>
      <c r="I7" t="s">
        <v>1305</v>
      </c>
    </row>
    <row r="8" spans="1:9" x14ac:dyDescent="0.25">
      <c r="A8" t="s">
        <v>3211</v>
      </c>
      <c r="B8">
        <v>0</v>
      </c>
      <c r="C8">
        <v>0</v>
      </c>
      <c r="D8" t="s">
        <v>3212</v>
      </c>
      <c r="E8" t="s">
        <v>3213</v>
      </c>
      <c r="F8" t="s">
        <v>3213</v>
      </c>
      <c r="G8" t="s">
        <v>3214</v>
      </c>
      <c r="H8" t="s">
        <v>3227</v>
      </c>
      <c r="I8" t="s">
        <v>1305</v>
      </c>
    </row>
    <row r="9" spans="1:9" x14ac:dyDescent="0.25">
      <c r="A9" t="s">
        <v>3217</v>
      </c>
      <c r="B9">
        <v>0</v>
      </c>
      <c r="C9">
        <v>0</v>
      </c>
      <c r="D9" t="s">
        <v>3218</v>
      </c>
      <c r="E9" t="s">
        <v>3213</v>
      </c>
      <c r="F9" t="s">
        <v>3213</v>
      </c>
      <c r="G9" t="s">
        <v>3214</v>
      </c>
      <c r="H9" t="s">
        <v>3228</v>
      </c>
      <c r="I9" t="s">
        <v>1305</v>
      </c>
    </row>
    <row r="10" spans="1:9" x14ac:dyDescent="0.25">
      <c r="A10" t="s">
        <v>3217</v>
      </c>
      <c r="B10">
        <v>0</v>
      </c>
      <c r="C10">
        <v>0</v>
      </c>
      <c r="D10" t="s">
        <v>3218</v>
      </c>
      <c r="E10" t="s">
        <v>3213</v>
      </c>
      <c r="F10" t="s">
        <v>3213</v>
      </c>
      <c r="G10" t="s">
        <v>3214</v>
      </c>
      <c r="H10" t="s">
        <v>3229</v>
      </c>
      <c r="I10" t="s">
        <v>1305</v>
      </c>
    </row>
    <row r="11" spans="1:9" x14ac:dyDescent="0.25">
      <c r="A11" t="s">
        <v>3221</v>
      </c>
      <c r="B11">
        <v>0</v>
      </c>
      <c r="C11">
        <v>0</v>
      </c>
      <c r="D11" t="s">
        <v>3222</v>
      </c>
      <c r="E11" t="s">
        <v>3223</v>
      </c>
      <c r="F11" t="s">
        <v>3223</v>
      </c>
      <c r="G11" t="s">
        <v>3224</v>
      </c>
      <c r="H11" t="s">
        <v>3230</v>
      </c>
      <c r="I11" t="s">
        <v>1305</v>
      </c>
    </row>
    <row r="12" spans="1:9" x14ac:dyDescent="0.25">
      <c r="A12" t="s">
        <v>3211</v>
      </c>
      <c r="B12">
        <v>0</v>
      </c>
      <c r="C12">
        <v>0</v>
      </c>
      <c r="D12" t="s">
        <v>3212</v>
      </c>
      <c r="E12" t="s">
        <v>3213</v>
      </c>
      <c r="F12" t="s">
        <v>3213</v>
      </c>
      <c r="G12" t="s">
        <v>3214</v>
      </c>
      <c r="H12" t="s">
        <v>3231</v>
      </c>
      <c r="I12" t="s">
        <v>1305</v>
      </c>
    </row>
    <row r="13" spans="1:9" x14ac:dyDescent="0.25">
      <c r="A13" t="s">
        <v>3211</v>
      </c>
      <c r="B13">
        <v>0</v>
      </c>
      <c r="C13">
        <v>0</v>
      </c>
      <c r="D13" t="s">
        <v>3212</v>
      </c>
      <c r="E13" t="s">
        <v>3213</v>
      </c>
      <c r="F13" t="s">
        <v>3213</v>
      </c>
      <c r="G13" t="s">
        <v>3214</v>
      </c>
      <c r="H13" t="s">
        <v>3232</v>
      </c>
      <c r="I13" t="s">
        <v>1305</v>
      </c>
    </row>
    <row r="14" spans="1:9" x14ac:dyDescent="0.25">
      <c r="A14" t="s">
        <v>3211</v>
      </c>
      <c r="B14">
        <v>0</v>
      </c>
      <c r="C14">
        <v>0</v>
      </c>
      <c r="D14" t="s">
        <v>3212</v>
      </c>
      <c r="E14" t="s">
        <v>3213</v>
      </c>
      <c r="F14" t="s">
        <v>3213</v>
      </c>
      <c r="G14" t="s">
        <v>3214</v>
      </c>
      <c r="H14" t="s">
        <v>3233</v>
      </c>
      <c r="I14" t="s">
        <v>1305</v>
      </c>
    </row>
    <row r="15" spans="1:9" x14ac:dyDescent="0.25">
      <c r="A15" t="s">
        <v>3211</v>
      </c>
      <c r="B15">
        <v>0</v>
      </c>
      <c r="C15">
        <v>0</v>
      </c>
      <c r="D15" t="s">
        <v>3212</v>
      </c>
      <c r="E15" t="s">
        <v>3213</v>
      </c>
      <c r="F15" t="s">
        <v>3213</v>
      </c>
      <c r="G15" t="s">
        <v>3214</v>
      </c>
      <c r="H15" t="s">
        <v>3234</v>
      </c>
      <c r="I15" t="s">
        <v>1305</v>
      </c>
    </row>
    <row r="16" spans="1:9" x14ac:dyDescent="0.25">
      <c r="A16" t="s">
        <v>3211</v>
      </c>
      <c r="B16">
        <v>0</v>
      </c>
      <c r="C16">
        <v>0</v>
      </c>
      <c r="D16" t="s">
        <v>3212</v>
      </c>
      <c r="E16" t="s">
        <v>3213</v>
      </c>
      <c r="F16" t="s">
        <v>3213</v>
      </c>
      <c r="G16" t="s">
        <v>3214</v>
      </c>
      <c r="H16" t="s">
        <v>3235</v>
      </c>
      <c r="I16" t="s">
        <v>1305</v>
      </c>
    </row>
    <row r="17" spans="1:9" x14ac:dyDescent="0.25">
      <c r="A17" t="s">
        <v>3217</v>
      </c>
      <c r="B17">
        <v>0</v>
      </c>
      <c r="C17">
        <v>0</v>
      </c>
      <c r="D17" t="s">
        <v>3218</v>
      </c>
      <c r="E17" t="s">
        <v>3213</v>
      </c>
      <c r="F17" t="s">
        <v>3213</v>
      </c>
      <c r="G17" t="s">
        <v>3214</v>
      </c>
      <c r="H17" t="s">
        <v>3236</v>
      </c>
      <c r="I17" t="s">
        <v>1305</v>
      </c>
    </row>
    <row r="18" spans="1:9" x14ac:dyDescent="0.25">
      <c r="A18" t="s">
        <v>3217</v>
      </c>
      <c r="B18">
        <v>0</v>
      </c>
      <c r="C18">
        <v>0</v>
      </c>
      <c r="D18" t="s">
        <v>3218</v>
      </c>
      <c r="E18" t="s">
        <v>3213</v>
      </c>
      <c r="F18" t="s">
        <v>3213</v>
      </c>
      <c r="G18" t="s">
        <v>3214</v>
      </c>
      <c r="H18" t="s">
        <v>3237</v>
      </c>
      <c r="I18" t="s">
        <v>1305</v>
      </c>
    </row>
    <row r="19" spans="1:9" x14ac:dyDescent="0.25">
      <c r="A19" t="s">
        <v>3221</v>
      </c>
      <c r="B19">
        <v>0</v>
      </c>
      <c r="C19">
        <v>0</v>
      </c>
      <c r="D19" t="s">
        <v>3222</v>
      </c>
      <c r="E19" t="s">
        <v>3223</v>
      </c>
      <c r="F19" t="s">
        <v>3223</v>
      </c>
      <c r="G19" t="s">
        <v>3224</v>
      </c>
      <c r="H19" t="s">
        <v>3238</v>
      </c>
      <c r="I19" t="s">
        <v>1305</v>
      </c>
    </row>
    <row r="20" spans="1:9" x14ac:dyDescent="0.25">
      <c r="A20" t="s">
        <v>3211</v>
      </c>
      <c r="B20">
        <v>0</v>
      </c>
      <c r="C20">
        <v>0</v>
      </c>
      <c r="D20" t="s">
        <v>3212</v>
      </c>
      <c r="E20" t="s">
        <v>3213</v>
      </c>
      <c r="F20" t="s">
        <v>3213</v>
      </c>
      <c r="G20" t="s">
        <v>3214</v>
      </c>
      <c r="H20" t="s">
        <v>3239</v>
      </c>
      <c r="I20" t="s">
        <v>1305</v>
      </c>
    </row>
    <row r="21" spans="1:9" x14ac:dyDescent="0.25">
      <c r="A21" t="s">
        <v>3211</v>
      </c>
      <c r="B21">
        <v>0</v>
      </c>
      <c r="C21">
        <v>0</v>
      </c>
      <c r="D21" t="s">
        <v>3212</v>
      </c>
      <c r="E21" t="s">
        <v>3213</v>
      </c>
      <c r="F21" t="s">
        <v>3213</v>
      </c>
      <c r="G21" t="s">
        <v>3214</v>
      </c>
      <c r="H21" t="s">
        <v>3240</v>
      </c>
      <c r="I21" t="s">
        <v>1305</v>
      </c>
    </row>
    <row r="22" spans="1:9" x14ac:dyDescent="0.25">
      <c r="A22" t="s">
        <v>3211</v>
      </c>
      <c r="B22">
        <v>0</v>
      </c>
      <c r="C22">
        <v>0</v>
      </c>
      <c r="D22" t="s">
        <v>3212</v>
      </c>
      <c r="E22" t="s">
        <v>3213</v>
      </c>
      <c r="F22" t="s">
        <v>3213</v>
      </c>
      <c r="G22" t="s">
        <v>3214</v>
      </c>
      <c r="H22" t="s">
        <v>3241</v>
      </c>
      <c r="I22" t="s">
        <v>1305</v>
      </c>
    </row>
    <row r="23" spans="1:9" x14ac:dyDescent="0.25">
      <c r="A23" t="s">
        <v>3211</v>
      </c>
      <c r="B23">
        <v>1</v>
      </c>
      <c r="C23">
        <v>0</v>
      </c>
      <c r="D23" t="s">
        <v>3242</v>
      </c>
      <c r="E23" t="s">
        <v>3213</v>
      </c>
      <c r="F23" t="s">
        <v>3213</v>
      </c>
      <c r="G23" t="s">
        <v>3214</v>
      </c>
      <c r="H23" t="s">
        <v>3243</v>
      </c>
      <c r="I23" t="s">
        <v>3244</v>
      </c>
    </row>
    <row r="24" spans="1:9" x14ac:dyDescent="0.25">
      <c r="A24" t="s">
        <v>3211</v>
      </c>
      <c r="B24">
        <v>1</v>
      </c>
      <c r="C24">
        <v>0</v>
      </c>
      <c r="D24" t="s">
        <v>3242</v>
      </c>
      <c r="E24" t="s">
        <v>3213</v>
      </c>
      <c r="F24" t="s">
        <v>3213</v>
      </c>
      <c r="G24" t="s">
        <v>3214</v>
      </c>
      <c r="H24" t="s">
        <v>3245</v>
      </c>
      <c r="I24" t="s">
        <v>3244</v>
      </c>
    </row>
    <row r="25" spans="1:9" x14ac:dyDescent="0.25">
      <c r="A25" t="s">
        <v>3217</v>
      </c>
      <c r="B25">
        <v>1</v>
      </c>
      <c r="C25">
        <v>0</v>
      </c>
      <c r="D25" t="s">
        <v>3246</v>
      </c>
      <c r="E25" t="s">
        <v>3213</v>
      </c>
      <c r="F25" t="s">
        <v>3213</v>
      </c>
      <c r="G25" t="s">
        <v>3214</v>
      </c>
      <c r="H25" t="s">
        <v>3247</v>
      </c>
      <c r="I25" t="s">
        <v>3244</v>
      </c>
    </row>
    <row r="26" spans="1:9" x14ac:dyDescent="0.25">
      <c r="A26" t="s">
        <v>3211</v>
      </c>
      <c r="B26">
        <v>1</v>
      </c>
      <c r="C26">
        <v>0</v>
      </c>
      <c r="D26" t="s">
        <v>3242</v>
      </c>
      <c r="E26" t="s">
        <v>3213</v>
      </c>
      <c r="F26" t="s">
        <v>3213</v>
      </c>
      <c r="G26" t="s">
        <v>3214</v>
      </c>
      <c r="H26" t="s">
        <v>3248</v>
      </c>
      <c r="I26" t="s">
        <v>3244</v>
      </c>
    </row>
    <row r="27" spans="1:9" x14ac:dyDescent="0.25">
      <c r="A27" t="s">
        <v>3211</v>
      </c>
      <c r="B27">
        <v>1</v>
      </c>
      <c r="C27">
        <v>0</v>
      </c>
      <c r="D27" t="s">
        <v>3249</v>
      </c>
      <c r="E27" t="s">
        <v>3213</v>
      </c>
      <c r="F27" t="s">
        <v>3213</v>
      </c>
      <c r="G27" t="s">
        <v>3214</v>
      </c>
      <c r="H27" t="s">
        <v>3250</v>
      </c>
      <c r="I27" t="s">
        <v>3244</v>
      </c>
    </row>
    <row r="28" spans="1:9" x14ac:dyDescent="0.25">
      <c r="A28" t="s">
        <v>3217</v>
      </c>
      <c r="B28">
        <v>1</v>
      </c>
      <c r="C28">
        <v>0</v>
      </c>
      <c r="D28" t="s">
        <v>3251</v>
      </c>
      <c r="E28" t="s">
        <v>3213</v>
      </c>
      <c r="F28" t="s">
        <v>3213</v>
      </c>
      <c r="G28" t="s">
        <v>3214</v>
      </c>
      <c r="H28" t="s">
        <v>3252</v>
      </c>
      <c r="I28" t="s">
        <v>3244</v>
      </c>
    </row>
    <row r="29" spans="1:9" x14ac:dyDescent="0.25">
      <c r="A29" t="s">
        <v>3217</v>
      </c>
      <c r="B29">
        <v>1</v>
      </c>
      <c r="C29">
        <v>0</v>
      </c>
      <c r="D29" t="s">
        <v>3246</v>
      </c>
      <c r="E29" t="s">
        <v>3213</v>
      </c>
      <c r="F29" t="s">
        <v>3213</v>
      </c>
      <c r="G29" t="s">
        <v>3214</v>
      </c>
      <c r="H29" t="s">
        <v>3253</v>
      </c>
      <c r="I29" t="s">
        <v>3244</v>
      </c>
    </row>
    <row r="30" spans="1:9" x14ac:dyDescent="0.25">
      <c r="A30" t="s">
        <v>3221</v>
      </c>
      <c r="B30">
        <v>0</v>
      </c>
      <c r="C30">
        <v>0</v>
      </c>
      <c r="D30" t="s">
        <v>3222</v>
      </c>
      <c r="E30" t="s">
        <v>3223</v>
      </c>
      <c r="F30" t="s">
        <v>3223</v>
      </c>
      <c r="G30" t="s">
        <v>3224</v>
      </c>
      <c r="H30" t="s">
        <v>3254</v>
      </c>
      <c r="I30" t="s">
        <v>1305</v>
      </c>
    </row>
    <row r="31" spans="1:9" x14ac:dyDescent="0.25">
      <c r="A31" t="s">
        <v>3211</v>
      </c>
      <c r="B31">
        <v>1</v>
      </c>
      <c r="C31">
        <v>0</v>
      </c>
      <c r="D31" t="s">
        <v>3242</v>
      </c>
      <c r="E31" t="s">
        <v>3213</v>
      </c>
      <c r="F31" t="s">
        <v>3213</v>
      </c>
      <c r="G31" t="s">
        <v>3214</v>
      </c>
      <c r="H31" t="s">
        <v>3255</v>
      </c>
      <c r="I31" t="s">
        <v>3244</v>
      </c>
    </row>
    <row r="32" spans="1:9" x14ac:dyDescent="0.25">
      <c r="A32" t="s">
        <v>3211</v>
      </c>
      <c r="B32">
        <v>1</v>
      </c>
      <c r="C32">
        <v>0</v>
      </c>
      <c r="D32" t="s">
        <v>3242</v>
      </c>
      <c r="E32" t="s">
        <v>3213</v>
      </c>
      <c r="F32" t="s">
        <v>3213</v>
      </c>
      <c r="G32" t="s">
        <v>3214</v>
      </c>
      <c r="H32" t="s">
        <v>3256</v>
      </c>
      <c r="I32" t="s">
        <v>3244</v>
      </c>
    </row>
    <row r="33" spans="1:9" x14ac:dyDescent="0.25">
      <c r="A33" t="s">
        <v>3211</v>
      </c>
      <c r="B33">
        <v>1</v>
      </c>
      <c r="C33">
        <v>0</v>
      </c>
      <c r="D33" t="s">
        <v>3242</v>
      </c>
      <c r="E33" t="s">
        <v>3213</v>
      </c>
      <c r="F33" t="s">
        <v>3213</v>
      </c>
      <c r="G33" t="s">
        <v>3214</v>
      </c>
      <c r="H33" t="s">
        <v>3257</v>
      </c>
      <c r="I33" t="s">
        <v>3244</v>
      </c>
    </row>
  </sheetData>
  <dataValidations count="2">
    <dataValidation type="list" allowBlank="1" sqref="G10:G500">
      <formula1>"Passed,Failed,Incomplete"</formula1>
    </dataValidation>
    <dataValidation type="list" allowBlank="1" sqref="G2:G500">
      <formula1>"Passed,Failed,Incomplete"</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
  <sheetViews>
    <sheetView workbookViewId="0" zoomScale="100" zoomScaleNormal="100">
      <pane ySplit="1" topLeftCell="A2" activePane="bottomLeft" state="frozen"/>
      <selection pane="bottomLeft"/>
    </sheetView>
  </sheetViews>
  <sheetFormatPr defaultRowHeight="14.5" outlineLevelRow="0" outlineLevelCol="0" x14ac:dyDescent="0.35" customHeight="1"/>
  <cols>
    <col min="1" max="1" width="30" customWidth="1"/>
    <col min="2" max="2" width="14" customWidth="1"/>
    <col min="3" max="3" width="16" customWidth="1"/>
    <col min="4" max="4" width="22" customWidth="1"/>
    <col min="5" max="5" width="24" customWidth="1"/>
    <col min="6" max="6" width="14" customWidth="1"/>
    <col min="7" max="7" width="18" customWidth="1"/>
    <col min="8" max="8" width="22" customWidth="1"/>
    <col min="9" max="9" width="20" customWidth="1"/>
    <col min="10" max="10" width="60" customWidth="1"/>
  </cols>
  <sheetData>
    <row r="1" ht="15.5" customHeight="1" spans="1:10" x14ac:dyDescent="0.25">
      <c r="A1" s="1" t="s">
        <v>3203</v>
      </c>
      <c r="B1" s="1" t="s">
        <v>3258</v>
      </c>
      <c r="C1" s="1" t="s">
        <v>3259</v>
      </c>
      <c r="D1" s="1" t="s">
        <v>3260</v>
      </c>
      <c r="E1" s="1" t="s">
        <v>3261</v>
      </c>
      <c r="F1" s="1" t="s">
        <v>3262</v>
      </c>
      <c r="G1" s="1" t="s">
        <v>3263</v>
      </c>
      <c r="H1" s="1" t="s">
        <v>3264</v>
      </c>
      <c r="I1" s="1" t="s">
        <v>3265</v>
      </c>
      <c r="J1" s="1" t="s">
        <v>3266</v>
      </c>
    </row>
    <row r="2" spans="1:10" x14ac:dyDescent="0.25">
      <c r="A2" t="s">
        <v>3211</v>
      </c>
      <c r="B2">
        <v>1</v>
      </c>
      <c r="C2" t="s">
        <v>3267</v>
      </c>
      <c r="D2" t="s">
        <v>1305</v>
      </c>
      <c r="E2" t="s">
        <v>1305</v>
      </c>
      <c r="F2" t="s">
        <v>1305</v>
      </c>
      <c r="G2" t="s">
        <v>3268</v>
      </c>
      <c r="H2" t="s">
        <v>3269</v>
      </c>
      <c r="I2" t="s">
        <v>1305</v>
      </c>
      <c r="J2" t="s">
        <v>3270</v>
      </c>
    </row>
    <row r="3" spans="1:10" x14ac:dyDescent="0.25">
      <c r="A3" t="s">
        <v>3217</v>
      </c>
      <c r="B3">
        <v>1</v>
      </c>
      <c r="C3" t="s">
        <v>3267</v>
      </c>
      <c r="D3" t="s">
        <v>1305</v>
      </c>
      <c r="E3" t="s">
        <v>1305</v>
      </c>
      <c r="F3" t="s">
        <v>1305</v>
      </c>
      <c r="G3" t="s">
        <v>3268</v>
      </c>
      <c r="H3" t="s">
        <v>3271</v>
      </c>
      <c r="I3" t="s">
        <v>1305</v>
      </c>
      <c r="J3" t="s">
        <v>3270</v>
      </c>
    </row>
  </sheetData>
  <dataValidations count="2">
    <dataValidation type="list" allowBlank="1" sqref="G10:G2000">
      <formula1>"PENDING,PROCESSED,FAILED"</formula1>
    </dataValidation>
    <dataValidation type="list" allowBlank="1" sqref="G2:G2000">
      <formula1>"PENDING,PROCESSED,FAILED"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Admin Test Cases</vt:lpstr>
      <vt:lpstr>Employee Test Cases</vt:lpstr>
      <vt:lpstr>IT Staff Test Cases</vt:lpstr>
      <vt:lpstr>AI Helpdesk Test Cases</vt:lpstr>
      <vt:lpstr>KPI Results</vt:lpstr>
      <vt:lpstr>KPI Ticket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language>en-US</dc:language>
  <cp:lastModifiedBy>Unknown</cp:lastModifiedBy>
  <dcterms:created xsi:type="dcterms:W3CDTF">2026-09-07T07:32:51Z</dcterms:created>
  <dcterms:modified xsi:type="dcterms:W3CDTF">2026-10-07T11:51:41Z</dcterms:modified>
</cp:coreProperties>
</file>