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iPgQR06EFbqwozZ+h4SyuvbBfhg=="/>
    </ext>
  </extLst>
</workbook>
</file>

<file path=xl/sharedStrings.xml><?xml version="1.0" encoding="utf-8"?>
<sst xmlns="http://schemas.openxmlformats.org/spreadsheetml/2006/main" count="18" uniqueCount="18">
  <si>
    <t>Use Case</t>
  </si>
  <si>
    <t>Stakeholder Impact</t>
  </si>
  <si>
    <t>Data Accessibility and Viability</t>
  </si>
  <si>
    <t>Enterprise Architecture Implementation</t>
  </si>
  <si>
    <t>Data Governance and Compliance</t>
  </si>
  <si>
    <t>Measurement</t>
  </si>
  <si>
    <t>Data Analysis and Modeling</t>
  </si>
  <si>
    <t>Average</t>
  </si>
  <si>
    <t>Customer Loyalty Program</t>
  </si>
  <si>
    <t>New Store Location</t>
  </si>
  <si>
    <t>Targeted Marketing</t>
  </si>
  <si>
    <t>Fraud Detection</t>
  </si>
  <si>
    <t>Customer Lifetime Value prediction</t>
  </si>
  <si>
    <t>Customer Segmentation</t>
  </si>
  <si>
    <t>Social Shopping</t>
  </si>
  <si>
    <t>Sentiment Analysis</t>
  </si>
  <si>
    <t>Augmented Reality </t>
  </si>
  <si>
    <t>Digital/Physical Customer Experience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</si>
</sst>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theme="1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5"/>
    <col customWidth="1" min="2" max="2" width="16.13"/>
    <col customWidth="1" min="3" max="3" width="25.0"/>
    <col customWidth="1" min="4" max="4" width="32.63"/>
    <col customWidth="1" min="5" max="5" width="27.38"/>
    <col customWidth="1" min="6" max="6" width="11.88"/>
    <col customWidth="1" min="7" max="7" width="22.63"/>
    <col customWidth="1" min="8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>
        <v>3.88</v>
      </c>
      <c r="C2" s="3">
        <v>4.13</v>
      </c>
      <c r="D2" s="3">
        <v>3.6</v>
      </c>
      <c r="E2" s="4">
        <v>2.0</v>
      </c>
      <c r="F2" s="3">
        <v>4.0</v>
      </c>
      <c r="G2" s="4">
        <v>5.0</v>
      </c>
      <c r="H2" s="2">
        <f t="shared" ref="H2:H11" si="1">AVERAGE(B2:G2)</f>
        <v>3.768333333</v>
      </c>
    </row>
    <row r="3">
      <c r="A3" s="2" t="s">
        <v>9</v>
      </c>
      <c r="B3" s="3">
        <v>3.38</v>
      </c>
      <c r="C3" s="3">
        <v>2.87</v>
      </c>
      <c r="D3" s="3">
        <v>2.0</v>
      </c>
      <c r="E3" s="3">
        <v>3.0</v>
      </c>
      <c r="F3" s="3">
        <v>3.5</v>
      </c>
      <c r="G3" s="4">
        <v>5.0</v>
      </c>
      <c r="H3" s="2">
        <f t="shared" si="1"/>
        <v>3.291666667</v>
      </c>
    </row>
    <row r="4">
      <c r="A4" s="2" t="s">
        <v>10</v>
      </c>
      <c r="B4" s="3">
        <v>3.75</v>
      </c>
      <c r="C4" s="3">
        <v>3.6</v>
      </c>
      <c r="D4" s="3">
        <v>3.6</v>
      </c>
      <c r="E4" s="4">
        <v>4.0</v>
      </c>
      <c r="F4" s="3">
        <v>2.0</v>
      </c>
      <c r="G4" s="4">
        <v>2.5</v>
      </c>
      <c r="H4" s="2">
        <f t="shared" si="1"/>
        <v>3.241666667</v>
      </c>
    </row>
    <row r="5">
      <c r="A5" s="2" t="s">
        <v>11</v>
      </c>
      <c r="B5" s="3">
        <v>3.5</v>
      </c>
      <c r="C5" s="3">
        <v>2.87</v>
      </c>
      <c r="D5" s="3">
        <v>4.0</v>
      </c>
      <c r="E5" s="3">
        <v>2.0</v>
      </c>
      <c r="F5" s="3">
        <v>4.0</v>
      </c>
      <c r="G5" s="4">
        <v>3.0</v>
      </c>
      <c r="H5" s="2">
        <f t="shared" si="1"/>
        <v>3.228333333</v>
      </c>
    </row>
    <row r="6">
      <c r="A6" s="2" t="s">
        <v>12</v>
      </c>
      <c r="B6" s="3">
        <v>3.37</v>
      </c>
      <c r="C6" s="3">
        <v>3.6</v>
      </c>
      <c r="D6" s="3">
        <v>3.2</v>
      </c>
      <c r="E6" s="3">
        <v>2.0</v>
      </c>
      <c r="F6" s="3">
        <v>2.0</v>
      </c>
      <c r="G6" s="4">
        <v>4.0</v>
      </c>
      <c r="H6" s="2">
        <f t="shared" si="1"/>
        <v>3.028333333</v>
      </c>
    </row>
    <row r="7">
      <c r="A7" s="2" t="s">
        <v>13</v>
      </c>
      <c r="B7" s="3">
        <v>3.25</v>
      </c>
      <c r="C7" s="3">
        <v>3.25</v>
      </c>
      <c r="D7" s="3">
        <v>3.6</v>
      </c>
      <c r="E7" s="3">
        <v>3.0</v>
      </c>
      <c r="F7" s="3">
        <v>2.0</v>
      </c>
      <c r="G7" s="4">
        <v>2.0</v>
      </c>
      <c r="H7" s="2">
        <f t="shared" si="1"/>
        <v>2.85</v>
      </c>
    </row>
    <row r="8">
      <c r="A8" s="2" t="s">
        <v>14</v>
      </c>
      <c r="B8" s="3">
        <v>3.5</v>
      </c>
      <c r="C8" s="3">
        <v>3.25</v>
      </c>
      <c r="D8" s="3">
        <v>2.2</v>
      </c>
      <c r="E8" s="3">
        <v>1.0</v>
      </c>
      <c r="F8" s="3">
        <v>4.0</v>
      </c>
      <c r="G8" s="4">
        <v>3.0</v>
      </c>
      <c r="H8" s="2">
        <f t="shared" si="1"/>
        <v>2.825</v>
      </c>
    </row>
    <row r="9">
      <c r="A9" s="2" t="s">
        <v>15</v>
      </c>
      <c r="B9" s="3">
        <v>2.9</v>
      </c>
      <c r="C9" s="3">
        <v>2.9</v>
      </c>
      <c r="D9" s="3">
        <v>2.2</v>
      </c>
      <c r="E9" s="3">
        <v>2.0</v>
      </c>
      <c r="F9" s="3">
        <v>2.5</v>
      </c>
      <c r="G9" s="4">
        <v>2.0</v>
      </c>
      <c r="H9" s="2">
        <f t="shared" si="1"/>
        <v>2.416666667</v>
      </c>
    </row>
    <row r="10">
      <c r="A10" s="2" t="s">
        <v>16</v>
      </c>
      <c r="B10" s="3">
        <v>3.37</v>
      </c>
      <c r="C10" s="3">
        <v>3.0</v>
      </c>
      <c r="D10" s="3">
        <v>1.4</v>
      </c>
      <c r="E10" s="3">
        <v>2.0</v>
      </c>
      <c r="F10" s="3">
        <v>2.0</v>
      </c>
      <c r="G10" s="4">
        <v>2.0</v>
      </c>
      <c r="H10" s="2">
        <f t="shared" si="1"/>
        <v>2.295</v>
      </c>
    </row>
    <row r="11">
      <c r="A11" s="2" t="s">
        <v>17</v>
      </c>
      <c r="B11" s="3">
        <v>3.38</v>
      </c>
      <c r="C11" s="3">
        <v>2.25</v>
      </c>
      <c r="D11" s="3">
        <v>2.4</v>
      </c>
      <c r="E11" s="3">
        <v>1.0</v>
      </c>
      <c r="F11" s="3">
        <v>2.0</v>
      </c>
      <c r="G11" s="4">
        <v>2.0</v>
      </c>
      <c r="H11" s="2">
        <f t="shared" si="1"/>
        <v>2.171666667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2020-03-05T05:09:14Z</dcterms:created>
  <dc:creator>Bernier, Andrew</dc:creator>
</cp:coreProperties>
</file>