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codeName="ThisWorkbook" hidePivotFieldList="1"/>
  <xr:revisionPtr revIDLastSave="0" documentId="13_ncr:1_{A4CD2C83-FDB9-496A-B9BA-9A0669887102}" xr6:coauthVersionLast="47" xr6:coauthVersionMax="47" xr10:uidLastSave="{00000000-0000-0000-0000-000000000000}"/>
  <bookViews>
    <workbookView xWindow="5760" yWindow="3996" windowWidth="17280" windowHeight="8964" xr2:uid="{00000000-000D-0000-FFFF-FFFF00000000}"/>
  </bookViews>
  <sheets>
    <sheet name="DayBook" sheetId="1" r:id="rId1"/>
  </sheets>
  <definedNames>
    <definedName name="_xlnm.Print_Titles" localSheetId="0">DayBook!$2:$2</definedName>
    <definedName name="Title1">Log[[#Headers],[DATE]]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<sst xmlns="http://schemas.openxmlformats.org/spreadsheetml/2006/main" count="14" uniqueCount="14">
  <si>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DATE</t>
  </si>
  <si>
    <t>TIME</t>
  </si>
  <si>
    <t>EVENT</t>
  </si>
  <si>
    <t>EWP</t>
  </si>
  <si>
    <t>Logs</t>
  </si>
  <si>
    <t>Discussão da API Discovery</t>
  </si>
  <si>
    <t>Começo do projeto. Estabelecimento de objetivos a longo prazo, entendimento do processo EWP gerido no SIIUE, leitura da documentação para entendimento da tecnologia, dos principais pontos do projeto e das APIs a implementar.</t>
  </si>
  <si>
    <t>Objetivos principais: entender como se gerem os processos entre as instituições.Objetivo médio prazo: desenvolver o prototipo da API</t>
  </si>
  <si>
    <t>Discussão dos pontos principais do capítulo 4, como estabelecer ligação à plataforma EWP, com outra instituição e com o servidor</t>
  </si>
  <si>
    <t>Discussão do conteúdo do capítulo 2.1 da documentação: arquiteturas e datatypes. Estabelecer ligação com a rede EWP: construir o manifesto discovery para disponibilizar na rede e o endpoint onde deve ser disponibilizado. Instituição X e criterios do manifesto.</t>
  </si>
  <si>
    <t>Olhar para a documentação da API Echo e implementa-la. Partilha futura das RSAs</t>
  </si>
  <si>
    <t>Echo implementado e o manifesto. Verificar como funciona o servidor para testes e transição para produção.</t>
  </si>
  <si>
    <t xml:space="preserve">Manifesto discovery implementado. Integrado no SIIUE. Necessário info das instituições. Implementar 3 APIs -&gt; discovery, echo e resgistry - xml exemplo (comportamento de cada API). </t>
  </si>
  <si>
    <t>Discussão final do trabalho- Protótipo das APIs e manifesto publicados. Contacto estabelecido com a entidade que gere o Erasmus Without Paper. API de instituições em fase de implementação. Instituição estrangeira contactada.Objetivo acabar o relatório.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</si>
</sst>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  <numFmt numFmtId="169" formatCode="[$-409]mmm\-d;@"/>
  </numFmts>
  <fonts count="7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9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11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9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4" fillId="0" borderId="0" xfId="10">
      <alignment vertical="center"/>
    </xf>
    <xf numFmtId="0" fontId="6" fillId="0" borderId="0" xfId="11">
      <alignment horizontal="left" indent="1"/>
    </xf>
    <xf numFmtId="0" fontId="5" fillId="0" borderId="0" xfId="1">
      <alignment vertical="center"/>
    </xf>
    <xf numFmtId="169" fontId="1" fillId="3" borderId="0" xfId="3" applyBorder="1">
      <alignment horizontal="center" vertical="center" wrapText="1"/>
    </xf>
    <xf numFmtId="168" fontId="2" fillId="2" borderId="0" xfId="2" applyBorder="1">
      <alignment horizontal="right" vertical="center" wrapText="1" indent="3"/>
    </xf>
    <xf numFmtId="0" fontId="3" fillId="2" borderId="0" xfId="4" applyBorder="1">
      <alignment horizontal="left" vertical="center" wrapText="1" indent="1"/>
    </xf>
  </cellXfs>
  <cellStyles count="12"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 Column" xfId="3" xr:uid="{00000000-0005-0000-0000-000004000000}"/>
    <cellStyle name="Event Column" xfId="4" xr:uid="{00000000-0005-0000-0000-000005000000}"/>
    <cellStyle name="Heading 1" xfId="1" builtinId="16" customBuiltin="1"/>
    <cellStyle name="Heading 2" xfId="11" builtinId="17" customBuiltin="1"/>
    <cellStyle name="Normal" xfId="0" builtinId="0" customBuiltin="1"/>
    <cellStyle name="Percent" xfId="9" builtinId="5" customBuiltin="1"/>
    <cellStyle name="Time Column" xfId="2" xr:uid="{00000000-0005-0000-0000-00000A000000}"/>
    <cellStyle name="Title" xfId="10" builtinId="15" customBuiltin="1"/>
  </cellStyles>
  <dxfs count="2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</dxfs>
  <tableStyles count="1" defaultTableStyle="DayBook" defaultPivotStyle="PivotStyleLight1">
    <tableStyle name="DayBook" pivot="0" count="2" xr9:uid="{00000000-0011-0000-FFFF-FFFF00000000}"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" displayName="Log" ref="B2:D11" totalsRowShown="0" headerRowCellStyle="Heading 2">
  <autoFilter ref="B2:D11" xr:uid="{00000000-0009-0000-0100-000001000000}"/>
  <tableColumns count="3">
    <tableColumn id="1" xr3:uid="{00000000-0010-0000-0000-000001000000}" name="DATE" dataCellStyle="Date Column"/>
    <tableColumn id="2" xr3:uid="{00000000-0010-0000-0000-000002000000}" name="TIME" dataCellStyle="Time Column"/>
    <tableColumn id="3" xr3:uid="{00000000-0010-0000-0000-000003000000}" name="EVENT" dataCellStyle="Event Column"/>
  </tableColumns>
  <tableStyleInfo name="TableStyleLight2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D11"/>
  <sheetViews>
    <sheetView showGridLines="0" tabSelected="1" zoomScaleNormal="100" workbookViewId="0">
      <selection activeCell="B6" sqref="B6"/>
    </sheetView>
  </sheetViews>
  <sheetFormatPr defaultRowHeight="30.75" customHeight="1" x14ac:dyDescent="0.3"/>
  <cols>
    <col min="1" max="1" width="2.88671875" customWidth="1"/>
    <col min="2" max="2" width="10.6640625" customWidth="1"/>
    <col min="3" max="3" width="11.109375" customWidth="1"/>
    <col min="4" max="4" width="103.33203125" customWidth="1"/>
  </cols>
  <sheetData>
    <row r="1" spans="2:4" s="1" customFormat="1" ht="65.099999999999994" customHeight="1" x14ac:dyDescent="0.3">
      <c r="B1" s="5" t="s">
        <v>3</v>
      </c>
      <c r="C1" s="7" t="s">
        <v>4</v>
      </c>
      <c r="D1"/>
    </row>
    <row r="2" spans="2:4" ht="19.5" customHeight="1" x14ac:dyDescent="0.3">
      <c r="B2" s="6" t="s">
        <v>0</v>
      </c>
      <c r="C2" s="6" t="s">
        <v>1</v>
      </c>
      <c r="D2" s="6" t="s">
        <v>2</v>
      </c>
    </row>
    <row r="3" spans="2:4" ht="30.75" customHeight="1" x14ac:dyDescent="0.3">
      <c r="B3" s="3">
        <v>44266</v>
      </c>
      <c r="C3" s="2">
        <v>0.64583333333333337</v>
      </c>
      <c r="D3" s="4" t="s">
        <v>6</v>
      </c>
    </row>
    <row r="4" spans="2:4" ht="30.75" customHeight="1" x14ac:dyDescent="0.3">
      <c r="B4" s="3">
        <v>44274</v>
      </c>
      <c r="C4" s="2">
        <v>0.64583333333333337</v>
      </c>
      <c r="D4" s="4" t="s">
        <v>5</v>
      </c>
    </row>
    <row r="5" spans="2:4" ht="30.75" customHeight="1" x14ac:dyDescent="0.3">
      <c r="B5" s="3">
        <v>44281</v>
      </c>
      <c r="C5" s="2">
        <v>0.64583333333333337</v>
      </c>
      <c r="D5" s="4" t="s">
        <v>7</v>
      </c>
    </row>
    <row r="6" spans="2:4" ht="30.75" customHeight="1" x14ac:dyDescent="0.3">
      <c r="B6" s="3">
        <v>44312</v>
      </c>
      <c r="C6" s="2">
        <v>0.64583333333333337</v>
      </c>
      <c r="D6" s="4" t="s">
        <v>8</v>
      </c>
    </row>
    <row r="7" spans="2:4" ht="44.4" customHeight="1" x14ac:dyDescent="0.3">
      <c r="B7" s="8">
        <v>44316</v>
      </c>
      <c r="C7" s="9">
        <v>0.64583333333333337</v>
      </c>
      <c r="D7" s="10" t="s">
        <v>9</v>
      </c>
    </row>
    <row r="8" spans="2:4" ht="30.75" customHeight="1" x14ac:dyDescent="0.3">
      <c r="B8" s="8">
        <v>44327</v>
      </c>
      <c r="C8" s="9">
        <v>0.64583333333333337</v>
      </c>
      <c r="D8" s="10" t="s">
        <v>10</v>
      </c>
    </row>
    <row r="9" spans="2:4" ht="30.75" customHeight="1" x14ac:dyDescent="0.3">
      <c r="B9" s="8">
        <v>44335</v>
      </c>
      <c r="C9" s="9">
        <v>0.64583333333333337</v>
      </c>
      <c r="D9" s="10" t="s">
        <v>11</v>
      </c>
    </row>
    <row r="10" spans="2:4" ht="30.75" customHeight="1" x14ac:dyDescent="0.3">
      <c r="B10" s="8">
        <v>44344</v>
      </c>
      <c r="C10" s="9">
        <v>0.64583333333333337</v>
      </c>
      <c r="D10" s="10" t="s">
        <v>12</v>
      </c>
    </row>
    <row r="11" spans="2:4" ht="54.6" customHeight="1" x14ac:dyDescent="0.3">
      <c r="B11" s="8">
        <v>44358</v>
      </c>
      <c r="C11" s="9">
        <v>0.64583333333333337</v>
      </c>
      <c r="D11" s="10" t="s">
        <v>13</v>
      </c>
    </row>
  </sheetData>
  <dataValidations xWindow="45" yWindow="267" count="5">
    <dataValidation allowBlank="1" showInputMessage="1" showErrorMessage="1" prompt="Enter date in this column" sqref="B2" xr:uid="{00000000-0002-0000-0000-000000000000}"/>
    <dataValidation allowBlank="1" showInputMessage="1" showErrorMessage="1" prompt="Enter time in this column as 24-hour format, for example 18:30, or AM/PM format, for example 6:30 PM " sqref="C2" xr:uid="{00000000-0002-0000-0000-000001000000}"/>
    <dataValidation allowBlank="1" showInputMessage="1" showErrorMessage="1" prompt="Enter event description in this column" sqref="D2" xr:uid="{00000000-0002-0000-0000-000002000000}"/>
    <dataValidation allowBlank="1" showInputMessage="1" showErrorMessage="1" prompt="Track events by date, time and description of the event in this Daybook. Enter information in Log table" sqref="A1" xr:uid="{00000000-0002-0000-0000-000003000000}"/>
    <dataValidation allowBlank="1" showInputMessage="1" showErrorMessage="1" prompt="Title of Daybook is in cell B1 to C1" sqref="B1" xr:uid="{00000000-0002-0000-0000-000004000000}"/>
  </dataValidations>
  <printOptions horizontalCentered="1"/>
  <pageMargins left="0.45" right="0.45" top="0.5" bottom="0.5" header="0" footer="0"/>
  <pageSetup scale="74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C68086-23EE-40B0-81E5-E70B6719A5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A73A67-806B-48A3-99C5-BE75C4C7D650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E432B100-B7AC-4222-B125-E3B03A3101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TM03987168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DayBook</vt:lpstr>
      <vt:lpstr>DayBook!Print_Titles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2019-06-18T20:53:55Z</dcterms:created>
  <dcterms:modified xsi:type="dcterms:W3CDTF">2021-06-15T23:37:38Z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