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<sst xmlns="http://schemas.openxmlformats.org/spreadsheetml/2006/main" count="823" uniqueCount="310">
  <si>
    <t xml:space="preserve">enron</t>
  </si>
  <si>
    <t xml:space="preserve">gowalla</t>
  </si>
  <si>
    <t xml:space="preserve">roadNet-PA</t>
  </si>
  <si>
    <t xml:space="preserve">roadNet-TX</t>
  </si>
  <si>
    <t xml:space="preserve">roadNet-CA</t>
  </si>
  <si>
    <t xml:space="preserve">wikiTalk</t>
  </si>
  <si>
    <t xml:space="preserve">A100</t>
  </si>
  <si>
    <t xml:space="preserve">V100</t>
  </si>
  <si>
    <t xml:space="preserve">GSI</t>
  </si>
  <si>
    <t xml:space="preserve">cuTS</t>
  </si>
  <si>
    <t xml:space="preserve">q1</t>
  </si>
  <si>
    <t xml:space="preserve">-</t>
  </si>
  <si>
    <t xml:space="preserve">6607</t>
  </si>
  <si>
    <t xml:space="preserve">33206</t>
  </si>
  <si>
    <t xml:space="preserve">49332</t>
  </si>
  <si>
    <t xml:space="preserve">687</t>
  </si>
  <si>
    <t xml:space="preserve">7</t>
  </si>
  <si>
    <t xml:space="preserve">431</t>
  </si>
  <si>
    <t xml:space="preserve">4</t>
  </si>
  <si>
    <t xml:space="preserve">930</t>
  </si>
  <si>
    <t xml:space="preserve">491</t>
  </si>
  <si>
    <t xml:space="preserve">1245</t>
  </si>
  <si>
    <t xml:space="preserve">11</t>
  </si>
  <si>
    <t xml:space="preserve">730</t>
  </si>
  <si>
    <t xml:space="preserve">6</t>
  </si>
  <si>
    <t xml:space="preserve">82588</t>
  </si>
  <si>
    <t xml:space="preserve">114504</t>
  </si>
  <si>
    <t xml:space="preserve">q2</t>
  </si>
  <si>
    <t xml:space="preserve">6573</t>
  </si>
  <si>
    <t xml:space="preserve">33086</t>
  </si>
  <si>
    <t xml:space="preserve">54928</t>
  </si>
  <si>
    <t xml:space="preserve">688</t>
  </si>
  <si>
    <t xml:space="preserve">409</t>
  </si>
  <si>
    <t xml:space="preserve">892</t>
  </si>
  <si>
    <t xml:space="preserve">516</t>
  </si>
  <si>
    <t xml:space="preserve">1255</t>
  </si>
  <si>
    <t xml:space="preserve">740</t>
  </si>
  <si>
    <t xml:space="preserve">86639</t>
  </si>
  <si>
    <t xml:space="preserve">143173</t>
  </si>
  <si>
    <t xml:space="preserve">q3</t>
  </si>
  <si>
    <t xml:space="preserve">6970</t>
  </si>
  <si>
    <t xml:space="preserve">34342</t>
  </si>
  <si>
    <t xml:space="preserve">52048</t>
  </si>
  <si>
    <t xml:space="preserve">684</t>
  </si>
  <si>
    <t xml:space="preserve">419</t>
  </si>
  <si>
    <t xml:space="preserve">923</t>
  </si>
  <si>
    <t xml:space="preserve">529</t>
  </si>
  <si>
    <t xml:space="preserve">1259</t>
  </si>
  <si>
    <t xml:space="preserve">718</t>
  </si>
  <si>
    <t xml:space="preserve">71255</t>
  </si>
  <si>
    <t xml:space="preserve">108136</t>
  </si>
  <si>
    <t xml:space="preserve">q4</t>
  </si>
  <si>
    <t xml:space="preserve">8385</t>
  </si>
  <si>
    <t xml:space="preserve">43982</t>
  </si>
  <si>
    <t xml:space="preserve">55546</t>
  </si>
  <si>
    <t xml:space="preserve">653</t>
  </si>
  <si>
    <t xml:space="preserve">8</t>
  </si>
  <si>
    <t xml:space="preserve">393</t>
  </si>
  <si>
    <t xml:space="preserve">858</t>
  </si>
  <si>
    <t xml:space="preserve">565</t>
  </si>
  <si>
    <t xml:space="preserve">1186</t>
  </si>
  <si>
    <t xml:space="preserve">13</t>
  </si>
  <si>
    <t xml:space="preserve">683</t>
  </si>
  <si>
    <t xml:space="preserve">93539</t>
  </si>
  <si>
    <t xml:space="preserve">151134</t>
  </si>
  <si>
    <t xml:space="preserve">q5</t>
  </si>
  <si>
    <t xml:space="preserve">6919</t>
  </si>
  <si>
    <t xml:space="preserve">34021</t>
  </si>
  <si>
    <t xml:space="preserve">49820</t>
  </si>
  <si>
    <t xml:space="preserve">657</t>
  </si>
  <si>
    <t xml:space="preserve">389</t>
  </si>
  <si>
    <t xml:space="preserve">861</t>
  </si>
  <si>
    <t xml:space="preserve">495</t>
  </si>
  <si>
    <t xml:space="preserve">1162</t>
  </si>
  <si>
    <t xml:space="preserve">685</t>
  </si>
  <si>
    <t xml:space="preserve">85291</t>
  </si>
  <si>
    <t xml:space="preserve">138199</t>
  </si>
  <si>
    <t xml:space="preserve">q6</t>
  </si>
  <si>
    <t xml:space="preserve">8307</t>
  </si>
  <si>
    <t xml:space="preserve">44083</t>
  </si>
  <si>
    <t xml:space="preserve">57746</t>
  </si>
  <si>
    <t xml:space="preserve">644</t>
  </si>
  <si>
    <t xml:space="preserve">385</t>
  </si>
  <si>
    <t xml:space="preserve">839</t>
  </si>
  <si>
    <t xml:space="preserve">496</t>
  </si>
  <si>
    <t xml:space="preserve">1182</t>
  </si>
  <si>
    <t xml:space="preserve">693</t>
  </si>
  <si>
    <t xml:space="preserve">96772</t>
  </si>
  <si>
    <t xml:space="preserve">158326</t>
  </si>
  <si>
    <t xml:space="preserve">q7</t>
  </si>
  <si>
    <t xml:space="preserve">9298</t>
  </si>
  <si>
    <t xml:space="preserve">6926</t>
  </si>
  <si>
    <t xml:space="preserve">34205</t>
  </si>
  <si>
    <t xml:space="preserve">49473</t>
  </si>
  <si>
    <t xml:space="preserve">654</t>
  </si>
  <si>
    <t xml:space="preserve">405</t>
  </si>
  <si>
    <t xml:space="preserve">856</t>
  </si>
  <si>
    <t xml:space="preserve">503</t>
  </si>
  <si>
    <t xml:space="preserve">1163</t>
  </si>
  <si>
    <t xml:space="preserve">88887</t>
  </si>
  <si>
    <t xml:space="preserve">150911</t>
  </si>
  <si>
    <t xml:space="preserve">q8</t>
  </si>
  <si>
    <t xml:space="preserve">8151</t>
  </si>
  <si>
    <t xml:space="preserve">6090</t>
  </si>
  <si>
    <t xml:space="preserve">30070</t>
  </si>
  <si>
    <t xml:space="preserve">48026</t>
  </si>
  <si>
    <t xml:space="preserve">388</t>
  </si>
  <si>
    <t xml:space="preserve">872</t>
  </si>
  <si>
    <t xml:space="preserve">493</t>
  </si>
  <si>
    <t xml:space="preserve">1188</t>
  </si>
  <si>
    <t xml:space="preserve">689</t>
  </si>
  <si>
    <t xml:space="preserve">103818</t>
  </si>
  <si>
    <t xml:space="preserve">176300</t>
  </si>
  <si>
    <t xml:space="preserve">q9</t>
  </si>
  <si>
    <t xml:space="preserve">8164</t>
  </si>
  <si>
    <t xml:space="preserve">6112</t>
  </si>
  <si>
    <t xml:space="preserve">30281</t>
  </si>
  <si>
    <t xml:space="preserve">47956</t>
  </si>
  <si>
    <t xml:space="preserve">372</t>
  </si>
  <si>
    <t xml:space="preserve">880</t>
  </si>
  <si>
    <t xml:space="preserve">487</t>
  </si>
  <si>
    <t xml:space="preserve">1183</t>
  </si>
  <si>
    <t xml:space="preserve">88341</t>
  </si>
  <si>
    <t xml:space="preserve">153688</t>
  </si>
  <si>
    <t xml:space="preserve">q10</t>
  </si>
  <si>
    <t xml:space="preserve">8268</t>
  </si>
  <si>
    <t xml:space="preserve">6160</t>
  </si>
  <si>
    <t xml:space="preserve">30614</t>
  </si>
  <si>
    <t xml:space="preserve">42881</t>
  </si>
  <si>
    <t xml:space="preserve">620</t>
  </si>
  <si>
    <t xml:space="preserve">370</t>
  </si>
  <si>
    <t xml:space="preserve">825</t>
  </si>
  <si>
    <t xml:space="preserve">461</t>
  </si>
  <si>
    <t xml:space="preserve">1081</t>
  </si>
  <si>
    <t xml:space="preserve">651</t>
  </si>
  <si>
    <t xml:space="preserve">90141</t>
  </si>
  <si>
    <t xml:space="preserve">150503</t>
  </si>
  <si>
    <t xml:space="preserve">q11</t>
  </si>
  <si>
    <t xml:space="preserve">8259</t>
  </si>
  <si>
    <t xml:space="preserve">6180</t>
  </si>
  <si>
    <t xml:space="preserve">30295</t>
  </si>
  <si>
    <t xml:space="preserve">43017</t>
  </si>
  <si>
    <t xml:space="preserve">617</t>
  </si>
  <si>
    <t xml:space="preserve">364</t>
  </si>
  <si>
    <t xml:space="preserve">834</t>
  </si>
  <si>
    <t xml:space="preserve">458</t>
  </si>
  <si>
    <t xml:space="preserve">1107</t>
  </si>
  <si>
    <t xml:space="preserve">648</t>
  </si>
  <si>
    <t xml:space="preserve">104175</t>
  </si>
  <si>
    <t xml:space="preserve">168898</t>
  </si>
  <si>
    <t xml:space="preserve">q12</t>
  </si>
  <si>
    <t xml:space="preserve">152560</t>
  </si>
  <si>
    <t xml:space="preserve">139398</t>
  </si>
  <si>
    <t xml:space="preserve">1</t>
  </si>
  <si>
    <t xml:space="preserve">407</t>
  </si>
  <si>
    <t xml:space="preserve">874</t>
  </si>
  <si>
    <t xml:space="preserve">489</t>
  </si>
  <si>
    <t xml:space="preserve">1187</t>
  </si>
  <si>
    <t xml:space="preserve">2</t>
  </si>
  <si>
    <t xml:space="preserve">690</t>
  </si>
  <si>
    <t xml:space="preserve">1155800</t>
  </si>
  <si>
    <t xml:space="preserve">2063400</t>
  </si>
  <si>
    <t xml:space="preserve">q13</t>
  </si>
  <si>
    <t xml:space="preserve">255168</t>
  </si>
  <si>
    <t xml:space="preserve">325684</t>
  </si>
  <si>
    <t xml:space="preserve">1082000</t>
  </si>
  <si>
    <t xml:space="preserve">423</t>
  </si>
  <si>
    <t xml:space="preserve">511</t>
  </si>
  <si>
    <t xml:space="preserve">1242</t>
  </si>
  <si>
    <t xml:space="preserve">728</t>
  </si>
  <si>
    <t xml:space="preserve">1399930</t>
  </si>
  <si>
    <t xml:space="preserve">2308120</t>
  </si>
  <si>
    <t xml:space="preserve">q14</t>
  </si>
  <si>
    <t xml:space="preserve">167811</t>
  </si>
  <si>
    <t xml:space="preserve">624750</t>
  </si>
  <si>
    <t xml:space="preserve">659</t>
  </si>
  <si>
    <t xml:space="preserve">400</t>
  </si>
  <si>
    <t xml:space="preserve">879</t>
  </si>
  <si>
    <t xml:space="preserve">1181</t>
  </si>
  <si>
    <t xml:space="preserve">680</t>
  </si>
  <si>
    <t xml:space="preserve">1120940</t>
  </si>
  <si>
    <t xml:space="preserve">1915960</t>
  </si>
  <si>
    <t xml:space="preserve">q15</t>
  </si>
  <si>
    <t xml:space="preserve">162114</t>
  </si>
  <si>
    <t xml:space="preserve">225663</t>
  </si>
  <si>
    <t xml:space="preserve">600496</t>
  </si>
  <si>
    <t xml:space="preserve">406</t>
  </si>
  <si>
    <t xml:space="preserve">862</t>
  </si>
  <si>
    <t xml:space="preserve">485</t>
  </si>
  <si>
    <t xml:space="preserve">1143</t>
  </si>
  <si>
    <t xml:space="preserve">1320980</t>
  </si>
  <si>
    <t xml:space="preserve">2426190</t>
  </si>
  <si>
    <t xml:space="preserve">q16</t>
  </si>
  <si>
    <t xml:space="preserve">150660</t>
  </si>
  <si>
    <t xml:space="preserve">215953</t>
  </si>
  <si>
    <t xml:space="preserve">375</t>
  </si>
  <si>
    <t xml:space="preserve">824</t>
  </si>
  <si>
    <t xml:space="preserve">463</t>
  </si>
  <si>
    <t xml:space="preserve">645</t>
  </si>
  <si>
    <t xml:space="preserve">1160250</t>
  </si>
  <si>
    <t xml:space="preserve">2032980</t>
  </si>
  <si>
    <t xml:space="preserve">q17</t>
  </si>
  <si>
    <t xml:space="preserve">149425</t>
  </si>
  <si>
    <t xml:space="preserve">213845</t>
  </si>
  <si>
    <t xml:space="preserve">656</t>
  </si>
  <si>
    <t xml:space="preserve">411</t>
  </si>
  <si>
    <t xml:space="preserve">869</t>
  </si>
  <si>
    <t xml:space="preserve">1195</t>
  </si>
  <si>
    <t xml:space="preserve">1210250</t>
  </si>
  <si>
    <t xml:space="preserve">2083800</t>
  </si>
  <si>
    <t xml:space="preserve">q18</t>
  </si>
  <si>
    <t xml:space="preserve">149923</t>
  </si>
  <si>
    <t xml:space="preserve">219232</t>
  </si>
  <si>
    <t xml:space="preserve">386</t>
  </si>
  <si>
    <t xml:space="preserve">883</t>
  </si>
  <si>
    <t xml:space="preserve">469</t>
  </si>
  <si>
    <t xml:space="preserve">1150</t>
  </si>
  <si>
    <t xml:space="preserve">1247810</t>
  </si>
  <si>
    <t xml:space="preserve">q19</t>
  </si>
  <si>
    <t xml:space="preserve">165271</t>
  </si>
  <si>
    <t xml:space="preserve">242986</t>
  </si>
  <si>
    <t xml:space="preserve">390</t>
  </si>
  <si>
    <t xml:space="preserve">855</t>
  </si>
  <si>
    <t xml:space="preserve">498</t>
  </si>
  <si>
    <t xml:space="preserve">1155</t>
  </si>
  <si>
    <t xml:space="preserve">1389050</t>
  </si>
  <si>
    <t xml:space="preserve">q20</t>
  </si>
  <si>
    <t xml:space="preserve">153147</t>
  </si>
  <si>
    <t xml:space="preserve">224247</t>
  </si>
  <si>
    <t xml:space="preserve">395</t>
  </si>
  <si>
    <t xml:space="preserve">850</t>
  </si>
  <si>
    <t xml:space="preserve">494</t>
  </si>
  <si>
    <t xml:space="preserve">1167</t>
  </si>
  <si>
    <t xml:space="preserve">1980750</t>
  </si>
  <si>
    <t xml:space="preserve">q21</t>
  </si>
  <si>
    <t xml:space="preserve">152539</t>
  </si>
  <si>
    <t xml:space="preserve">220596</t>
  </si>
  <si>
    <t xml:space="preserve">642</t>
  </si>
  <si>
    <t xml:space="preserve">837</t>
  </si>
  <si>
    <t xml:space="preserve">1178</t>
  </si>
  <si>
    <t xml:space="preserve">1057240</t>
  </si>
  <si>
    <t xml:space="preserve">q22</t>
  </si>
  <si>
    <t xml:space="preserve">692</t>
  </si>
  <si>
    <t xml:space="preserve">416</t>
  </si>
  <si>
    <t xml:space="preserve">513</t>
  </si>
  <si>
    <t xml:space="preserve">1214</t>
  </si>
  <si>
    <t xml:space="preserve">733</t>
  </si>
  <si>
    <t xml:space="preserve">1609290</t>
  </si>
  <si>
    <t xml:space="preserve">q23</t>
  </si>
  <si>
    <t xml:space="preserve">717</t>
  </si>
  <si>
    <t xml:space="preserve">450</t>
  </si>
  <si>
    <t xml:space="preserve">938</t>
  </si>
  <si>
    <t xml:space="preserve">551</t>
  </si>
  <si>
    <t xml:space="preserve">1304</t>
  </si>
  <si>
    <t xml:space="preserve">765</t>
  </si>
  <si>
    <t xml:space="preserve">q24</t>
  </si>
  <si>
    <t xml:space="preserve">715</t>
  </si>
  <si>
    <t xml:space="preserve">443</t>
  </si>
  <si>
    <t xml:space="preserve">921</t>
  </si>
  <si>
    <t xml:space="preserve">577</t>
  </si>
  <si>
    <t xml:space="preserve">1306</t>
  </si>
  <si>
    <t xml:space="preserve">771</t>
  </si>
  <si>
    <t xml:space="preserve">q25</t>
  </si>
  <si>
    <t xml:space="preserve">432</t>
  </si>
  <si>
    <t xml:space="preserve">555</t>
  </si>
  <si>
    <t xml:space="preserve">1282</t>
  </si>
  <si>
    <t xml:space="preserve">q26</t>
  </si>
  <si>
    <t xml:space="preserve">605</t>
  </si>
  <si>
    <t xml:space="preserve">371</t>
  </si>
  <si>
    <t xml:space="preserve">815</t>
  </si>
  <si>
    <t xml:space="preserve">451</t>
  </si>
  <si>
    <t xml:space="preserve">1122</t>
  </si>
  <si>
    <t xml:space="preserve">655</t>
  </si>
  <si>
    <t xml:space="preserve">q27</t>
  </si>
  <si>
    <t xml:space="preserve">650</t>
  </si>
  <si>
    <t xml:space="preserve">387</t>
  </si>
  <si>
    <t xml:space="preserve">870</t>
  </si>
  <si>
    <t xml:space="preserve">510</t>
  </si>
  <si>
    <t xml:space="preserve">1164</t>
  </si>
  <si>
    <t xml:space="preserve">696</t>
  </si>
  <si>
    <t xml:space="preserve">q28</t>
  </si>
  <si>
    <t xml:space="preserve">891</t>
  </si>
  <si>
    <t xml:space="preserve">520</t>
  </si>
  <si>
    <t xml:space="preserve">1252</t>
  </si>
  <si>
    <t xml:space="preserve">842</t>
  </si>
  <si>
    <t xml:space="preserve">q29</t>
  </si>
  <si>
    <t xml:space="preserve">421</t>
  </si>
  <si>
    <t xml:space="preserve">917</t>
  </si>
  <si>
    <t xml:space="preserve">524</t>
  </si>
  <si>
    <t xml:space="preserve">725</t>
  </si>
  <si>
    <t xml:space="preserve">q30</t>
  </si>
  <si>
    <t xml:space="preserve">652</t>
  </si>
  <si>
    <t xml:space="preserve">398</t>
  </si>
  <si>
    <t xml:space="preserve">801</t>
  </si>
  <si>
    <t xml:space="preserve">q31</t>
  </si>
  <si>
    <t xml:space="preserve">649</t>
  </si>
  <si>
    <t xml:space="preserve">860</t>
  </si>
  <si>
    <t xml:space="preserve">1174</t>
  </si>
  <si>
    <t xml:space="preserve">698</t>
  </si>
  <si>
    <t xml:space="preserve">q32</t>
  </si>
  <si>
    <t xml:space="preserve">570</t>
  </si>
  <si>
    <t xml:space="preserve">344</t>
  </si>
  <si>
    <t xml:space="preserve">780</t>
  </si>
  <si>
    <t xml:space="preserve">439</t>
  </si>
  <si>
    <t xml:space="preserve">1037</t>
  </si>
  <si>
    <t xml:space="preserve">610</t>
  </si>
  <si>
    <t xml:space="preserve">q33</t>
  </si>
  <si>
    <t xml:space="preserve">867</t>
  </si>
  <si>
    <t xml:space="preserve">1166</t>
  </si>
  <si>
    <t xml:space="preserve">695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</si>
</sst>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  <font>
      <b val="true"/>
      <sz val="12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5" activeCellId="0" sqref="AA5"/>
    </sheetView>
  </sheetViews>
  <sheetFormatPr defaultColWidth="8.5234375" defaultRowHeight="14.4" zeroHeight="false" outlineLevelRow="0" outlineLevelCol="0"/>
  <cols>
    <col collapsed="false" customWidth="true" hidden="false" outlineLevel="0" max="2" min="1" style="1" width="4.52"/>
    <col collapsed="false" customWidth="false" hidden="false" outlineLevel="0" max="3" min="3" style="1" width="8.57"/>
    <col collapsed="false" customWidth="true" hidden="false" outlineLevel="0" max="4" min="4" style="1" width="5.52"/>
    <col collapsed="false" customWidth="true" hidden="false" outlineLevel="0" max="5" min="5" style="1" width="9.06"/>
    <col collapsed="false" customWidth="true" hidden="false" outlineLevel="0" max="6" min="6" style="1" width="5.37"/>
    <col collapsed="false" customWidth="true" hidden="false" outlineLevel="0" max="7" min="7" style="1" width="8.79"/>
    <col collapsed="false" customWidth="true" hidden="false" outlineLevel="0" max="8" min="8" style="1" width="4.52"/>
    <col collapsed="false" customWidth="true" hidden="false" outlineLevel="0" max="9" min="9" style="1" width="8.26"/>
    <col collapsed="false" customWidth="true" hidden="false" outlineLevel="0" max="10" min="10" style="1" width="5.89"/>
    <col collapsed="false" customWidth="true" hidden="false" outlineLevel="0" max="11" min="11" style="1" width="6.26"/>
    <col collapsed="false" customWidth="true" hidden="false" outlineLevel="0" max="12" min="12" style="1" width="5.58"/>
    <col collapsed="false" customWidth="true" hidden="false" outlineLevel="0" max="13" min="13" style="1" width="5.79"/>
    <col collapsed="false" customWidth="true" hidden="false" outlineLevel="0" max="14" min="14" style="1" width="5.21"/>
    <col collapsed="false" customWidth="true" hidden="false" outlineLevel="0" max="15" min="15" style="1" width="5.73"/>
    <col collapsed="false" customWidth="true" hidden="false" outlineLevel="0" max="16" min="16" style="1" width="5.47"/>
    <col collapsed="false" customWidth="true" hidden="false" outlineLevel="0" max="17" min="17" style="1" width="5.73"/>
    <col collapsed="false" customWidth="true" hidden="false" outlineLevel="0" max="18" min="18" style="1" width="6.48"/>
    <col collapsed="false" customWidth="true" hidden="false" outlineLevel="0" max="19" min="19" style="1" width="6.1"/>
    <col collapsed="false" customWidth="true" hidden="false" outlineLevel="0" max="20" min="20" style="1" width="5.94"/>
    <col collapsed="false" customWidth="true" hidden="false" outlineLevel="0" max="21" min="21" style="1" width="5.52"/>
    <col collapsed="false" customWidth="true" hidden="false" outlineLevel="0" max="22" min="22" style="1" width="4.52"/>
    <col collapsed="false" customWidth="true" hidden="false" outlineLevel="0" max="23" min="23" style="1" width="9.68"/>
    <col collapsed="false" customWidth="true" hidden="false" outlineLevel="0" max="24" min="24" style="1" width="5.52"/>
    <col collapsed="false" customWidth="true" hidden="false" outlineLevel="0" max="25" min="25" style="1" width="11.68"/>
  </cols>
  <sheetData>
    <row r="1" s="4" customFormat="true" ht="15.9" hidden="false" customHeight="false" outlineLevel="0" collapsed="false">
      <c r="A1" s="2"/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  <c r="R1" s="3" t="s">
        <v>4</v>
      </c>
      <c r="S1" s="3"/>
      <c r="T1" s="3"/>
      <c r="U1" s="3"/>
      <c r="V1" s="3" t="s">
        <v>5</v>
      </c>
      <c r="W1" s="3"/>
      <c r="X1" s="3"/>
      <c r="Y1" s="3"/>
    </row>
    <row r="2" s="4" customFormat="true" ht="14.7" hidden="false" customHeight="false" outlineLevel="0" collapsed="false">
      <c r="A2" s="2"/>
      <c r="B2" s="2" t="s">
        <v>6</v>
      </c>
      <c r="C2" s="2"/>
      <c r="D2" s="2" t="s">
        <v>7</v>
      </c>
      <c r="E2" s="2"/>
      <c r="F2" s="2" t="s">
        <v>6</v>
      </c>
      <c r="G2" s="2"/>
      <c r="H2" s="2" t="s">
        <v>7</v>
      </c>
      <c r="I2" s="2"/>
      <c r="J2" s="2" t="s">
        <v>6</v>
      </c>
      <c r="K2" s="2"/>
      <c r="L2" s="2" t="s">
        <v>7</v>
      </c>
      <c r="M2" s="2"/>
      <c r="N2" s="2" t="s">
        <v>6</v>
      </c>
      <c r="O2" s="2"/>
      <c r="P2" s="2" t="s">
        <v>7</v>
      </c>
      <c r="Q2" s="2"/>
      <c r="R2" s="2" t="s">
        <v>6</v>
      </c>
      <c r="S2" s="2"/>
      <c r="T2" s="2" t="s">
        <v>7</v>
      </c>
      <c r="U2" s="2"/>
      <c r="V2" s="2" t="s">
        <v>6</v>
      </c>
      <c r="W2" s="2"/>
      <c r="X2" s="2" t="s">
        <v>7</v>
      </c>
      <c r="Y2" s="2"/>
    </row>
    <row r="3" s="4" customFormat="true" ht="14.7" hidden="false" customHeight="false" outlineLevel="0" collapsed="false">
      <c r="A3" s="2"/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</row>
    <row r="4" customFormat="false" ht="14.4" hidden="false" customHeight="false" outlineLevel="0" collapsed="false">
      <c r="A4" s="5" t="s">
        <v>10</v>
      </c>
      <c r="B4" s="5" t="s">
        <v>11</v>
      </c>
      <c r="C4" s="5" t="n">
        <v>8851</v>
      </c>
      <c r="D4" s="5" t="s">
        <v>11</v>
      </c>
      <c r="E4" s="5" t="s">
        <v>12</v>
      </c>
      <c r="F4" s="5" t="s">
        <v>11</v>
      </c>
      <c r="G4" s="5" t="s">
        <v>13</v>
      </c>
      <c r="H4" s="5" t="s">
        <v>11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16</v>
      </c>
      <c r="P4" s="5" t="s">
        <v>20</v>
      </c>
      <c r="Q4" s="5" t="s">
        <v>18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11</v>
      </c>
      <c r="W4" s="5" t="s">
        <v>25</v>
      </c>
      <c r="X4" s="5" t="s">
        <v>11</v>
      </c>
      <c r="Y4" s="5" t="s">
        <v>26</v>
      </c>
    </row>
    <row r="5" customFormat="false" ht="14.4" hidden="false" customHeight="false" outlineLevel="0" collapsed="false">
      <c r="A5" s="5" t="s">
        <v>27</v>
      </c>
      <c r="B5" s="5" t="s">
        <v>11</v>
      </c>
      <c r="C5" s="5" t="n">
        <v>8837</v>
      </c>
      <c r="D5" s="5" t="s">
        <v>11</v>
      </c>
      <c r="E5" s="5" t="s">
        <v>28</v>
      </c>
      <c r="F5" s="5" t="s">
        <v>11</v>
      </c>
      <c r="G5" s="5" t="s">
        <v>29</v>
      </c>
      <c r="H5" s="5" t="s">
        <v>11</v>
      </c>
      <c r="I5" s="5" t="s">
        <v>30</v>
      </c>
      <c r="J5" s="5" t="s">
        <v>31</v>
      </c>
      <c r="K5" s="5" t="s">
        <v>16</v>
      </c>
      <c r="L5" s="5" t="s">
        <v>32</v>
      </c>
      <c r="M5" s="5" t="s">
        <v>18</v>
      </c>
      <c r="N5" s="5" t="s">
        <v>33</v>
      </c>
      <c r="O5" s="5" t="s">
        <v>16</v>
      </c>
      <c r="P5" s="5" t="s">
        <v>34</v>
      </c>
      <c r="Q5" s="5" t="s">
        <v>18</v>
      </c>
      <c r="R5" s="5" t="s">
        <v>35</v>
      </c>
      <c r="S5" s="5" t="s">
        <v>22</v>
      </c>
      <c r="T5" s="5" t="s">
        <v>36</v>
      </c>
      <c r="U5" s="5" t="s">
        <v>24</v>
      </c>
      <c r="V5" s="5" t="s">
        <v>11</v>
      </c>
      <c r="W5" s="5" t="s">
        <v>37</v>
      </c>
      <c r="X5" s="5" t="s">
        <v>11</v>
      </c>
      <c r="Y5" s="5" t="s">
        <v>38</v>
      </c>
    </row>
    <row r="6" customFormat="false" ht="14.4" hidden="false" customHeight="false" outlineLevel="0" collapsed="false">
      <c r="A6" s="5" t="s">
        <v>39</v>
      </c>
      <c r="B6" s="5" t="s">
        <v>11</v>
      </c>
      <c r="C6" s="5" t="n">
        <v>9327</v>
      </c>
      <c r="D6" s="5" t="s">
        <v>11</v>
      </c>
      <c r="E6" s="5" t="s">
        <v>40</v>
      </c>
      <c r="F6" s="5" t="s">
        <v>11</v>
      </c>
      <c r="G6" s="5" t="s">
        <v>41</v>
      </c>
      <c r="H6" s="5" t="s">
        <v>11</v>
      </c>
      <c r="I6" s="5" t="s">
        <v>42</v>
      </c>
      <c r="J6" s="5" t="s">
        <v>43</v>
      </c>
      <c r="K6" s="5" t="s">
        <v>16</v>
      </c>
      <c r="L6" s="5" t="s">
        <v>44</v>
      </c>
      <c r="M6" s="5" t="s">
        <v>18</v>
      </c>
      <c r="N6" s="5" t="s">
        <v>45</v>
      </c>
      <c r="O6" s="5" t="s">
        <v>16</v>
      </c>
      <c r="P6" s="5" t="s">
        <v>46</v>
      </c>
      <c r="Q6" s="5" t="s">
        <v>18</v>
      </c>
      <c r="R6" s="5" t="s">
        <v>47</v>
      </c>
      <c r="S6" s="5" t="s">
        <v>22</v>
      </c>
      <c r="T6" s="5" t="s">
        <v>48</v>
      </c>
      <c r="U6" s="5" t="s">
        <v>24</v>
      </c>
      <c r="V6" s="5" t="s">
        <v>11</v>
      </c>
      <c r="W6" s="5" t="s">
        <v>49</v>
      </c>
      <c r="X6" s="5" t="s">
        <v>11</v>
      </c>
      <c r="Y6" s="5" t="s">
        <v>50</v>
      </c>
    </row>
    <row r="7" customFormat="false" ht="14.4" hidden="false" customHeight="false" outlineLevel="0" collapsed="false">
      <c r="A7" s="5" t="s">
        <v>51</v>
      </c>
      <c r="B7" s="5" t="s">
        <v>11</v>
      </c>
      <c r="C7" s="5" t="n">
        <v>10573</v>
      </c>
      <c r="D7" s="5" t="s">
        <v>11</v>
      </c>
      <c r="E7" s="5" t="s">
        <v>52</v>
      </c>
      <c r="F7" s="5" t="s">
        <v>11</v>
      </c>
      <c r="G7" s="5" t="s">
        <v>53</v>
      </c>
      <c r="H7" s="5" t="s">
        <v>11</v>
      </c>
      <c r="I7" s="5" t="s">
        <v>54</v>
      </c>
      <c r="J7" s="5" t="s">
        <v>55</v>
      </c>
      <c r="K7" s="5" t="s">
        <v>56</v>
      </c>
      <c r="L7" s="5" t="s">
        <v>57</v>
      </c>
      <c r="M7" s="5" t="s">
        <v>18</v>
      </c>
      <c r="N7" s="5" t="s">
        <v>58</v>
      </c>
      <c r="O7" s="5" t="s">
        <v>56</v>
      </c>
      <c r="P7" s="5" t="s">
        <v>59</v>
      </c>
      <c r="Q7" s="5" t="s">
        <v>18</v>
      </c>
      <c r="R7" s="5" t="s">
        <v>60</v>
      </c>
      <c r="S7" s="5" t="s">
        <v>61</v>
      </c>
      <c r="T7" s="5" t="s">
        <v>62</v>
      </c>
      <c r="U7" s="5" t="s">
        <v>24</v>
      </c>
      <c r="V7" s="5" t="s">
        <v>11</v>
      </c>
      <c r="W7" s="5" t="s">
        <v>63</v>
      </c>
      <c r="X7" s="5" t="s">
        <v>11</v>
      </c>
      <c r="Y7" s="5" t="s">
        <v>64</v>
      </c>
    </row>
    <row r="8" customFormat="false" ht="14.4" hidden="false" customHeight="false" outlineLevel="0" collapsed="false">
      <c r="A8" s="5" t="s">
        <v>65</v>
      </c>
      <c r="B8" s="5" t="s">
        <v>11</v>
      </c>
      <c r="C8" s="5" t="n">
        <v>9293</v>
      </c>
      <c r="D8" s="5" t="s">
        <v>11</v>
      </c>
      <c r="E8" s="5" t="s">
        <v>66</v>
      </c>
      <c r="F8" s="5" t="s">
        <v>11</v>
      </c>
      <c r="G8" s="5" t="s">
        <v>67</v>
      </c>
      <c r="H8" s="5" t="s">
        <v>11</v>
      </c>
      <c r="I8" s="5" t="s">
        <v>68</v>
      </c>
      <c r="J8" s="5" t="s">
        <v>69</v>
      </c>
      <c r="K8" s="5" t="s">
        <v>16</v>
      </c>
      <c r="L8" s="5" t="s">
        <v>70</v>
      </c>
      <c r="M8" s="5" t="s">
        <v>18</v>
      </c>
      <c r="N8" s="5" t="s">
        <v>71</v>
      </c>
      <c r="O8" s="5" t="s">
        <v>16</v>
      </c>
      <c r="P8" s="5" t="s">
        <v>72</v>
      </c>
      <c r="Q8" s="5" t="s">
        <v>18</v>
      </c>
      <c r="R8" s="5" t="s">
        <v>73</v>
      </c>
      <c r="S8" s="5" t="s">
        <v>22</v>
      </c>
      <c r="T8" s="5" t="s">
        <v>74</v>
      </c>
      <c r="U8" s="5" t="s">
        <v>24</v>
      </c>
      <c r="V8" s="5" t="s">
        <v>11</v>
      </c>
      <c r="W8" s="5" t="s">
        <v>75</v>
      </c>
      <c r="X8" s="5" t="s">
        <v>11</v>
      </c>
      <c r="Y8" s="5" t="s">
        <v>76</v>
      </c>
    </row>
    <row r="9" customFormat="false" ht="14.4" hidden="false" customHeight="false" outlineLevel="0" collapsed="false">
      <c r="A9" s="5" t="s">
        <v>77</v>
      </c>
      <c r="B9" s="5" t="s">
        <v>11</v>
      </c>
      <c r="C9" s="5" t="n">
        <v>10564</v>
      </c>
      <c r="D9" s="5" t="s">
        <v>11</v>
      </c>
      <c r="E9" s="5" t="s">
        <v>78</v>
      </c>
      <c r="F9" s="5" t="s">
        <v>11</v>
      </c>
      <c r="G9" s="5" t="s">
        <v>79</v>
      </c>
      <c r="H9" s="5" t="s">
        <v>11</v>
      </c>
      <c r="I9" s="5" t="s">
        <v>80</v>
      </c>
      <c r="J9" s="5" t="s">
        <v>81</v>
      </c>
      <c r="K9" s="5" t="s">
        <v>56</v>
      </c>
      <c r="L9" s="5" t="s">
        <v>82</v>
      </c>
      <c r="M9" s="5" t="s">
        <v>18</v>
      </c>
      <c r="N9" s="5" t="s">
        <v>83</v>
      </c>
      <c r="O9" s="5" t="s">
        <v>56</v>
      </c>
      <c r="P9" s="5" t="s">
        <v>84</v>
      </c>
      <c r="Q9" s="5" t="s">
        <v>18</v>
      </c>
      <c r="R9" s="5" t="s">
        <v>85</v>
      </c>
      <c r="S9" s="5" t="s">
        <v>61</v>
      </c>
      <c r="T9" s="5" t="s">
        <v>86</v>
      </c>
      <c r="U9" s="5" t="s">
        <v>24</v>
      </c>
      <c r="V9" s="5" t="s">
        <v>11</v>
      </c>
      <c r="W9" s="5" t="s">
        <v>87</v>
      </c>
      <c r="X9" s="5" t="s">
        <v>11</v>
      </c>
      <c r="Y9" s="5" t="s">
        <v>88</v>
      </c>
    </row>
    <row r="10" customFormat="false" ht="14.4" hidden="false" customHeight="false" outlineLevel="0" collapsed="false">
      <c r="A10" s="5" t="s">
        <v>89</v>
      </c>
      <c r="B10" s="5" t="s">
        <v>11</v>
      </c>
      <c r="C10" s="5" t="s">
        <v>90</v>
      </c>
      <c r="D10" s="5" t="s">
        <v>11</v>
      </c>
      <c r="E10" s="5" t="s">
        <v>91</v>
      </c>
      <c r="F10" s="5" t="s">
        <v>11</v>
      </c>
      <c r="G10" s="5" t="s">
        <v>92</v>
      </c>
      <c r="H10" s="5" t="s">
        <v>11</v>
      </c>
      <c r="I10" s="5" t="s">
        <v>93</v>
      </c>
      <c r="J10" s="5" t="s">
        <v>94</v>
      </c>
      <c r="K10" s="5" t="s">
        <v>16</v>
      </c>
      <c r="L10" s="5" t="s">
        <v>95</v>
      </c>
      <c r="M10" s="5" t="s">
        <v>18</v>
      </c>
      <c r="N10" s="5" t="s">
        <v>96</v>
      </c>
      <c r="O10" s="5" t="s">
        <v>16</v>
      </c>
      <c r="P10" s="5" t="s">
        <v>97</v>
      </c>
      <c r="Q10" s="5" t="s">
        <v>18</v>
      </c>
      <c r="R10" s="5" t="s">
        <v>98</v>
      </c>
      <c r="S10" s="5" t="s">
        <v>22</v>
      </c>
      <c r="T10" s="5" t="s">
        <v>86</v>
      </c>
      <c r="U10" s="5" t="s">
        <v>24</v>
      </c>
      <c r="V10" s="5" t="s">
        <v>11</v>
      </c>
      <c r="W10" s="5" t="s">
        <v>99</v>
      </c>
      <c r="X10" s="5" t="s">
        <v>11</v>
      </c>
      <c r="Y10" s="5" t="s">
        <v>100</v>
      </c>
    </row>
    <row r="11" customFormat="false" ht="14.4" hidden="false" customHeight="false" outlineLevel="0" collapsed="false">
      <c r="A11" s="5" t="s">
        <v>101</v>
      </c>
      <c r="B11" s="5" t="s">
        <v>11</v>
      </c>
      <c r="C11" s="5" t="s">
        <v>102</v>
      </c>
      <c r="D11" s="5" t="s">
        <v>11</v>
      </c>
      <c r="E11" s="5" t="s">
        <v>103</v>
      </c>
      <c r="F11" s="5" t="s">
        <v>11</v>
      </c>
      <c r="G11" s="5" t="s">
        <v>104</v>
      </c>
      <c r="H11" s="5" t="s">
        <v>11</v>
      </c>
      <c r="I11" s="5" t="s">
        <v>105</v>
      </c>
      <c r="J11" s="5" t="s">
        <v>55</v>
      </c>
      <c r="K11" s="5" t="s">
        <v>16</v>
      </c>
      <c r="L11" s="5" t="s">
        <v>106</v>
      </c>
      <c r="M11" s="5" t="s">
        <v>18</v>
      </c>
      <c r="N11" s="5" t="s">
        <v>107</v>
      </c>
      <c r="O11" s="5" t="s">
        <v>16</v>
      </c>
      <c r="P11" s="5" t="s">
        <v>108</v>
      </c>
      <c r="Q11" s="5" t="s">
        <v>18</v>
      </c>
      <c r="R11" s="5" t="s">
        <v>109</v>
      </c>
      <c r="S11" s="5" t="s">
        <v>22</v>
      </c>
      <c r="T11" s="5" t="s">
        <v>110</v>
      </c>
      <c r="U11" s="5" t="s">
        <v>24</v>
      </c>
      <c r="V11" s="5" t="s">
        <v>11</v>
      </c>
      <c r="W11" s="5" t="s">
        <v>111</v>
      </c>
      <c r="X11" s="5" t="s">
        <v>11</v>
      </c>
      <c r="Y11" s="5" t="s">
        <v>112</v>
      </c>
    </row>
    <row r="12" customFormat="false" ht="14.4" hidden="false" customHeight="false" outlineLevel="0" collapsed="false">
      <c r="A12" s="5" t="s">
        <v>113</v>
      </c>
      <c r="B12" s="5" t="s">
        <v>11</v>
      </c>
      <c r="C12" s="5" t="s">
        <v>114</v>
      </c>
      <c r="D12" s="5" t="s">
        <v>11</v>
      </c>
      <c r="E12" s="5" t="s">
        <v>115</v>
      </c>
      <c r="F12" s="5" t="s">
        <v>11</v>
      </c>
      <c r="G12" s="5" t="s">
        <v>116</v>
      </c>
      <c r="H12" s="5" t="s">
        <v>11</v>
      </c>
      <c r="I12" s="5" t="s">
        <v>117</v>
      </c>
      <c r="J12" s="5" t="s">
        <v>94</v>
      </c>
      <c r="K12" s="5" t="s">
        <v>56</v>
      </c>
      <c r="L12" s="5" t="s">
        <v>118</v>
      </c>
      <c r="M12" s="5" t="s">
        <v>18</v>
      </c>
      <c r="N12" s="5" t="s">
        <v>119</v>
      </c>
      <c r="O12" s="5" t="s">
        <v>16</v>
      </c>
      <c r="P12" s="5" t="s">
        <v>120</v>
      </c>
      <c r="Q12" s="5" t="s">
        <v>18</v>
      </c>
      <c r="R12" s="5" t="s">
        <v>121</v>
      </c>
      <c r="S12" s="5" t="s">
        <v>22</v>
      </c>
      <c r="T12" s="5" t="s">
        <v>110</v>
      </c>
      <c r="U12" s="5" t="s">
        <v>24</v>
      </c>
      <c r="V12" s="5" t="s">
        <v>11</v>
      </c>
      <c r="W12" s="5" t="s">
        <v>122</v>
      </c>
      <c r="X12" s="5" t="s">
        <v>11</v>
      </c>
      <c r="Y12" s="5" t="s">
        <v>123</v>
      </c>
    </row>
    <row r="13" customFormat="false" ht="14.4" hidden="false" customHeight="false" outlineLevel="0" collapsed="false">
      <c r="A13" s="5" t="s">
        <v>124</v>
      </c>
      <c r="B13" s="5" t="s">
        <v>11</v>
      </c>
      <c r="C13" s="5" t="s">
        <v>125</v>
      </c>
      <c r="D13" s="5" t="s">
        <v>11</v>
      </c>
      <c r="E13" s="5" t="s">
        <v>126</v>
      </c>
      <c r="F13" s="5" t="s">
        <v>11</v>
      </c>
      <c r="G13" s="5" t="s">
        <v>127</v>
      </c>
      <c r="H13" s="5" t="s">
        <v>11</v>
      </c>
      <c r="I13" s="5" t="s">
        <v>128</v>
      </c>
      <c r="J13" s="5" t="s">
        <v>129</v>
      </c>
      <c r="K13" s="5" t="s">
        <v>56</v>
      </c>
      <c r="L13" s="5" t="s">
        <v>130</v>
      </c>
      <c r="M13" s="5" t="s">
        <v>18</v>
      </c>
      <c r="N13" s="5" t="s">
        <v>131</v>
      </c>
      <c r="O13" s="5" t="s">
        <v>16</v>
      </c>
      <c r="P13" s="5" t="s">
        <v>132</v>
      </c>
      <c r="Q13" s="5" t="s">
        <v>18</v>
      </c>
      <c r="R13" s="5" t="s">
        <v>133</v>
      </c>
      <c r="S13" s="5" t="s">
        <v>22</v>
      </c>
      <c r="T13" s="5" t="s">
        <v>134</v>
      </c>
      <c r="U13" s="5" t="s">
        <v>24</v>
      </c>
      <c r="V13" s="5" t="s">
        <v>11</v>
      </c>
      <c r="W13" s="5" t="s">
        <v>135</v>
      </c>
      <c r="X13" s="5" t="s">
        <v>11</v>
      </c>
      <c r="Y13" s="5" t="s">
        <v>136</v>
      </c>
    </row>
    <row r="14" customFormat="false" ht="14.4" hidden="false" customHeight="false" outlineLevel="0" collapsed="false">
      <c r="A14" s="5" t="s">
        <v>137</v>
      </c>
      <c r="B14" s="5" t="s">
        <v>11</v>
      </c>
      <c r="C14" s="5" t="s">
        <v>138</v>
      </c>
      <c r="D14" s="5" t="s">
        <v>11</v>
      </c>
      <c r="E14" s="5" t="s">
        <v>139</v>
      </c>
      <c r="F14" s="5" t="s">
        <v>11</v>
      </c>
      <c r="G14" s="5" t="s">
        <v>140</v>
      </c>
      <c r="H14" s="5" t="s">
        <v>11</v>
      </c>
      <c r="I14" s="5" t="s">
        <v>141</v>
      </c>
      <c r="J14" s="5" t="s">
        <v>142</v>
      </c>
      <c r="K14" s="5" t="n">
        <v>9</v>
      </c>
      <c r="L14" s="5" t="s">
        <v>143</v>
      </c>
      <c r="M14" s="5" t="s">
        <v>18</v>
      </c>
      <c r="N14" s="5" t="s">
        <v>144</v>
      </c>
      <c r="O14" s="5" t="s">
        <v>56</v>
      </c>
      <c r="P14" s="5" t="s">
        <v>145</v>
      </c>
      <c r="Q14" s="5" t="s">
        <v>18</v>
      </c>
      <c r="R14" s="5" t="s">
        <v>146</v>
      </c>
      <c r="S14" s="5" t="s">
        <v>61</v>
      </c>
      <c r="T14" s="5" t="s">
        <v>147</v>
      </c>
      <c r="U14" s="5" t="s">
        <v>16</v>
      </c>
      <c r="V14" s="5" t="s">
        <v>11</v>
      </c>
      <c r="W14" s="5" t="s">
        <v>148</v>
      </c>
      <c r="X14" s="5" t="s">
        <v>11</v>
      </c>
      <c r="Y14" s="5" t="s">
        <v>149</v>
      </c>
    </row>
    <row r="15" customFormat="false" ht="14.4" hidden="false" customHeight="false" outlineLevel="0" collapsed="false">
      <c r="A15" s="5" t="s">
        <v>150</v>
      </c>
      <c r="B15" s="5" t="s">
        <v>11</v>
      </c>
      <c r="C15" s="5" t="s">
        <v>151</v>
      </c>
      <c r="D15" s="5" t="s">
        <v>11</v>
      </c>
      <c r="E15" s="5" t="s">
        <v>152</v>
      </c>
      <c r="F15" s="5" t="s">
        <v>11</v>
      </c>
      <c r="G15" s="5" t="n">
        <v>580505</v>
      </c>
      <c r="H15" s="5" t="s">
        <v>11</v>
      </c>
      <c r="I15" s="5" t="s">
        <v>11</v>
      </c>
      <c r="J15" s="5" t="s">
        <v>55</v>
      </c>
      <c r="K15" s="5" t="s">
        <v>153</v>
      </c>
      <c r="L15" s="5" t="s">
        <v>154</v>
      </c>
      <c r="M15" s="5" t="s">
        <v>153</v>
      </c>
      <c r="N15" s="5" t="s">
        <v>155</v>
      </c>
      <c r="O15" s="5" t="s">
        <v>153</v>
      </c>
      <c r="P15" s="5" t="s">
        <v>156</v>
      </c>
      <c r="Q15" s="5" t="s">
        <v>153</v>
      </c>
      <c r="R15" s="5" t="s">
        <v>157</v>
      </c>
      <c r="S15" s="5" t="s">
        <v>158</v>
      </c>
      <c r="T15" s="5" t="s">
        <v>159</v>
      </c>
      <c r="U15" s="5" t="s">
        <v>153</v>
      </c>
      <c r="V15" s="5" t="s">
        <v>11</v>
      </c>
      <c r="W15" s="5" t="s">
        <v>160</v>
      </c>
      <c r="X15" s="5" t="s">
        <v>11</v>
      </c>
      <c r="Y15" s="5" t="s">
        <v>161</v>
      </c>
    </row>
    <row r="16" customFormat="false" ht="14.4" hidden="false" customHeight="false" outlineLevel="0" collapsed="false">
      <c r="A16" s="5" t="s">
        <v>162</v>
      </c>
      <c r="B16" s="5" t="s">
        <v>11</v>
      </c>
      <c r="C16" s="5" t="s">
        <v>163</v>
      </c>
      <c r="D16" s="5" t="s">
        <v>11</v>
      </c>
      <c r="E16" s="5" t="s">
        <v>164</v>
      </c>
      <c r="F16" s="5" t="s">
        <v>11</v>
      </c>
      <c r="G16" s="5" t="s">
        <v>165</v>
      </c>
      <c r="H16" s="5" t="s">
        <v>11</v>
      </c>
      <c r="I16" s="5" t="s">
        <v>11</v>
      </c>
      <c r="J16" s="5" t="s">
        <v>31</v>
      </c>
      <c r="K16" s="5" t="s">
        <v>153</v>
      </c>
      <c r="L16" s="5" t="s">
        <v>166</v>
      </c>
      <c r="M16" s="5" t="s">
        <v>153</v>
      </c>
      <c r="N16" s="5" t="s">
        <v>33</v>
      </c>
      <c r="O16" s="5" t="s">
        <v>153</v>
      </c>
      <c r="P16" s="5" t="s">
        <v>167</v>
      </c>
      <c r="Q16" s="5" t="s">
        <v>153</v>
      </c>
      <c r="R16" s="5" t="s">
        <v>168</v>
      </c>
      <c r="S16" s="5" t="s">
        <v>158</v>
      </c>
      <c r="T16" s="5" t="s">
        <v>169</v>
      </c>
      <c r="U16" s="5" t="n">
        <f aca="false">1</f>
        <v>1</v>
      </c>
      <c r="V16" s="5" t="s">
        <v>11</v>
      </c>
      <c r="W16" s="5" t="s">
        <v>170</v>
      </c>
      <c r="X16" s="5" t="s">
        <v>11</v>
      </c>
      <c r="Y16" s="5" t="s">
        <v>171</v>
      </c>
    </row>
    <row r="17" customFormat="false" ht="14.4" hidden="false" customHeight="false" outlineLevel="0" collapsed="false">
      <c r="A17" s="5" t="s">
        <v>172</v>
      </c>
      <c r="B17" s="5" t="s">
        <v>11</v>
      </c>
      <c r="C17" s="5" t="s">
        <v>173</v>
      </c>
      <c r="D17" s="5" t="s">
        <v>11</v>
      </c>
      <c r="E17" s="5" t="n">
        <v>232490</v>
      </c>
      <c r="F17" s="5" t="s">
        <v>11</v>
      </c>
      <c r="G17" s="5" t="s">
        <v>174</v>
      </c>
      <c r="H17" s="5" t="s">
        <v>11</v>
      </c>
      <c r="I17" s="5" t="s">
        <v>11</v>
      </c>
      <c r="J17" s="5" t="s">
        <v>175</v>
      </c>
      <c r="K17" s="5" t="s">
        <v>153</v>
      </c>
      <c r="L17" s="5" t="s">
        <v>176</v>
      </c>
      <c r="M17" s="5" t="s">
        <v>153</v>
      </c>
      <c r="N17" s="5" t="s">
        <v>177</v>
      </c>
      <c r="O17" s="5" t="s">
        <v>153</v>
      </c>
      <c r="P17" s="5" t="s">
        <v>108</v>
      </c>
      <c r="Q17" s="5" t="s">
        <v>153</v>
      </c>
      <c r="R17" s="5" t="s">
        <v>178</v>
      </c>
      <c r="S17" s="5" t="s">
        <v>158</v>
      </c>
      <c r="T17" s="5" t="s">
        <v>179</v>
      </c>
      <c r="U17" s="5" t="n">
        <f aca="false">1</f>
        <v>1</v>
      </c>
      <c r="V17" s="5" t="s">
        <v>11</v>
      </c>
      <c r="W17" s="5" t="s">
        <v>180</v>
      </c>
      <c r="X17" s="5" t="s">
        <v>11</v>
      </c>
      <c r="Y17" s="5" t="s">
        <v>181</v>
      </c>
    </row>
    <row r="18" customFormat="false" ht="14.4" hidden="false" customHeight="false" outlineLevel="0" collapsed="false">
      <c r="A18" s="5" t="s">
        <v>182</v>
      </c>
      <c r="B18" s="5" t="s">
        <v>11</v>
      </c>
      <c r="C18" s="5" t="s">
        <v>183</v>
      </c>
      <c r="D18" s="5" t="s">
        <v>11</v>
      </c>
      <c r="E18" s="5" t="s">
        <v>184</v>
      </c>
      <c r="F18" s="5" t="s">
        <v>11</v>
      </c>
      <c r="G18" s="5" t="s">
        <v>185</v>
      </c>
      <c r="H18" s="5" t="s">
        <v>11</v>
      </c>
      <c r="I18" s="5" t="s">
        <v>11</v>
      </c>
      <c r="J18" s="5" t="s">
        <v>134</v>
      </c>
      <c r="K18" s="5" t="s">
        <v>153</v>
      </c>
      <c r="L18" s="5" t="s">
        <v>186</v>
      </c>
      <c r="M18" s="5" t="s">
        <v>153</v>
      </c>
      <c r="N18" s="5" t="s">
        <v>187</v>
      </c>
      <c r="O18" s="5" t="s">
        <v>153</v>
      </c>
      <c r="P18" s="5" t="s">
        <v>188</v>
      </c>
      <c r="Q18" s="5" t="s">
        <v>153</v>
      </c>
      <c r="R18" s="5" t="s">
        <v>189</v>
      </c>
      <c r="S18" s="5" t="s">
        <v>158</v>
      </c>
      <c r="T18" s="5" t="s">
        <v>31</v>
      </c>
      <c r="U18" s="5" t="n">
        <f aca="false">1</f>
        <v>1</v>
      </c>
      <c r="V18" s="5" t="s">
        <v>11</v>
      </c>
      <c r="W18" s="5" t="s">
        <v>190</v>
      </c>
      <c r="X18" s="5" t="s">
        <v>11</v>
      </c>
      <c r="Y18" s="5" t="s">
        <v>191</v>
      </c>
    </row>
    <row r="19" customFormat="false" ht="14.4" hidden="false" customHeight="false" outlineLevel="0" collapsed="false">
      <c r="A19" s="5" t="s">
        <v>192</v>
      </c>
      <c r="B19" s="5" t="s">
        <v>11</v>
      </c>
      <c r="C19" s="5" t="s">
        <v>193</v>
      </c>
      <c r="D19" s="5" t="s">
        <v>11</v>
      </c>
      <c r="E19" s="5" t="s">
        <v>194</v>
      </c>
      <c r="F19" s="5" t="s">
        <v>11</v>
      </c>
      <c r="G19" s="5" t="n">
        <v>558794</v>
      </c>
      <c r="H19" s="5" t="s">
        <v>11</v>
      </c>
      <c r="I19" s="5" t="s">
        <v>11</v>
      </c>
      <c r="J19" s="5" t="s">
        <v>142</v>
      </c>
      <c r="K19" s="5" t="s">
        <v>153</v>
      </c>
      <c r="L19" s="5" t="s">
        <v>195</v>
      </c>
      <c r="M19" s="5" t="s">
        <v>153</v>
      </c>
      <c r="N19" s="5" t="s">
        <v>196</v>
      </c>
      <c r="O19" s="5" t="s">
        <v>153</v>
      </c>
      <c r="P19" s="5" t="s">
        <v>197</v>
      </c>
      <c r="Q19" s="5" t="s">
        <v>153</v>
      </c>
      <c r="R19" s="5" t="n">
        <v>1115</v>
      </c>
      <c r="S19" s="5" t="s">
        <v>158</v>
      </c>
      <c r="T19" s="5" t="s">
        <v>198</v>
      </c>
      <c r="U19" s="5" t="n">
        <f aca="false">1</f>
        <v>1</v>
      </c>
      <c r="V19" s="5" t="s">
        <v>11</v>
      </c>
      <c r="W19" s="5" t="s">
        <v>199</v>
      </c>
      <c r="X19" s="5" t="s">
        <v>11</v>
      </c>
      <c r="Y19" s="5" t="s">
        <v>200</v>
      </c>
    </row>
    <row r="20" customFormat="false" ht="14.4" hidden="false" customHeight="false" outlineLevel="0" collapsed="false">
      <c r="A20" s="5" t="s">
        <v>201</v>
      </c>
      <c r="B20" s="5" t="s">
        <v>11</v>
      </c>
      <c r="C20" s="5" t="s">
        <v>202</v>
      </c>
      <c r="D20" s="5" t="s">
        <v>11</v>
      </c>
      <c r="E20" s="5" t="s">
        <v>203</v>
      </c>
      <c r="F20" s="5" t="s">
        <v>11</v>
      </c>
      <c r="G20" s="5" t="n">
        <v>553420</v>
      </c>
      <c r="H20" s="5" t="s">
        <v>11</v>
      </c>
      <c r="I20" s="5" t="s">
        <v>11</v>
      </c>
      <c r="J20" s="5" t="s">
        <v>204</v>
      </c>
      <c r="K20" s="5" t="s">
        <v>153</v>
      </c>
      <c r="L20" s="5" t="s">
        <v>205</v>
      </c>
      <c r="M20" s="5" t="s">
        <v>153</v>
      </c>
      <c r="N20" s="5" t="s">
        <v>206</v>
      </c>
      <c r="O20" s="5" t="s">
        <v>153</v>
      </c>
      <c r="P20" s="5" t="s">
        <v>108</v>
      </c>
      <c r="Q20" s="5" t="s">
        <v>153</v>
      </c>
      <c r="R20" s="5" t="s">
        <v>207</v>
      </c>
      <c r="S20" s="5" t="s">
        <v>158</v>
      </c>
      <c r="T20" s="5" t="s">
        <v>110</v>
      </c>
      <c r="U20" s="5" t="n">
        <f aca="false">1</f>
        <v>1</v>
      </c>
      <c r="V20" s="5" t="s">
        <v>11</v>
      </c>
      <c r="W20" s="5" t="s">
        <v>208</v>
      </c>
      <c r="X20" s="5" t="s">
        <v>11</v>
      </c>
      <c r="Y20" s="5" t="s">
        <v>209</v>
      </c>
    </row>
    <row r="21" customFormat="false" ht="14.4" hidden="false" customHeight="false" outlineLevel="0" collapsed="false">
      <c r="A21" s="5" t="s">
        <v>210</v>
      </c>
      <c r="B21" s="5" t="s">
        <v>11</v>
      </c>
      <c r="C21" s="5" t="s">
        <v>211</v>
      </c>
      <c r="D21" s="5" t="s">
        <v>11</v>
      </c>
      <c r="E21" s="5" t="s">
        <v>212</v>
      </c>
      <c r="F21" s="5" t="s">
        <v>11</v>
      </c>
      <c r="G21" s="5" t="n">
        <v>554430</v>
      </c>
      <c r="H21" s="5" t="s">
        <v>11</v>
      </c>
      <c r="I21" s="5" t="s">
        <v>11</v>
      </c>
      <c r="J21" s="5" t="s">
        <v>69</v>
      </c>
      <c r="K21" s="5" t="s">
        <v>158</v>
      </c>
      <c r="L21" s="5" t="s">
        <v>213</v>
      </c>
      <c r="M21" s="5" t="s">
        <v>153</v>
      </c>
      <c r="N21" s="5" t="s">
        <v>214</v>
      </c>
      <c r="O21" s="5" t="s">
        <v>158</v>
      </c>
      <c r="P21" s="5" t="s">
        <v>215</v>
      </c>
      <c r="Q21" s="5" t="s">
        <v>153</v>
      </c>
      <c r="R21" s="5" t="s">
        <v>216</v>
      </c>
      <c r="S21" s="5" t="s">
        <v>158</v>
      </c>
      <c r="T21" s="5" t="s">
        <v>43</v>
      </c>
      <c r="U21" s="5" t="n">
        <f aca="false">1</f>
        <v>1</v>
      </c>
      <c r="V21" s="5" t="s">
        <v>11</v>
      </c>
      <c r="W21" s="5" t="s">
        <v>217</v>
      </c>
      <c r="X21" s="5" t="s">
        <v>11</v>
      </c>
      <c r="Y21" s="5" t="n">
        <v>1967790</v>
      </c>
    </row>
    <row r="22" customFormat="false" ht="14.4" hidden="false" customHeight="false" outlineLevel="0" collapsed="false">
      <c r="A22" s="5" t="s">
        <v>218</v>
      </c>
      <c r="B22" s="5" t="s">
        <v>11</v>
      </c>
      <c r="C22" s="5" t="s">
        <v>219</v>
      </c>
      <c r="D22" s="5" t="s">
        <v>11</v>
      </c>
      <c r="E22" s="5" t="s">
        <v>220</v>
      </c>
      <c r="F22" s="5" t="s">
        <v>11</v>
      </c>
      <c r="G22" s="5" t="n">
        <v>621429</v>
      </c>
      <c r="H22" s="5" t="s">
        <v>11</v>
      </c>
      <c r="I22" s="5" t="s">
        <v>11</v>
      </c>
      <c r="J22" s="5" t="s">
        <v>81</v>
      </c>
      <c r="K22" s="5" t="s">
        <v>153</v>
      </c>
      <c r="L22" s="5" t="s">
        <v>221</v>
      </c>
      <c r="M22" s="5" t="s">
        <v>153</v>
      </c>
      <c r="N22" s="5" t="s">
        <v>222</v>
      </c>
      <c r="O22" s="5" t="s">
        <v>153</v>
      </c>
      <c r="P22" s="5" t="s">
        <v>223</v>
      </c>
      <c r="Q22" s="5" t="s">
        <v>153</v>
      </c>
      <c r="R22" s="5" t="s">
        <v>224</v>
      </c>
      <c r="S22" s="5" t="s">
        <v>158</v>
      </c>
      <c r="T22" s="5" t="s">
        <v>74</v>
      </c>
      <c r="U22" s="5" t="n">
        <f aca="false">1</f>
        <v>1</v>
      </c>
      <c r="V22" s="5" t="s">
        <v>11</v>
      </c>
      <c r="W22" s="5" t="s">
        <v>225</v>
      </c>
      <c r="X22" s="5" t="s">
        <v>11</v>
      </c>
      <c r="Y22" s="5" t="n">
        <v>2243470</v>
      </c>
    </row>
    <row r="23" customFormat="false" ht="14.4" hidden="false" customHeight="false" outlineLevel="0" collapsed="false">
      <c r="A23" s="5" t="s">
        <v>226</v>
      </c>
      <c r="B23" s="5" t="s">
        <v>11</v>
      </c>
      <c r="C23" s="5" t="s">
        <v>227</v>
      </c>
      <c r="D23" s="5" t="s">
        <v>11</v>
      </c>
      <c r="E23" s="5" t="s">
        <v>228</v>
      </c>
      <c r="F23" s="5" t="s">
        <v>11</v>
      </c>
      <c r="G23" s="5" t="n">
        <v>545104</v>
      </c>
      <c r="H23" s="5" t="s">
        <v>11</v>
      </c>
      <c r="I23" s="5" t="s">
        <v>11</v>
      </c>
      <c r="J23" s="5" t="s">
        <v>204</v>
      </c>
      <c r="K23" s="5" t="s">
        <v>153</v>
      </c>
      <c r="L23" s="5" t="s">
        <v>229</v>
      </c>
      <c r="M23" s="5" t="s">
        <v>153</v>
      </c>
      <c r="N23" s="5" t="s">
        <v>230</v>
      </c>
      <c r="O23" s="5" t="s">
        <v>153</v>
      </c>
      <c r="P23" s="5" t="s">
        <v>231</v>
      </c>
      <c r="Q23" s="5" t="s">
        <v>153</v>
      </c>
      <c r="R23" s="5" t="s">
        <v>232</v>
      </c>
      <c r="S23" s="5" t="s">
        <v>158</v>
      </c>
      <c r="T23" s="5" t="s">
        <v>15</v>
      </c>
      <c r="U23" s="5" t="n">
        <f aca="false">1</f>
        <v>1</v>
      </c>
      <c r="V23" s="5" t="s">
        <v>11</v>
      </c>
      <c r="W23" s="5" t="s">
        <v>233</v>
      </c>
      <c r="X23" s="5" t="s">
        <v>11</v>
      </c>
      <c r="Y23" s="5" t="n">
        <v>3463900</v>
      </c>
    </row>
    <row r="24" customFormat="false" ht="14.4" hidden="false" customHeight="false" outlineLevel="0" collapsed="false">
      <c r="A24" s="5" t="s">
        <v>234</v>
      </c>
      <c r="B24" s="5" t="s">
        <v>11</v>
      </c>
      <c r="C24" s="5" t="s">
        <v>235</v>
      </c>
      <c r="D24" s="5" t="s">
        <v>11</v>
      </c>
      <c r="E24" s="5" t="s">
        <v>236</v>
      </c>
      <c r="F24" s="5" t="s">
        <v>11</v>
      </c>
      <c r="G24" s="5" t="n">
        <v>554440</v>
      </c>
      <c r="H24" s="5" t="s">
        <v>11</v>
      </c>
      <c r="I24" s="5" t="s">
        <v>11</v>
      </c>
      <c r="J24" s="5" t="s">
        <v>237</v>
      </c>
      <c r="K24" s="5" t="s">
        <v>153</v>
      </c>
      <c r="L24" s="5" t="s">
        <v>229</v>
      </c>
      <c r="M24" s="5" t="s">
        <v>153</v>
      </c>
      <c r="N24" s="5" t="s">
        <v>238</v>
      </c>
      <c r="O24" s="5" t="s">
        <v>158</v>
      </c>
      <c r="P24" s="5" t="s">
        <v>20</v>
      </c>
      <c r="Q24" s="5" t="s">
        <v>153</v>
      </c>
      <c r="R24" s="5" t="s">
        <v>239</v>
      </c>
      <c r="S24" s="5" t="s">
        <v>158</v>
      </c>
      <c r="T24" s="5" t="s">
        <v>86</v>
      </c>
      <c r="U24" s="5" t="n">
        <f aca="false">1</f>
        <v>1</v>
      </c>
      <c r="V24" s="5" t="s">
        <v>11</v>
      </c>
      <c r="W24" s="5" t="s">
        <v>240</v>
      </c>
      <c r="X24" s="5" t="s">
        <v>11</v>
      </c>
      <c r="Y24" s="5" t="n">
        <v>1687480</v>
      </c>
    </row>
    <row r="25" customFormat="false" ht="14.4" hidden="false" customHeight="false" outlineLevel="0" collapsed="false">
      <c r="A25" s="5" t="s">
        <v>241</v>
      </c>
      <c r="B25" s="5" t="s">
        <v>11</v>
      </c>
      <c r="C25" s="5" t="n">
        <v>182688</v>
      </c>
      <c r="D25" s="5" t="s">
        <v>11</v>
      </c>
      <c r="E25" s="5" t="n">
        <v>214690</v>
      </c>
      <c r="F25" s="5" t="s">
        <v>11</v>
      </c>
      <c r="G25" s="5" t="s">
        <v>11</v>
      </c>
      <c r="H25" s="5" t="s">
        <v>11</v>
      </c>
      <c r="I25" s="5" t="s">
        <v>11</v>
      </c>
      <c r="J25" s="5" t="s">
        <v>242</v>
      </c>
      <c r="K25" s="5" t="s">
        <v>153</v>
      </c>
      <c r="L25" s="5" t="s">
        <v>243</v>
      </c>
      <c r="M25" s="5" t="s">
        <v>153</v>
      </c>
      <c r="N25" s="5" t="s">
        <v>214</v>
      </c>
      <c r="O25" s="5" t="s">
        <v>153</v>
      </c>
      <c r="P25" s="5" t="s">
        <v>244</v>
      </c>
      <c r="Q25" s="5" t="s">
        <v>153</v>
      </c>
      <c r="R25" s="5" t="s">
        <v>245</v>
      </c>
      <c r="S25" s="5" t="s">
        <v>158</v>
      </c>
      <c r="T25" s="5" t="s">
        <v>246</v>
      </c>
      <c r="U25" s="5" t="n">
        <f aca="false">1</f>
        <v>1</v>
      </c>
      <c r="V25" s="5" t="s">
        <v>11</v>
      </c>
      <c r="W25" s="5" t="s">
        <v>247</v>
      </c>
      <c r="X25" s="5" t="s">
        <v>11</v>
      </c>
      <c r="Y25" s="5" t="n">
        <v>2502260</v>
      </c>
    </row>
    <row r="26" customFormat="false" ht="14.4" hidden="false" customHeight="false" outlineLevel="0" collapsed="false">
      <c r="A26" s="5" t="s">
        <v>248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5" t="s">
        <v>11</v>
      </c>
      <c r="J26" s="5" t="s">
        <v>249</v>
      </c>
      <c r="K26" s="5" t="s">
        <v>153</v>
      </c>
      <c r="L26" s="5" t="s">
        <v>250</v>
      </c>
      <c r="M26" s="5" t="s">
        <v>153</v>
      </c>
      <c r="N26" s="5" t="s">
        <v>251</v>
      </c>
      <c r="O26" s="5" t="s">
        <v>153</v>
      </c>
      <c r="P26" s="5" t="s">
        <v>252</v>
      </c>
      <c r="Q26" s="5" t="s">
        <v>153</v>
      </c>
      <c r="R26" s="5" t="s">
        <v>253</v>
      </c>
      <c r="S26" s="5" t="s">
        <v>153</v>
      </c>
      <c r="T26" s="5" t="s">
        <v>254</v>
      </c>
      <c r="U26" s="5" t="n">
        <f aca="false">1</f>
        <v>1</v>
      </c>
      <c r="V26" s="5" t="s">
        <v>11</v>
      </c>
      <c r="W26" s="5" t="s">
        <v>11</v>
      </c>
      <c r="X26" s="5" t="s">
        <v>11</v>
      </c>
      <c r="Y26" s="5" t="s">
        <v>11</v>
      </c>
    </row>
    <row r="27" customFormat="false" ht="14.4" hidden="false" customHeight="false" outlineLevel="0" collapsed="false">
      <c r="A27" s="5" t="s">
        <v>255</v>
      </c>
      <c r="B27" s="5" t="s">
        <v>11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5" t="s">
        <v>11</v>
      </c>
      <c r="J27" s="5" t="s">
        <v>256</v>
      </c>
      <c r="K27" s="5" t="s">
        <v>153</v>
      </c>
      <c r="L27" s="5" t="s">
        <v>257</v>
      </c>
      <c r="M27" s="5" t="s">
        <v>153</v>
      </c>
      <c r="N27" s="5" t="s">
        <v>258</v>
      </c>
      <c r="O27" s="5" t="s">
        <v>153</v>
      </c>
      <c r="P27" s="5" t="s">
        <v>259</v>
      </c>
      <c r="Q27" s="5" t="s">
        <v>153</v>
      </c>
      <c r="R27" s="5" t="s">
        <v>260</v>
      </c>
      <c r="S27" s="5" t="s">
        <v>153</v>
      </c>
      <c r="T27" s="5" t="s">
        <v>261</v>
      </c>
      <c r="U27" s="5" t="n">
        <f aca="false">1</f>
        <v>1</v>
      </c>
      <c r="V27" s="5" t="s">
        <v>11</v>
      </c>
      <c r="W27" s="5" t="s">
        <v>11</v>
      </c>
      <c r="X27" s="5" t="s">
        <v>11</v>
      </c>
      <c r="Y27" s="5" t="s">
        <v>11</v>
      </c>
    </row>
    <row r="28" customFormat="false" ht="14.4" hidden="false" customHeight="false" outlineLevel="0" collapsed="false">
      <c r="A28" s="5" t="s">
        <v>262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5" t="s">
        <v>11</v>
      </c>
      <c r="J28" s="5" t="s">
        <v>36</v>
      </c>
      <c r="K28" s="5" t="s">
        <v>153</v>
      </c>
      <c r="L28" s="5" t="s">
        <v>263</v>
      </c>
      <c r="M28" s="5" t="s">
        <v>153</v>
      </c>
      <c r="N28" s="5" t="s">
        <v>251</v>
      </c>
      <c r="O28" s="5" t="s">
        <v>153</v>
      </c>
      <c r="P28" s="5" t="s">
        <v>264</v>
      </c>
      <c r="Q28" s="5" t="s">
        <v>153</v>
      </c>
      <c r="R28" s="5" t="s">
        <v>265</v>
      </c>
      <c r="S28" s="5" t="s">
        <v>153</v>
      </c>
      <c r="T28" s="5" t="s">
        <v>258</v>
      </c>
      <c r="U28" s="5" t="n">
        <f aca="false">1</f>
        <v>1</v>
      </c>
      <c r="V28" s="5" t="s">
        <v>11</v>
      </c>
      <c r="W28" s="5" t="s">
        <v>11</v>
      </c>
      <c r="X28" s="5" t="s">
        <v>11</v>
      </c>
      <c r="Y28" s="5" t="s">
        <v>11</v>
      </c>
    </row>
    <row r="29" customFormat="false" ht="14.4" hidden="false" customHeight="false" outlineLevel="0" collapsed="false">
      <c r="A29" s="5" t="s">
        <v>266</v>
      </c>
      <c r="B29" s="5" t="s">
        <v>11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11</v>
      </c>
      <c r="I29" s="5" t="s">
        <v>11</v>
      </c>
      <c r="J29" s="5" t="s">
        <v>267</v>
      </c>
      <c r="K29" s="5" t="s">
        <v>153</v>
      </c>
      <c r="L29" s="5" t="s">
        <v>268</v>
      </c>
      <c r="M29" s="5" t="s">
        <v>153</v>
      </c>
      <c r="N29" s="5" t="s">
        <v>269</v>
      </c>
      <c r="O29" s="5" t="s">
        <v>153</v>
      </c>
      <c r="P29" s="5" t="s">
        <v>270</v>
      </c>
      <c r="Q29" s="5" t="s">
        <v>153</v>
      </c>
      <c r="R29" s="5" t="s">
        <v>271</v>
      </c>
      <c r="S29" s="5" t="s">
        <v>158</v>
      </c>
      <c r="T29" s="5" t="s">
        <v>272</v>
      </c>
      <c r="U29" s="5" t="n">
        <f aca="false">1</f>
        <v>1</v>
      </c>
      <c r="V29" s="5" t="s">
        <v>11</v>
      </c>
      <c r="W29" s="5" t="s">
        <v>11</v>
      </c>
      <c r="X29" s="5" t="s">
        <v>11</v>
      </c>
      <c r="Y29" s="5" t="s">
        <v>11</v>
      </c>
    </row>
    <row r="30" customFormat="false" ht="14.4" hidden="false" customHeight="false" outlineLevel="0" collapsed="false">
      <c r="A30" s="5" t="s">
        <v>273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5" t="s">
        <v>11</v>
      </c>
      <c r="J30" s="5" t="s">
        <v>274</v>
      </c>
      <c r="K30" s="5" t="s">
        <v>153</v>
      </c>
      <c r="L30" s="5" t="s">
        <v>275</v>
      </c>
      <c r="M30" s="5" t="s">
        <v>153</v>
      </c>
      <c r="N30" s="5" t="s">
        <v>276</v>
      </c>
      <c r="O30" s="5" t="s">
        <v>153</v>
      </c>
      <c r="P30" s="5" t="s">
        <v>277</v>
      </c>
      <c r="Q30" s="5" t="s">
        <v>153</v>
      </c>
      <c r="R30" s="5" t="s">
        <v>278</v>
      </c>
      <c r="S30" s="5" t="s">
        <v>153</v>
      </c>
      <c r="T30" s="5" t="s">
        <v>279</v>
      </c>
      <c r="U30" s="5" t="n">
        <f aca="false">1</f>
        <v>1</v>
      </c>
      <c r="V30" s="5" t="s">
        <v>11</v>
      </c>
      <c r="W30" s="5" t="s">
        <v>11</v>
      </c>
      <c r="X30" s="5" t="s">
        <v>11</v>
      </c>
      <c r="Y30" s="5" t="s">
        <v>11</v>
      </c>
    </row>
    <row r="31" customFormat="false" ht="14.4" hidden="false" customHeight="false" outlineLevel="0" collapsed="false">
      <c r="A31" s="5" t="s">
        <v>280</v>
      </c>
      <c r="B31" s="5" t="s">
        <v>11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242</v>
      </c>
      <c r="K31" s="5" t="s">
        <v>153</v>
      </c>
      <c r="L31" s="5" t="s">
        <v>186</v>
      </c>
      <c r="M31" s="5" t="s">
        <v>153</v>
      </c>
      <c r="N31" s="5" t="s">
        <v>281</v>
      </c>
      <c r="O31" s="5" t="s">
        <v>153</v>
      </c>
      <c r="P31" s="5" t="s">
        <v>282</v>
      </c>
      <c r="Q31" s="5" t="s">
        <v>153</v>
      </c>
      <c r="R31" s="5" t="s">
        <v>283</v>
      </c>
      <c r="S31" s="5" t="s">
        <v>153</v>
      </c>
      <c r="T31" s="5" t="s">
        <v>284</v>
      </c>
      <c r="U31" s="5" t="n">
        <f aca="false">1</f>
        <v>1</v>
      </c>
      <c r="V31" s="5" t="s">
        <v>11</v>
      </c>
      <c r="W31" s="5" t="s">
        <v>11</v>
      </c>
      <c r="X31" s="5" t="s">
        <v>11</v>
      </c>
      <c r="Y31" s="5" t="s">
        <v>11</v>
      </c>
    </row>
    <row r="32" customFormat="false" ht="14.4" hidden="false" customHeight="false" outlineLevel="0" collapsed="false">
      <c r="A32" s="5" t="s">
        <v>285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43</v>
      </c>
      <c r="K32" s="5" t="s">
        <v>153</v>
      </c>
      <c r="L32" s="5" t="s">
        <v>286</v>
      </c>
      <c r="M32" s="5" t="s">
        <v>153</v>
      </c>
      <c r="N32" s="5" t="s">
        <v>287</v>
      </c>
      <c r="O32" s="5" t="s">
        <v>153</v>
      </c>
      <c r="P32" s="5" t="s">
        <v>288</v>
      </c>
      <c r="Q32" s="5" t="s">
        <v>153</v>
      </c>
      <c r="R32" s="5" t="s">
        <v>35</v>
      </c>
      <c r="S32" s="5" t="s">
        <v>153</v>
      </c>
      <c r="T32" s="5" t="s">
        <v>289</v>
      </c>
      <c r="U32" s="5" t="n">
        <f aca="false">1</f>
        <v>1</v>
      </c>
      <c r="V32" s="5" t="s">
        <v>11</v>
      </c>
      <c r="W32" s="5" t="s">
        <v>11</v>
      </c>
      <c r="X32" s="5" t="s">
        <v>11</v>
      </c>
      <c r="Y32" s="5" t="s">
        <v>11</v>
      </c>
    </row>
    <row r="33" customFormat="false" ht="14.4" hidden="false" customHeight="false" outlineLevel="0" collapsed="false">
      <c r="A33" s="5" t="s">
        <v>290</v>
      </c>
      <c r="B33" s="5" t="s">
        <v>11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291</v>
      </c>
      <c r="K33" s="5" t="s">
        <v>153</v>
      </c>
      <c r="L33" s="5" t="s">
        <v>292</v>
      </c>
      <c r="M33" s="5" t="s">
        <v>153</v>
      </c>
      <c r="N33" s="5" t="s">
        <v>238</v>
      </c>
      <c r="O33" s="5" t="s">
        <v>153</v>
      </c>
      <c r="P33" s="5" t="s">
        <v>20</v>
      </c>
      <c r="Q33" s="5" t="s">
        <v>153</v>
      </c>
      <c r="R33" s="5" t="s">
        <v>216</v>
      </c>
      <c r="S33" s="5" t="s">
        <v>153</v>
      </c>
      <c r="T33" s="5" t="s">
        <v>293</v>
      </c>
      <c r="U33" s="5" t="n">
        <f aca="false">1</f>
        <v>1</v>
      </c>
      <c r="V33" s="5" t="s">
        <v>11</v>
      </c>
      <c r="W33" s="5" t="s">
        <v>11</v>
      </c>
      <c r="X33" s="5" t="s">
        <v>11</v>
      </c>
      <c r="Y33" s="5" t="s">
        <v>11</v>
      </c>
    </row>
    <row r="34" customFormat="false" ht="14.4" hidden="false" customHeight="false" outlineLevel="0" collapsed="false">
      <c r="A34" s="5" t="s">
        <v>294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295</v>
      </c>
      <c r="K34" s="5" t="s">
        <v>153</v>
      </c>
      <c r="L34" s="5" t="s">
        <v>106</v>
      </c>
      <c r="M34" s="5" t="s">
        <v>153</v>
      </c>
      <c r="N34" s="5" t="s">
        <v>296</v>
      </c>
      <c r="O34" s="5" t="s">
        <v>153</v>
      </c>
      <c r="P34" s="5" t="s">
        <v>120</v>
      </c>
      <c r="Q34" s="5" t="s">
        <v>153</v>
      </c>
      <c r="R34" s="5" t="s">
        <v>297</v>
      </c>
      <c r="S34" s="5" t="s">
        <v>153</v>
      </c>
      <c r="T34" s="5" t="s">
        <v>298</v>
      </c>
      <c r="U34" s="5" t="n">
        <f aca="false">1</f>
        <v>1</v>
      </c>
      <c r="V34" s="5" t="s">
        <v>11</v>
      </c>
      <c r="W34" s="5" t="s">
        <v>11</v>
      </c>
      <c r="X34" s="5" t="s">
        <v>11</v>
      </c>
      <c r="Y34" s="5" t="s">
        <v>11</v>
      </c>
    </row>
    <row r="35" customFormat="false" ht="14.4" hidden="false" customHeight="false" outlineLevel="0" collapsed="false">
      <c r="A35" s="5" t="s">
        <v>299</v>
      </c>
      <c r="B35" s="5" t="s">
        <v>11</v>
      </c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11</v>
      </c>
      <c r="I35" s="5" t="s">
        <v>11</v>
      </c>
      <c r="J35" s="5" t="s">
        <v>300</v>
      </c>
      <c r="K35" s="5" t="s">
        <v>153</v>
      </c>
      <c r="L35" s="5" t="s">
        <v>301</v>
      </c>
      <c r="M35" s="5" t="s">
        <v>153</v>
      </c>
      <c r="N35" s="5" t="s">
        <v>302</v>
      </c>
      <c r="O35" s="5" t="s">
        <v>153</v>
      </c>
      <c r="P35" s="5" t="s">
        <v>303</v>
      </c>
      <c r="Q35" s="5" t="s">
        <v>153</v>
      </c>
      <c r="R35" s="5" t="s">
        <v>304</v>
      </c>
      <c r="S35" s="5" t="s">
        <v>153</v>
      </c>
      <c r="T35" s="5" t="s">
        <v>305</v>
      </c>
      <c r="U35" s="5" t="n">
        <f aca="false">1</f>
        <v>1</v>
      </c>
      <c r="V35" s="5" t="s">
        <v>11</v>
      </c>
      <c r="W35" s="5" t="s">
        <v>11</v>
      </c>
      <c r="X35" s="5" t="s">
        <v>11</v>
      </c>
      <c r="Y35" s="5" t="s">
        <v>11</v>
      </c>
    </row>
    <row r="36" customFormat="false" ht="14.4" hidden="false" customHeight="false" outlineLevel="0" collapsed="false">
      <c r="A36" s="5" t="s">
        <v>306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11</v>
      </c>
      <c r="J36" s="5" t="s">
        <v>272</v>
      </c>
      <c r="K36" s="5" t="s">
        <v>153</v>
      </c>
      <c r="L36" s="5" t="s">
        <v>176</v>
      </c>
      <c r="M36" s="5" t="s">
        <v>153</v>
      </c>
      <c r="N36" s="5" t="s">
        <v>307</v>
      </c>
      <c r="O36" s="5" t="s">
        <v>153</v>
      </c>
      <c r="P36" s="5" t="s">
        <v>84</v>
      </c>
      <c r="Q36" s="5" t="s">
        <v>153</v>
      </c>
      <c r="R36" s="5" t="s">
        <v>308</v>
      </c>
      <c r="S36" s="5" t="s">
        <v>153</v>
      </c>
      <c r="T36" s="5" t="s">
        <v>309</v>
      </c>
      <c r="U36" s="5" t="n">
        <f aca="false">1</f>
        <v>1</v>
      </c>
      <c r="V36" s="5" t="s">
        <v>11</v>
      </c>
      <c r="W36" s="5" t="s">
        <v>11</v>
      </c>
      <c r="X36" s="5" t="s">
        <v>11</v>
      </c>
      <c r="Y36" s="5" t="s">
        <v>11</v>
      </c>
    </row>
  </sheetData>
  <mergeCells count="19">
    <mergeCell ref="A1:A3"/>
    <mergeCell ref="B1:E1"/>
    <mergeCell ref="F1:I1"/>
    <mergeCell ref="J1:M1"/>
    <mergeCell ref="N1:Q1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4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2021-04-10T06:58:01Z</dcterms:created>
  <dc:creator>aravind</dc:creator>
  <dc:description/>
  <dc:language>en-US</dc:language>
  <cp:lastModifiedBy/>
  <cp:lastPrinted>2021-08-27T22:14:53Z</cp:lastPrinted>
  <dcterms:modified xsi:type="dcterms:W3CDTF">2021-09-08T12:42:21Z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