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C67502DF-CD8A-40F1-9E92-2D293B8FA647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8" l="1"/>
  <c r="E48" i="8"/>
  <c r="D102" i="6"/>
  <c r="E102" i="6" s="1"/>
  <c r="D376" i="1"/>
  <c r="E376" i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/>
  <c r="D97" i="6"/>
  <c r="E97" i="6" s="1"/>
  <c r="D371" i="1"/>
  <c r="E371" i="1"/>
  <c r="D96" i="6"/>
  <c r="E96" i="6"/>
  <c r="D370" i="1"/>
  <c r="E370" i="1"/>
  <c r="D39" i="8"/>
  <c r="E39" i="8"/>
  <c r="D38" i="8"/>
  <c r="E38" i="8"/>
  <c r="D95" i="6"/>
  <c r="E95" i="6" s="1"/>
  <c r="D369" i="1"/>
  <c r="E369" i="1"/>
  <c r="D37" i="8"/>
  <c r="E37" i="8" s="1"/>
  <c r="D94" i="6"/>
  <c r="E94" i="6"/>
  <c r="D368" i="1"/>
  <c r="E368" i="1"/>
  <c r="D93" i="6"/>
  <c r="E93" i="6"/>
  <c r="D367" i="1"/>
  <c r="E367" i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/>
  <c r="D35" i="8"/>
  <c r="E35" i="8" s="1"/>
  <c r="D89" i="6"/>
  <c r="E89" i="6"/>
  <c r="D363" i="1"/>
  <c r="E363" i="1"/>
  <c r="D34" i="8"/>
  <c r="E34" i="8" s="1"/>
  <c r="D88" i="6"/>
  <c r="E88" i="6" s="1"/>
  <c r="D362" i="1"/>
  <c r="E362" i="1"/>
  <c r="D33" i="8"/>
  <c r="E33" i="8"/>
  <c r="D87" i="6"/>
  <c r="E87" i="6" s="1"/>
  <c r="D361" i="1"/>
  <c r="E361" i="1"/>
  <c r="H85" i="6"/>
  <c r="D32" i="8"/>
  <c r="E32" i="8"/>
  <c r="D86" i="6"/>
  <c r="E86" i="6"/>
  <c r="D360" i="1"/>
  <c r="E360" i="1"/>
  <c r="D31" i="8"/>
  <c r="E31" i="8" s="1"/>
  <c r="D85" i="6"/>
  <c r="E85" i="6" s="1"/>
  <c r="D359" i="1"/>
  <c r="E359" i="1"/>
  <c r="D30" i="8"/>
  <c r="E30" i="8"/>
  <c r="D84" i="6"/>
  <c r="E84" i="6"/>
  <c r="D358" i="1"/>
  <c r="E358" i="1"/>
  <c r="D29" i="8"/>
  <c r="E29" i="8" s="1"/>
  <c r="D83" i="6"/>
  <c r="E83" i="6"/>
  <c r="D357" i="1"/>
  <c r="E357" i="1"/>
  <c r="D82" i="6"/>
  <c r="E82" i="6"/>
  <c r="D28" i="8"/>
  <c r="E28" i="8"/>
  <c r="D356" i="1"/>
  <c r="E356" i="1"/>
  <c r="D27" i="8"/>
  <c r="E27" i="8"/>
  <c r="D81" i="6"/>
  <c r="E81" i="6" s="1"/>
  <c r="D355" i="1"/>
  <c r="E355" i="1"/>
  <c r="D80" i="6"/>
  <c r="E80" i="6"/>
  <c r="D354" i="1"/>
  <c r="E354" i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22" i="8" l="1"/>
  <c r="C29" i="10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<sst xmlns="http://schemas.openxmlformats.org/spreadsheetml/2006/main" count="217" uniqueCount="59">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</sst>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03"/>
  <sheetViews>
    <sheetView zoomScale="150" zoomScaleNormal="150" workbookViewId="0">
      <pane ySplit="1" topLeftCell="A91" activePane="bottomLeft" state="frozen"/>
      <selection pane="bottomLeft" activeCell="C104" sqref="C10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5.152029341916926E-3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2" si="34">B69-C69</f>
        <v>1.7137899999999817E-2</v>
      </c>
      <c r="E69">
        <f t="shared" ref="E69:E102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C103">
        <v>3.9545219999999999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77"/>
  <sheetViews>
    <sheetView zoomScale="150" zoomScaleNormal="150" workbookViewId="0">
      <pane ySplit="1" topLeftCell="A367" activePane="bottomLeft" state="frozen"/>
      <selection pane="bottomLeft" activeCell="A376" sqref="A376:B37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-1.4868448045869639E-2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76" si="87">B369-C369</f>
        <v>1.0894000000000403E-2</v>
      </c>
      <c r="E369">
        <f t="shared" ref="E369:E376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C377">
        <v>4.3239029999999996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74"/>
  <sheetViews>
    <sheetView tabSelected="1" zoomScale="160" zoomScaleNormal="160" workbookViewId="0">
      <pane ySplit="1" topLeftCell="A63" activePane="bottomLeft" state="frozen"/>
      <selection pane="bottomLeft" activeCell="B71" sqref="B71:B74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3">
      <c r="A65" s="1">
        <v>45296</v>
      </c>
      <c r="B65">
        <v>4.3437999999999999</v>
      </c>
      <c r="C65">
        <v>4.3904269999999999</v>
      </c>
    </row>
    <row r="66" spans="1:3">
      <c r="A66" s="1">
        <v>45299</v>
      </c>
      <c r="B66">
        <v>4.3431499999999996</v>
      </c>
      <c r="C66">
        <v>4.4120216000000001</v>
      </c>
    </row>
    <row r="67" spans="1:3">
      <c r="A67" s="1">
        <v>45300</v>
      </c>
      <c r="B67">
        <v>4.3311999999999999</v>
      </c>
      <c r="C67">
        <v>4.426336</v>
      </c>
    </row>
    <row r="68" spans="1:3">
      <c r="A68" s="1">
        <v>45301</v>
      </c>
      <c r="B68">
        <v>4.3430099999999996</v>
      </c>
      <c r="C68">
        <v>4.4373994000000003</v>
      </c>
    </row>
    <row r="69" spans="1:3">
      <c r="A69" s="1">
        <v>45302</v>
      </c>
      <c r="B69">
        <v>4.3323</v>
      </c>
      <c r="C69">
        <v>4.4435086000000004</v>
      </c>
    </row>
    <row r="70" spans="1:3">
      <c r="A70" s="1">
        <v>45303</v>
      </c>
      <c r="B70" t="s">
        <v>56</v>
      </c>
      <c r="C70">
        <v>4.3750229999999997</v>
      </c>
    </row>
    <row r="71" spans="1:3">
      <c r="A71" s="1">
        <v>45306</v>
      </c>
      <c r="B71" t="s">
        <v>56</v>
      </c>
      <c r="C71">
        <v>4.3817259999999996</v>
      </c>
    </row>
    <row r="72" spans="1:3">
      <c r="A72" s="1">
        <v>45307</v>
      </c>
      <c r="B72" t="s">
        <v>56</v>
      </c>
      <c r="C72">
        <v>4.3715267000000004</v>
      </c>
    </row>
    <row r="73" spans="1:3">
      <c r="A73" s="1">
        <v>45308</v>
      </c>
      <c r="B73" t="s">
        <v>56</v>
      </c>
      <c r="C73">
        <v>4.3571977999999998</v>
      </c>
    </row>
    <row r="74" spans="1:3">
      <c r="A74" s="1">
        <v>45309</v>
      </c>
      <c r="B74" t="s">
        <v>56</v>
      </c>
      <c r="C74">
        <v>4.3386009999999997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49"/>
  <sheetViews>
    <sheetView zoomScale="140" zoomScaleNormal="140" workbookViewId="0">
      <pane ySplit="1" topLeftCell="A42" activePane="bottomLeft" state="frozen"/>
      <selection pane="bottomLeft" activeCell="C50" sqref="C50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1.6776649038156033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48" si="29">B40-C40</f>
        <v>0.59402472727272482</v>
      </c>
      <c r="E40" s="56">
        <f t="shared" ref="E40:E4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3:3">
      <c r="C49">
        <v>64.713499999999996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2024-01-12T17:07:43Z</dcterms:modified>
</cp:coreProperties>
</file>