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0A3F4DAD-5EBF-4FE8-9ACD-CCCDCC14A39A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2" i="6" l="1"/>
  <c r="E212" i="6" s="1"/>
  <c r="D211" i="6"/>
  <c r="D210" i="6"/>
  <c r="D209" i="6"/>
  <c r="D208" i="6"/>
  <c r="D207" i="6"/>
  <c r="D206" i="6"/>
  <c r="E206" i="6" s="1"/>
  <c r="D205" i="6"/>
  <c r="E205" i="6" s="1"/>
  <c r="D204" i="6"/>
  <c r="E204" i="6" s="1"/>
  <c r="D203" i="6"/>
  <c r="D202" i="6"/>
  <c r="E202" i="6" s="1"/>
  <c r="D201" i="6"/>
  <c r="E201" i="6" s="1"/>
  <c r="D200" i="6"/>
  <c r="D486" i="1"/>
  <c r="D485" i="1"/>
  <c r="D484" i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E486" i="1"/>
  <c r="E485" i="1"/>
  <c r="E211" i="6"/>
  <c r="E484" i="1"/>
  <c r="E210" i="6"/>
  <c r="B200" i="6"/>
  <c r="B474" i="1"/>
  <c r="E483" i="1"/>
  <c r="E209" i="6"/>
  <c r="E208" i="6"/>
  <c r="E207" i="6"/>
  <c r="E480" i="1"/>
  <c r="E479" i="1"/>
  <c r="E478" i="1"/>
  <c r="E477" i="1"/>
  <c r="E203" i="6"/>
  <c r="E200" i="6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<sst xmlns="http://schemas.openxmlformats.org/spreadsheetml/2006/main" count="199" uniqueCount="71">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</sst>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13"/>
  <sheetViews>
    <sheetView zoomScale="150" zoomScaleNormal="150" workbookViewId="0">
      <pane ySplit="1" topLeftCell="A200" activePane="bottomLeft" state="frozen"/>
      <selection pane="bottomLeft" activeCell="C214" sqref="C21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1.6042477471313659E-3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2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4.0395529999999997</v>
      </c>
      <c r="C211">
        <v>3.9951729999999999</v>
      </c>
      <c r="D211">
        <f t="shared" si="42"/>
        <v>4.4379999999999864E-2</v>
      </c>
      <c r="E211">
        <f t="shared" ref="E211:E212" si="45">IF(D211&lt;0,1,0)</f>
        <v>0</v>
      </c>
    </row>
    <row r="212" spans="1:5">
      <c r="A212" s="1">
        <v>45456</v>
      </c>
      <c r="B212">
        <v>4.0057340000000003</v>
      </c>
      <c r="C212">
        <v>4.0563130000000003</v>
      </c>
      <c r="D212">
        <f t="shared" si="42"/>
        <v>-5.057899999999993E-2</v>
      </c>
      <c r="E212">
        <f t="shared" si="45"/>
        <v>1</v>
      </c>
    </row>
    <row r="213" spans="1:5">
      <c r="C213">
        <v>4.0235139999999996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87"/>
  <sheetViews>
    <sheetView zoomScale="150" zoomScaleNormal="150" workbookViewId="0">
      <pane ySplit="1" topLeftCell="A476" activePane="bottomLeft" state="frozen"/>
      <selection pane="bottomLeft" activeCell="A486" sqref="A486:B48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-1.5107779806371143E-2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6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4.3384799999999997</v>
      </c>
      <c r="C485">
        <v>4.3305235</v>
      </c>
      <c r="D485">
        <f t="shared" si="109"/>
        <v>7.9564999999996999E-3</v>
      </c>
      <c r="E485">
        <f t="shared" ref="E485" si="112">IF(D485&lt;0,1,0)</f>
        <v>0</v>
      </c>
    </row>
    <row r="486" spans="1:5">
      <c r="A486" s="1">
        <v>45456</v>
      </c>
      <c r="B486">
        <v>4.3312600000000003</v>
      </c>
      <c r="C486">
        <v>4.3823733000000002</v>
      </c>
      <c r="D486">
        <f t="shared" si="109"/>
        <v>-5.1113299999999917E-2</v>
      </c>
      <c r="E486">
        <f t="shared" ref="E486" si="113">IF(D486&lt;0,1,0)</f>
        <v>1</v>
      </c>
    </row>
    <row r="487" spans="1:5">
      <c r="C487">
        <v>4.3544679999999998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58"/>
  <sheetViews>
    <sheetView tabSelected="1" zoomScale="160" zoomScaleNormal="160" workbookViewId="0">
      <pane ySplit="1" topLeftCell="A145" activePane="bottomLeft" state="frozen"/>
      <selection pane="bottomLeft" activeCell="E154" sqref="E154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C154" s="61">
        <v>4.3122689999999997</v>
      </c>
    </row>
    <row r="155" spans="1:3">
      <c r="A155" s="1">
        <v>45460</v>
      </c>
      <c r="C155" s="61">
        <v>4.3092449999999998</v>
      </c>
    </row>
    <row r="156" spans="1:3">
      <c r="A156" s="1">
        <v>45461</v>
      </c>
      <c r="C156" s="61">
        <v>4.3153696000000004</v>
      </c>
    </row>
    <row r="157" spans="1:3">
      <c r="A157" s="1">
        <v>45462</v>
      </c>
      <c r="C157" s="61">
        <v>4.3289594999999998</v>
      </c>
    </row>
    <row r="158" spans="1:3">
      <c r="A158" s="1">
        <v>45463</v>
      </c>
      <c r="C158" s="61">
        <v>4.3418163999999999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2024-06-14T14:33:52Z</dcterms:modified>
</cp:coreProperties>
</file>