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AAF6C1E1-935E-449B-A7ED-B96D3805F960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8" l="1"/>
  <c r="E79" i="8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<sst xmlns="http://schemas.openxmlformats.org/spreadsheetml/2006/main" count="216" uniqueCount="60">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</sst>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34"/>
  <sheetViews>
    <sheetView zoomScale="150" zoomScaleNormal="150" workbookViewId="0">
      <pane ySplit="1" topLeftCell="A127" activePane="bottomLeft" state="frozen"/>
      <selection pane="bottomLeft" activeCell="C135" sqref="C13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3.3179322994970313E-3</v>
      </c>
      <c r="F1" s="54" t="s">
        <v>59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33" si="40">B132-C132</f>
        <v>4.0820200000000195E-2</v>
      </c>
      <c r="E132">
        <f t="shared" ref="E132:E133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C134">
        <v>3.9906073000000002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08"/>
  <sheetViews>
    <sheetView zoomScale="150" zoomScaleNormal="150" workbookViewId="0">
      <pane ySplit="1" topLeftCell="A394" activePane="bottomLeft" state="frozen"/>
      <selection pane="bottomLeft" activeCell="A407" sqref="A407:B40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-1.4219796840396835E-2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07" si="97">B402-C402</f>
        <v>-1.2190999999999619E-2</v>
      </c>
      <c r="E402">
        <f t="shared" ref="E402:E407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C408">
        <v>4.3717420000000002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4"/>
  <sheetViews>
    <sheetView tabSelected="1" zoomScale="160" zoomScaleNormal="160" workbookViewId="0">
      <pane ySplit="1" topLeftCell="A98" activePane="bottomLeft" state="frozen"/>
      <selection pane="bottomLeft" activeCell="A100" sqref="A10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>
        <v>4.3412800000000002</v>
      </c>
      <c r="C89">
        <v>4.3377175000000001</v>
      </c>
    </row>
    <row r="90" spans="1:3">
      <c r="A90" s="1">
        <v>45331</v>
      </c>
      <c r="B90">
        <v>4.3489820000000003</v>
      </c>
      <c r="C90">
        <v>4.3596640000000004</v>
      </c>
    </row>
    <row r="91" spans="1:3">
      <c r="A91" s="1">
        <v>45334</v>
      </c>
      <c r="B91">
        <v>4.3230700000000004</v>
      </c>
      <c r="C91">
        <v>4.3612045999999998</v>
      </c>
    </row>
    <row r="92" spans="1:3">
      <c r="A92" s="1">
        <v>45335</v>
      </c>
      <c r="B92">
        <v>4.3221699999999998</v>
      </c>
      <c r="C92">
        <v>4.356179</v>
      </c>
    </row>
    <row r="93" spans="1:3">
      <c r="A93" s="1">
        <v>45336</v>
      </c>
      <c r="B93">
        <v>4.3365200000000002</v>
      </c>
      <c r="C93">
        <v>4.3519936000000001</v>
      </c>
    </row>
    <row r="94" spans="1:3">
      <c r="A94" s="1">
        <v>45337</v>
      </c>
      <c r="B94">
        <v>4.3385300000000004</v>
      </c>
      <c r="C94">
        <v>4.3406463000000004</v>
      </c>
    </row>
    <row r="95" spans="1:3">
      <c r="A95" s="1">
        <v>45338</v>
      </c>
      <c r="B95">
        <v>4.3402000000000003</v>
      </c>
      <c r="C95">
        <v>4.3211874999999997</v>
      </c>
    </row>
    <row r="96" spans="1:3">
      <c r="A96" s="1">
        <v>45341</v>
      </c>
      <c r="B96">
        <v>4.3365299999999998</v>
      </c>
      <c r="C96">
        <v>4.3091654999999998</v>
      </c>
    </row>
    <row r="97" spans="1:3">
      <c r="A97" s="1">
        <v>45342</v>
      </c>
      <c r="B97">
        <v>4.3247</v>
      </c>
      <c r="C97">
        <v>4.2970160000000002</v>
      </c>
    </row>
    <row r="98" spans="1:3">
      <c r="A98" s="1">
        <v>45343</v>
      </c>
      <c r="B98">
        <v>4.3125299999999998</v>
      </c>
      <c r="C98">
        <v>4.2957830000000001</v>
      </c>
    </row>
    <row r="99" spans="1:3">
      <c r="A99" s="1">
        <v>45344</v>
      </c>
      <c r="B99">
        <v>4.3152999999999997</v>
      </c>
      <c r="C99">
        <v>4.2895380000000003</v>
      </c>
    </row>
    <row r="100" spans="1:3">
      <c r="A100" s="1">
        <v>45345</v>
      </c>
      <c r="B100">
        <v>4.3214399999999999</v>
      </c>
      <c r="C100">
        <v>4.3074820000000003</v>
      </c>
    </row>
    <row r="101" spans="1:3">
      <c r="A101" s="1">
        <v>45348</v>
      </c>
      <c r="B101" t="s">
        <v>56</v>
      </c>
      <c r="C101">
        <v>4.3080907000000002</v>
      </c>
    </row>
    <row r="102" spans="1:3">
      <c r="A102" s="1">
        <v>45349</v>
      </c>
      <c r="B102" t="s">
        <v>56</v>
      </c>
      <c r="C102">
        <v>4.3042490000000004</v>
      </c>
    </row>
    <row r="103" spans="1:3">
      <c r="A103" s="1">
        <v>45350</v>
      </c>
      <c r="B103" t="s">
        <v>56</v>
      </c>
      <c r="C103">
        <v>4.3033146999999996</v>
      </c>
    </row>
    <row r="104" spans="1:3">
      <c r="A104" s="1">
        <v>45351</v>
      </c>
      <c r="B104" t="s">
        <v>56</v>
      </c>
      <c r="C104">
        <v>4.3039784000000001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0"/>
  <sheetViews>
    <sheetView zoomScale="140" zoomScaleNormal="140" workbookViewId="0">
      <pane ySplit="1" topLeftCell="A72" activePane="bottomLeft" state="frozen"/>
      <selection pane="bottomLeft" activeCell="C81" sqref="C81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4.1786750446068384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" si="31">B79-C79</f>
        <v>7.3538980000000009</v>
      </c>
      <c r="E79" s="56">
        <f t="shared" ref="E79" si="32">D79/C79</f>
        <v>0.10636842402160378</v>
      </c>
    </row>
    <row r="80" spans="1:6">
      <c r="C80">
        <v>64.8416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2024-02-26T14:30:03Z</dcterms:modified>
</cp:coreProperties>
</file>