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64AA3E07-94AD-49EB-AA4C-1E8A592C5AA6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7" i="1" l="1"/>
  <c r="E527" i="1" s="1"/>
  <c r="D253" i="6"/>
  <c r="E253" i="6" s="1"/>
  <c r="D252" i="6"/>
  <c r="E252" i="6" s="1"/>
  <c r="D526" i="1"/>
  <c r="E526" i="1" s="1"/>
  <c r="D525" i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<sst xmlns="http://schemas.openxmlformats.org/spreadsheetml/2006/main" count="207" uniqueCount="79">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</sst>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54"/>
  <sheetViews>
    <sheetView zoomScale="150" zoomScaleNormal="150" workbookViewId="0">
      <pane ySplit="1" topLeftCell="A240" activePane="bottomLeft" state="frozen"/>
      <selection pane="bottomLeft" activeCell="B254" sqref="B25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1.36655733721925E-4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53" si="61">B248-C248</f>
        <v>1.4511699999999905E-2</v>
      </c>
      <c r="E248">
        <f t="shared" ref="E248:E253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61"/>
        <v>1.1841400000000224E-2</v>
      </c>
      <c r="E252">
        <f t="shared" si="62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61"/>
        <v>8.0046000000000284E-3</v>
      </c>
      <c r="E253">
        <f t="shared" si="62"/>
        <v>0</v>
      </c>
    </row>
    <row r="254" spans="1:5">
      <c r="C254">
        <v>3.9544933000000002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29"/>
  <sheetViews>
    <sheetView zoomScale="150" zoomScaleNormal="150" workbookViewId="0">
      <pane ySplit="1" topLeftCell="A521" activePane="bottomLeft" state="frozen"/>
      <selection pane="bottomLeft" activeCell="A527" sqref="A527:B52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27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>B524-C524</f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>B525-C525</f>
        <v>-4.9465270000000672E-2</v>
      </c>
      <c r="E525">
        <f t="shared" si="129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>B526-C526</f>
        <v>-2.9875499999999278E-2</v>
      </c>
      <c r="E526">
        <f t="shared" si="129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>B527-C527</f>
        <v>-7.007299999999983E-2</v>
      </c>
      <c r="E527">
        <f t="shared" si="129"/>
        <v>1</v>
      </c>
    </row>
    <row r="528" spans="1:5">
      <c r="C528">
        <v>4.3446144999999996</v>
      </c>
    </row>
    <row r="529" spans="3:3">
      <c r="C529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97"/>
  <sheetViews>
    <sheetView tabSelected="1" zoomScale="160" zoomScaleNormal="160" workbookViewId="0">
      <pane ySplit="1" topLeftCell="A189" activePane="bottomLeft" state="frozen"/>
      <selection pane="bottomLeft" activeCell="A195" sqref="A195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B192">
        <v>4.3072999999999997</v>
      </c>
      <c r="C192" s="61">
        <v>4.2913569999999996</v>
      </c>
    </row>
    <row r="193" spans="1:3">
      <c r="A193" s="1">
        <v>45512</v>
      </c>
      <c r="B193">
        <v>4.3217800000000004</v>
      </c>
      <c r="C193" s="61">
        <v>4.2857346999999999</v>
      </c>
    </row>
    <row r="194" spans="1:3">
      <c r="A194" s="1">
        <v>45513</v>
      </c>
      <c r="B194">
        <v>4.3191199999999998</v>
      </c>
      <c r="C194" s="61">
        <v>4.2760176999999997</v>
      </c>
    </row>
    <row r="195" spans="1:3">
      <c r="A195" s="1">
        <v>45516</v>
      </c>
      <c r="C195" s="61">
        <v>4.2666244999999998</v>
      </c>
    </row>
    <row r="196" spans="1:3">
      <c r="A196" s="1">
        <v>45517</v>
      </c>
      <c r="C196" s="61">
        <v>4.2638829999999999</v>
      </c>
    </row>
    <row r="197" spans="1:3">
      <c r="A197" s="1">
        <v>45518</v>
      </c>
      <c r="C197" s="61">
        <v>4.2652970000000003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2024-08-12T14:36:21Z</dcterms:modified>
</cp:coreProperties>
</file>