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156F167E-0F22-4A54-8759-D15A866B4117}" xr6:coauthVersionLast="47" xr6:coauthVersionMax="47" xr10:uidLastSave="{00000000-0000-0000-0000-000000000000}"/>
  <bookViews>
    <workbookView xWindow="-108" yWindow="-108" windowWidth="23256" windowHeight="12456" activeTab="4" xr2:uid="{A8708AC4-1DEB-4EF9-B15E-E2A966102121}"/>
  </bookViews>
  <sheets>
    <sheet name="D1_USD" sheetId="6" r:id="rId1"/>
    <sheet name="DX_USD" sheetId="7" r:id="rId2"/>
    <sheet name="D1_EUR" sheetId="1" r:id="rId3"/>
    <sheet name="DX_EUR" sheetId="5" state="hidden" r:id="rId4"/>
    <sheet name="D5_EUR" sheetId="9" r:id="rId5"/>
    <sheet name="D1_OIL" sheetId="8" r:id="rId6"/>
    <sheet name="Normalization_exampl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0" i="8" l="1"/>
  <c r="E80" i="8"/>
  <c r="D134" i="6"/>
  <c r="E134" i="6"/>
  <c r="D408" i="1"/>
  <c r="E408" i="1" s="1"/>
  <c r="D79" i="8"/>
  <c r="E79" i="8"/>
  <c r="D133" i="6"/>
  <c r="E133" i="6" s="1"/>
  <c r="D407" i="1"/>
  <c r="E407" i="1"/>
  <c r="D78" i="8"/>
  <c r="E78" i="8" s="1"/>
  <c r="D132" i="6"/>
  <c r="E132" i="6" s="1"/>
  <c r="D406" i="1"/>
  <c r="E406" i="1" s="1"/>
  <c r="D77" i="8"/>
  <c r="E77" i="8"/>
  <c r="D131" i="6"/>
  <c r="E131" i="6" s="1"/>
  <c r="D405" i="1"/>
  <c r="E405" i="1"/>
  <c r="D76" i="8"/>
  <c r="E76" i="8"/>
  <c r="D130" i="6"/>
  <c r="E130" i="6" s="1"/>
  <c r="D404" i="1"/>
  <c r="E404" i="1" s="1"/>
  <c r="D75" i="8"/>
  <c r="E75" i="8"/>
  <c r="D403" i="1"/>
  <c r="E403" i="1"/>
  <c r="D129" i="6"/>
  <c r="E129" i="6" s="1"/>
  <c r="D74" i="8"/>
  <c r="E74" i="8" s="1"/>
  <c r="D128" i="6"/>
  <c r="E128" i="6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/>
  <c r="D123" i="6"/>
  <c r="E123" i="6"/>
  <c r="D397" i="1"/>
  <c r="E397" i="1" s="1"/>
  <c r="D68" i="8"/>
  <c r="E68" i="8"/>
  <c r="D122" i="6"/>
  <c r="E122" i="6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/>
  <c r="D119" i="6"/>
  <c r="E119" i="6"/>
  <c r="D393" i="1"/>
  <c r="E393" i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/>
  <c r="D116" i="6"/>
  <c r="E116" i="6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/>
  <c r="D387" i="1"/>
  <c r="E387" i="1"/>
  <c r="D58" i="8"/>
  <c r="E58" i="8" s="1"/>
  <c r="D112" i="6"/>
  <c r="E112" i="6" s="1"/>
  <c r="D386" i="1"/>
  <c r="E386" i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/>
  <c r="D108" i="6"/>
  <c r="E108" i="6" s="1"/>
  <c r="D382" i="1"/>
  <c r="E382" i="1" s="1"/>
  <c r="D53" i="8"/>
  <c r="E53" i="8"/>
  <c r="D107" i="6"/>
  <c r="E107" i="6" s="1"/>
  <c r="D381" i="1"/>
  <c r="E381" i="1" s="1"/>
  <c r="D52" i="8"/>
  <c r="E52" i="8" s="1"/>
  <c r="D106" i="6"/>
  <c r="E106" i="6"/>
  <c r="D380" i="1"/>
  <c r="E380" i="1" s="1"/>
  <c r="D51" i="8"/>
  <c r="E51" i="8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/>
  <c r="D373" i="1"/>
  <c r="E373" i="1" s="1"/>
  <c r="D40" i="8"/>
  <c r="E40" i="8"/>
  <c r="D41" i="8"/>
  <c r="E41" i="8"/>
  <c r="D42" i="8"/>
  <c r="E42" i="8"/>
  <c r="D43" i="8"/>
  <c r="E43" i="8"/>
  <c r="D44" i="8"/>
  <c r="E1" i="8" s="1"/>
  <c r="E44" i="8"/>
  <c r="D98" i="6"/>
  <c r="E98" i="6" s="1"/>
  <c r="D372" i="1"/>
  <c r="E372" i="1" s="1"/>
  <c r="D97" i="6"/>
  <c r="E97" i="6" s="1"/>
  <c r="D371" i="1"/>
  <c r="E371" i="1" s="1"/>
  <c r="D96" i="6"/>
  <c r="E96" i="6"/>
  <c r="D370" i="1"/>
  <c r="E370" i="1" s="1"/>
  <c r="D39" i="8"/>
  <c r="E39" i="8"/>
  <c r="D38" i="8"/>
  <c r="E38" i="8"/>
  <c r="D95" i="6"/>
  <c r="E95" i="6" s="1"/>
  <c r="D369" i="1"/>
  <c r="E369" i="1" s="1"/>
  <c r="D37" i="8"/>
  <c r="E37" i="8" s="1"/>
  <c r="D94" i="6"/>
  <c r="E94" i="6"/>
  <c r="D368" i="1"/>
  <c r="E368" i="1" s="1"/>
  <c r="D93" i="6"/>
  <c r="E93" i="6"/>
  <c r="D367" i="1"/>
  <c r="E367" i="1" s="1"/>
  <c r="D92" i="6"/>
  <c r="E92" i="6"/>
  <c r="D366" i="1"/>
  <c r="E366" i="1" s="1"/>
  <c r="D91" i="6"/>
  <c r="E91" i="6"/>
  <c r="D365" i="1"/>
  <c r="E365" i="1" s="1"/>
  <c r="D36" i="8"/>
  <c r="E36" i="8" s="1"/>
  <c r="D90" i="6"/>
  <c r="E90" i="6"/>
  <c r="D364" i="1"/>
  <c r="E364" i="1" s="1"/>
  <c r="D35" i="8"/>
  <c r="E35" i="8" s="1"/>
  <c r="D89" i="6"/>
  <c r="E89" i="6"/>
  <c r="D363" i="1"/>
  <c r="E363" i="1" s="1"/>
  <c r="D34" i="8"/>
  <c r="E34" i="8" s="1"/>
  <c r="D88" i="6"/>
  <c r="E88" i="6" s="1"/>
  <c r="D362" i="1"/>
  <c r="E362" i="1" s="1"/>
  <c r="D33" i="8"/>
  <c r="E33" i="8"/>
  <c r="D87" i="6"/>
  <c r="E87" i="6" s="1"/>
  <c r="D361" i="1"/>
  <c r="E361" i="1" s="1"/>
  <c r="H85" i="6"/>
  <c r="D32" i="8"/>
  <c r="E32" i="8"/>
  <c r="D86" i="6"/>
  <c r="E86" i="6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/>
  <c r="D358" i="1"/>
  <c r="E358" i="1" s="1"/>
  <c r="D29" i="8"/>
  <c r="E29" i="8" s="1"/>
  <c r="D83" i="6"/>
  <c r="E83" i="6"/>
  <c r="D357" i="1"/>
  <c r="E357" i="1" s="1"/>
  <c r="D82" i="6"/>
  <c r="E82" i="6"/>
  <c r="D28" i="8"/>
  <c r="E28" i="8"/>
  <c r="D356" i="1"/>
  <c r="E356" i="1" s="1"/>
  <c r="D27" i="8"/>
  <c r="E27" i="8"/>
  <c r="D81" i="6"/>
  <c r="E81" i="6" s="1"/>
  <c r="D355" i="1"/>
  <c r="E355" i="1" s="1"/>
  <c r="D80" i="6"/>
  <c r="E80" i="6" s="1"/>
  <c r="D354" i="1"/>
  <c r="E354" i="1" s="1"/>
  <c r="D26" i="8"/>
  <c r="E26" i="8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/>
  <c r="G347" i="1"/>
  <c r="D347" i="1"/>
  <c r="E347" i="1" s="1"/>
  <c r="D18" i="8"/>
  <c r="E18" i="8" s="1"/>
  <c r="D72" i="6"/>
  <c r="E72" i="6" s="1"/>
  <c r="D346" i="1"/>
  <c r="E346" i="1" s="1"/>
  <c r="D71" i="6"/>
  <c r="E71" i="6"/>
  <c r="D345" i="1"/>
  <c r="E345" i="1" s="1"/>
  <c r="D344" i="1"/>
  <c r="E344" i="1" s="1"/>
  <c r="D70" i="6"/>
  <c r="E70" i="6" s="1"/>
  <c r="D69" i="6"/>
  <c r="E69" i="6"/>
  <c r="D343" i="1"/>
  <c r="E343" i="1" s="1"/>
  <c r="D342" i="1"/>
  <c r="E342" i="1" s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/>
  <c r="D337" i="1"/>
  <c r="E337" i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/>
  <c r="G333" i="1"/>
  <c r="D333" i="1"/>
  <c r="E333" i="1" s="1"/>
  <c r="D58" i="6"/>
  <c r="E58" i="6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 s="1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D302" i="1" l="1"/>
  <c r="E302" i="1" s="1"/>
  <c r="C29" i="6"/>
  <c r="C13" i="6"/>
  <c r="E22" i="8"/>
  <c r="C29" i="10"/>
  <c r="C30" i="10"/>
  <c r="C13" i="10"/>
  <c r="E83" i="5"/>
  <c r="E111" i="5"/>
  <c r="E97" i="5"/>
  <c r="E43" i="7"/>
  <c r="C30" i="6"/>
  <c r="C31" i="6"/>
  <c r="D31" i="6" s="1"/>
  <c r="E31" i="6" s="1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2" i="6" l="1"/>
  <c r="D32" i="6" s="1"/>
  <c r="E32" i="6" s="1"/>
  <c r="D30" i="6"/>
  <c r="E30" i="6" s="1"/>
  <c r="D13" i="6"/>
  <c r="E13" i="6" s="1"/>
  <c r="C15" i="6"/>
  <c r="C33" i="6"/>
  <c r="D33" i="6" s="1"/>
  <c r="E33" i="6" s="1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16" i="6" l="1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D273" i="1"/>
  <c r="E273" i="1" s="1"/>
  <c r="E2" i="6" l="1"/>
  <c r="E1" i="6"/>
  <c r="F2" i="6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<sst xmlns="http://schemas.openxmlformats.org/spreadsheetml/2006/main" count="215" uniqueCount="60">
  <si>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</si>
  <si>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</si>
  <si>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</si>
  <si>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</si>
  <si>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</si>
  <si>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</si>
  <si>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</si>
  <si>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</si>
  <si>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</si>
  <si>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</si>
  <si>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</si>
  <si>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</si>
  <si>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</si>
  <si>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</si>
  <si>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</si>
  <si>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</si>
  <si>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</si>
  <si>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</si>
  <si>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</si>
  <si>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</si>
  <si>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</si>
  <si>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</si>
  <si>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</si>
  <si>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</si>
  <si>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</si>
  <si>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</si>
  <si>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</si>
  <si>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</si>
  <si>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</si>
  <si>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</si>
  <si>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</si>
  <si>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</si>
  <si>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</si>
  <si>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</si>
  <si>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</si>
  <si>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</si>
  <si>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</si>
  <si>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</si>
  <si>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</si>
  <si>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</si>
  <si>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</si>
  <si>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</si>
  <si>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</si>
  <si>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</si>
  <si>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</si>
  <si>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</si>
  <si>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</si>
  <si>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</si>
  <si>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</si>
  <si>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</si>
  <si>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</si>
  <si>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</si>
  <si>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</si>
  <si>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</si>
  <si>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</si>
  <si>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</si>
  <si>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Nan</t>
  </si>
  <si>
    <t>4.4474134, 4.460405 , 4.474821 , 4.481926 , 4.483149</t>
  </si>
  <si>
    <t>4.425458 , 4.4274306, 4.4089894, 4.3910556, 4.3848934</t>
  </si>
  <si>
    <t>Day + 1 Pred. 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</si>
</sst>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135"/>
  <sheetViews>
    <sheetView zoomScale="150" zoomScaleNormal="150" workbookViewId="0">
      <pane ySplit="1" topLeftCell="A124" activePane="bottomLeft" state="frozen"/>
      <selection pane="bottomLeft" activeCell="C136" sqref="C136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22.2187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3.2245095002526917E-3</v>
      </c>
      <c r="F1" s="54" t="s">
        <v>59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34" si="40">B132-C132</f>
        <v>4.0820200000000195E-2</v>
      </c>
      <c r="E132">
        <f t="shared" ref="E132:E134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C135">
        <v>3.9613999999999998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409"/>
  <sheetViews>
    <sheetView zoomScale="150" zoomScaleNormal="150" workbookViewId="0">
      <pane ySplit="1" topLeftCell="A403" activePane="bottomLeft" state="frozen"/>
      <selection pane="bottomLeft" activeCell="A408" sqref="A408:B408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-1.4349237143000281E-2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08" si="97">B402-C402</f>
        <v>-1.2190999999999619E-2</v>
      </c>
      <c r="E402">
        <f t="shared" ref="E402:E408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C409">
        <v>4.3468989999999996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57</v>
      </c>
    </row>
    <row r="158" spans="4:7">
      <c r="G158" t="s">
        <v>58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E104"/>
  <sheetViews>
    <sheetView tabSelected="1" zoomScale="160" zoomScaleNormal="160" workbookViewId="0">
      <pane ySplit="1" topLeftCell="A98" activePane="bottomLeft" state="frozen"/>
      <selection pane="bottomLeft" activeCell="B105" sqref="B105"/>
    </sheetView>
  </sheetViews>
  <sheetFormatPr defaultRowHeight="14.4"/>
  <cols>
    <col min="1" max="1" width="11.88671875" customWidth="1"/>
    <col min="3" max="3" width="18.21875" customWidth="1"/>
  </cols>
  <sheetData>
    <row r="1" spans="1:3">
      <c r="A1" s="5" t="s">
        <v>0</v>
      </c>
      <c r="B1" s="4" t="s">
        <v>1</v>
      </c>
      <c r="C1" s="2" t="s">
        <v>55</v>
      </c>
    </row>
    <row r="2" spans="1:3">
      <c r="A2" s="1">
        <v>45205</v>
      </c>
      <c r="B2">
        <v>4.60107</v>
      </c>
      <c r="C2" t="s">
        <v>56</v>
      </c>
    </row>
    <row r="3" spans="1:3">
      <c r="A3" s="1">
        <v>45208</v>
      </c>
      <c r="B3">
        <v>4.577</v>
      </c>
      <c r="C3" t="s">
        <v>56</v>
      </c>
    </row>
    <row r="4" spans="1:3">
      <c r="A4" s="1">
        <v>45209</v>
      </c>
      <c r="B4">
        <v>4.5590000000000002</v>
      </c>
      <c r="C4" t="s">
        <v>56</v>
      </c>
    </row>
    <row r="5" spans="1:3">
      <c r="A5" s="1">
        <v>45210</v>
      </c>
      <c r="B5">
        <v>4.5348899999999999</v>
      </c>
      <c r="C5" t="s">
        <v>56</v>
      </c>
    </row>
    <row r="6" spans="1:3">
      <c r="A6" s="1">
        <v>45211</v>
      </c>
      <c r="B6">
        <v>4.5254300000000001</v>
      </c>
      <c r="C6" t="s">
        <v>56</v>
      </c>
    </row>
    <row r="7" spans="1:3">
      <c r="A7" s="1">
        <v>45212</v>
      </c>
      <c r="B7">
        <v>4.5385400000000002</v>
      </c>
      <c r="C7" t="s">
        <v>56</v>
      </c>
    </row>
    <row r="8" spans="1:3">
      <c r="A8" s="1">
        <v>45215</v>
      </c>
      <c r="B8">
        <v>4.4558</v>
      </c>
      <c r="C8" t="s">
        <v>56</v>
      </c>
    </row>
    <row r="9" spans="1:3">
      <c r="A9" s="1">
        <v>45216</v>
      </c>
      <c r="B9">
        <v>4.4485299999999999</v>
      </c>
      <c r="C9" t="s">
        <v>56</v>
      </c>
    </row>
    <row r="10" spans="1:3">
      <c r="A10" s="1">
        <v>45217</v>
      </c>
      <c r="B10">
        <v>4.4165000000000001</v>
      </c>
      <c r="C10" t="s">
        <v>56</v>
      </c>
    </row>
    <row r="11" spans="1:3">
      <c r="A11" s="1">
        <v>45218</v>
      </c>
      <c r="B11">
        <v>4.4490999999999996</v>
      </c>
      <c r="C11" t="s">
        <v>56</v>
      </c>
    </row>
    <row r="12" spans="1:3">
      <c r="A12" s="1">
        <v>45219</v>
      </c>
      <c r="B12">
        <v>4.4508099999999997</v>
      </c>
      <c r="C12" t="s">
        <v>56</v>
      </c>
    </row>
    <row r="13" spans="1:3">
      <c r="A13" s="1">
        <v>45222</v>
      </c>
      <c r="B13">
        <v>4.4561500000000001</v>
      </c>
      <c r="C13" t="s">
        <v>56</v>
      </c>
    </row>
    <row r="14" spans="1:3">
      <c r="A14" s="1">
        <v>45223</v>
      </c>
      <c r="B14">
        <v>4.4586300000000003</v>
      </c>
      <c r="C14" t="s">
        <v>56</v>
      </c>
    </row>
    <row r="15" spans="1:3">
      <c r="A15" s="1">
        <v>45224</v>
      </c>
      <c r="B15">
        <v>4.4623400000000002</v>
      </c>
      <c r="C15" t="s">
        <v>56</v>
      </c>
    </row>
    <row r="16" spans="1:3">
      <c r="A16" s="1">
        <v>45225</v>
      </c>
      <c r="B16">
        <v>4.5049434000000002</v>
      </c>
      <c r="C16" t="s">
        <v>56</v>
      </c>
    </row>
    <row r="17" spans="1:3">
      <c r="A17" s="1">
        <v>45226</v>
      </c>
      <c r="B17">
        <v>4.4497799999999996</v>
      </c>
      <c r="C17" t="s">
        <v>56</v>
      </c>
    </row>
    <row r="18" spans="1:3">
      <c r="A18" s="1">
        <v>45229</v>
      </c>
      <c r="B18">
        <v>4.46157</v>
      </c>
      <c r="C18" t="s">
        <v>56</v>
      </c>
    </row>
    <row r="19" spans="1:3">
      <c r="A19" s="1">
        <v>45230</v>
      </c>
      <c r="B19">
        <v>4.4615099999999996</v>
      </c>
      <c r="C19" t="s">
        <v>56</v>
      </c>
    </row>
    <row r="20" spans="1:3">
      <c r="A20" s="1">
        <v>45231</v>
      </c>
      <c r="B20">
        <v>4.4443000000000001</v>
      </c>
      <c r="C20" t="s">
        <v>56</v>
      </c>
    </row>
    <row r="21" spans="1:3">
      <c r="A21" s="1">
        <v>45232</v>
      </c>
      <c r="B21">
        <v>4.4523000000000001</v>
      </c>
      <c r="C21" t="s">
        <v>56</v>
      </c>
    </row>
    <row r="22" spans="1:3">
      <c r="A22" s="1">
        <v>45233</v>
      </c>
      <c r="B22">
        <v>4.4676200000000001</v>
      </c>
      <c r="C22" t="s">
        <v>56</v>
      </c>
    </row>
    <row r="23" spans="1:3">
      <c r="A23" s="1">
        <v>45236</v>
      </c>
      <c r="B23">
        <v>4.4462700000000002</v>
      </c>
      <c r="C23" t="s">
        <v>56</v>
      </c>
    </row>
    <row r="24" spans="1:3">
      <c r="A24" s="1">
        <v>45237</v>
      </c>
      <c r="B24">
        <v>4.4508999999999999</v>
      </c>
      <c r="C24" t="s">
        <v>56</v>
      </c>
    </row>
    <row r="25" spans="1:3">
      <c r="A25" s="1">
        <v>45238</v>
      </c>
      <c r="B25">
        <v>4.4533500000000004</v>
      </c>
      <c r="C25" t="s">
        <v>56</v>
      </c>
    </row>
    <row r="26" spans="1:3">
      <c r="A26" s="1">
        <v>45239</v>
      </c>
      <c r="B26">
        <v>4.4374000000000002</v>
      </c>
      <c r="C26" t="s">
        <v>56</v>
      </c>
    </row>
    <row r="27" spans="1:3">
      <c r="A27" s="1">
        <v>45240</v>
      </c>
      <c r="B27">
        <v>4.42964</v>
      </c>
      <c r="C27" t="s">
        <v>56</v>
      </c>
    </row>
    <row r="28" spans="1:3">
      <c r="A28" s="1">
        <v>45243</v>
      </c>
      <c r="B28">
        <v>4.4203900000000003</v>
      </c>
      <c r="C28">
        <v>4.4397197000000004</v>
      </c>
    </row>
    <row r="29" spans="1:3">
      <c r="A29" s="1">
        <v>45244</v>
      </c>
      <c r="B29">
        <v>4.4245599999999996</v>
      </c>
      <c r="C29">
        <v>4.4373930000000001</v>
      </c>
    </row>
    <row r="30" spans="1:3">
      <c r="A30" s="1">
        <v>45245</v>
      </c>
      <c r="B30">
        <v>4.452108</v>
      </c>
      <c r="C30">
        <v>4.4453683000000002</v>
      </c>
    </row>
    <row r="31" spans="1:3">
      <c r="A31" s="1">
        <v>45246</v>
      </c>
      <c r="B31">
        <v>4.3864000000000001</v>
      </c>
      <c r="C31">
        <v>4.4587025999999996</v>
      </c>
    </row>
    <row r="32" spans="1:3">
      <c r="A32" s="1">
        <v>45247</v>
      </c>
      <c r="B32">
        <v>4.3706399999999999</v>
      </c>
      <c r="C32">
        <v>4.4589353000000003</v>
      </c>
    </row>
    <row r="33" spans="1:3">
      <c r="A33" s="1">
        <v>45250</v>
      </c>
      <c r="B33">
        <v>4.3820399999999999</v>
      </c>
      <c r="C33">
        <v>4.4474134000000003</v>
      </c>
    </row>
    <row r="34" spans="1:3">
      <c r="A34" s="1">
        <v>45251</v>
      </c>
      <c r="B34">
        <v>4.3441000000000001</v>
      </c>
      <c r="C34">
        <v>4.4604049999999997</v>
      </c>
    </row>
    <row r="35" spans="1:3">
      <c r="A35" s="1">
        <v>45252</v>
      </c>
      <c r="B35">
        <v>4.3708999999999998</v>
      </c>
      <c r="C35">
        <v>4.4748210000000004</v>
      </c>
    </row>
    <row r="36" spans="1:3">
      <c r="A36" s="1">
        <v>45253</v>
      </c>
      <c r="B36">
        <v>4.3617999999999997</v>
      </c>
      <c r="C36">
        <v>4.4819259999999996</v>
      </c>
    </row>
    <row r="37" spans="1:3">
      <c r="A37" s="1">
        <v>45254</v>
      </c>
      <c r="B37">
        <v>4.3632</v>
      </c>
      <c r="C37">
        <v>4.4831490000000001</v>
      </c>
    </row>
    <row r="38" spans="1:3">
      <c r="A38" s="1">
        <v>45257</v>
      </c>
      <c r="B38">
        <v>4.3606699999999998</v>
      </c>
      <c r="C38">
        <v>4.4254579999999999</v>
      </c>
    </row>
    <row r="39" spans="1:3">
      <c r="A39" s="1">
        <v>45258</v>
      </c>
      <c r="B39">
        <v>4.3439300000000003</v>
      </c>
      <c r="C39">
        <v>4.4274306000000001</v>
      </c>
    </row>
    <row r="40" spans="1:3">
      <c r="A40" s="1">
        <v>45259</v>
      </c>
      <c r="B40">
        <v>4.3176399999999999</v>
      </c>
      <c r="C40">
        <v>4.4089894000000003</v>
      </c>
    </row>
    <row r="41" spans="1:3">
      <c r="A41" s="1">
        <v>45260</v>
      </c>
      <c r="B41">
        <v>4.3388200000000001</v>
      </c>
      <c r="C41">
        <v>4.3910555999999996</v>
      </c>
    </row>
    <row r="42" spans="1:3">
      <c r="A42" s="1">
        <v>45261</v>
      </c>
      <c r="B42">
        <v>4.3503699999999998</v>
      </c>
      <c r="C42">
        <v>4.3848934000000002</v>
      </c>
    </row>
    <row r="43" spans="1:3">
      <c r="A43" s="1">
        <v>45264</v>
      </c>
      <c r="B43">
        <v>4.3256899999999998</v>
      </c>
      <c r="C43">
        <v>4.3906660000000004</v>
      </c>
    </row>
    <row r="44" spans="1:3">
      <c r="A44" s="1">
        <v>45265</v>
      </c>
      <c r="B44">
        <v>4.32761</v>
      </c>
      <c r="C44">
        <v>4.4073023999999998</v>
      </c>
    </row>
    <row r="45" spans="1:3">
      <c r="A45" s="1">
        <v>45266</v>
      </c>
      <c r="B45">
        <v>4.3194900000000001</v>
      </c>
      <c r="C45">
        <v>4.4268093000000004</v>
      </c>
    </row>
    <row r="46" spans="1:3">
      <c r="A46" s="1">
        <v>45267</v>
      </c>
      <c r="B46">
        <v>4.3272300000000001</v>
      </c>
      <c r="C46">
        <v>4.4315147000000001</v>
      </c>
    </row>
    <row r="47" spans="1:3">
      <c r="A47" s="1">
        <v>45268</v>
      </c>
      <c r="B47">
        <v>4.3272300000000001</v>
      </c>
      <c r="C47">
        <v>4.4290289999999999</v>
      </c>
    </row>
    <row r="48" spans="1:3">
      <c r="A48" s="1">
        <v>45271</v>
      </c>
      <c r="B48">
        <v>4.3254599999999996</v>
      </c>
      <c r="C48">
        <v>4.3779199999999996</v>
      </c>
    </row>
    <row r="49" spans="1:3">
      <c r="A49" s="1">
        <v>45272</v>
      </c>
      <c r="B49">
        <v>4.3333000000000004</v>
      </c>
      <c r="C49">
        <v>4.3646349999999998</v>
      </c>
    </row>
    <row r="50" spans="1:3">
      <c r="A50" s="1">
        <v>45273</v>
      </c>
      <c r="B50">
        <v>4.3245800000000001</v>
      </c>
      <c r="C50">
        <v>4.3486159999999998</v>
      </c>
    </row>
    <row r="51" spans="1:3">
      <c r="A51" s="1">
        <v>45274</v>
      </c>
      <c r="B51">
        <v>4.2960099999999999</v>
      </c>
      <c r="C51">
        <v>4.3421702</v>
      </c>
    </row>
    <row r="52" spans="1:3">
      <c r="A52" s="1">
        <v>45275</v>
      </c>
      <c r="B52">
        <v>4.3048000000000002</v>
      </c>
      <c r="C52">
        <v>4.3236184</v>
      </c>
    </row>
    <row r="53" spans="1:3">
      <c r="A53" s="1">
        <v>45278</v>
      </c>
      <c r="B53">
        <v>4.3315799999999998</v>
      </c>
      <c r="C53">
        <v>4.3164369999999996</v>
      </c>
    </row>
    <row r="54" spans="1:3">
      <c r="A54" s="1">
        <v>45279</v>
      </c>
      <c r="B54">
        <v>4.3197999999999999</v>
      </c>
      <c r="C54">
        <v>4.2986716999999999</v>
      </c>
    </row>
    <row r="55" spans="1:3">
      <c r="A55" s="1">
        <v>45280</v>
      </c>
      <c r="B55">
        <v>4.32315</v>
      </c>
      <c r="C55">
        <v>4.2743950000000002</v>
      </c>
    </row>
    <row r="56" spans="1:3">
      <c r="A56" s="1">
        <v>45281</v>
      </c>
      <c r="B56">
        <v>4.34213</v>
      </c>
      <c r="C56">
        <v>4.2607400000000002</v>
      </c>
    </row>
    <row r="57" spans="1:3">
      <c r="A57" s="1">
        <v>45282</v>
      </c>
      <c r="B57">
        <v>4.3228</v>
      </c>
      <c r="C57">
        <v>4.2532515999999996</v>
      </c>
    </row>
    <row r="58" spans="1:3">
      <c r="A58" s="1">
        <v>45286</v>
      </c>
      <c r="B58">
        <v>4.3332100000000002</v>
      </c>
      <c r="C58">
        <v>4.2502255</v>
      </c>
    </row>
    <row r="59" spans="1:3">
      <c r="A59" s="1">
        <v>45287</v>
      </c>
      <c r="B59">
        <v>4.3247400000000003</v>
      </c>
      <c r="C59">
        <v>4.2410870000000003</v>
      </c>
    </row>
    <row r="60" spans="1:3">
      <c r="A60" s="1">
        <v>45288</v>
      </c>
      <c r="B60">
        <v>4.3173000000000004</v>
      </c>
      <c r="C60">
        <v>4.2615129999999999</v>
      </c>
    </row>
    <row r="61" spans="1:3">
      <c r="A61" s="1">
        <v>45289</v>
      </c>
      <c r="B61">
        <v>4.3335499999999998</v>
      </c>
      <c r="C61">
        <v>4.2706203</v>
      </c>
    </row>
    <row r="62" spans="1:3">
      <c r="A62" s="1">
        <v>45293</v>
      </c>
      <c r="B62">
        <v>4.33988</v>
      </c>
      <c r="C62">
        <v>4.2816386</v>
      </c>
    </row>
    <row r="63" spans="1:3">
      <c r="A63" s="1">
        <v>45294</v>
      </c>
      <c r="B63">
        <v>4.3661899999999996</v>
      </c>
      <c r="C63">
        <v>4.2987776000000002</v>
      </c>
    </row>
    <row r="64" spans="1:3">
      <c r="A64" s="1">
        <v>45295</v>
      </c>
      <c r="B64">
        <v>4.3486000000000002</v>
      </c>
      <c r="C64">
        <v>4.3172812</v>
      </c>
    </row>
    <row r="65" spans="1:5">
      <c r="A65" s="1">
        <v>45296</v>
      </c>
      <c r="B65">
        <v>4.3437999999999999</v>
      </c>
      <c r="C65">
        <v>4.3904269999999999</v>
      </c>
    </row>
    <row r="66" spans="1:5">
      <c r="A66" s="1">
        <v>45299</v>
      </c>
      <c r="B66">
        <v>4.3431499999999996</v>
      </c>
      <c r="C66">
        <v>4.4120216000000001</v>
      </c>
    </row>
    <row r="67" spans="1:5">
      <c r="A67" s="1">
        <v>45300</v>
      </c>
      <c r="B67">
        <v>4.3311999999999999</v>
      </c>
      <c r="C67">
        <v>4.426336</v>
      </c>
    </row>
    <row r="68" spans="1:5">
      <c r="A68" s="1">
        <v>45301</v>
      </c>
      <c r="B68">
        <v>4.3430099999999996</v>
      </c>
      <c r="C68">
        <v>4.4373994000000003</v>
      </c>
    </row>
    <row r="69" spans="1:5">
      <c r="A69" s="1">
        <v>45302</v>
      </c>
      <c r="B69">
        <v>4.3323</v>
      </c>
      <c r="C69">
        <v>4.4435086000000004</v>
      </c>
    </row>
    <row r="70" spans="1:5">
      <c r="A70" s="1">
        <v>45303</v>
      </c>
      <c r="B70">
        <v>4.3518499999999998</v>
      </c>
      <c r="C70">
        <v>4.3750229999999997</v>
      </c>
    </row>
    <row r="71" spans="1:5">
      <c r="A71" s="1">
        <v>45306</v>
      </c>
      <c r="B71">
        <v>4.3523199999999997</v>
      </c>
      <c r="C71">
        <v>4.3817259999999996</v>
      </c>
    </row>
    <row r="72" spans="1:5">
      <c r="A72" s="1">
        <v>45307</v>
      </c>
      <c r="B72">
        <v>4.3693900000000001</v>
      </c>
      <c r="C72">
        <v>4.3715267000000004</v>
      </c>
    </row>
    <row r="73" spans="1:5">
      <c r="A73" s="1">
        <v>45308</v>
      </c>
      <c r="B73">
        <v>4.3900199999999998</v>
      </c>
      <c r="C73">
        <v>4.3571977999999998</v>
      </c>
    </row>
    <row r="74" spans="1:5">
      <c r="A74" s="1">
        <v>45309</v>
      </c>
      <c r="B74">
        <v>4.3937999999999997</v>
      </c>
      <c r="C74">
        <v>4.3386009999999997</v>
      </c>
    </row>
    <row r="75" spans="1:5">
      <c r="A75" s="1">
        <v>45310</v>
      </c>
      <c r="B75">
        <v>4.3827100000000003</v>
      </c>
      <c r="C75">
        <v>4.3652819999999997</v>
      </c>
    </row>
    <row r="76" spans="1:5">
      <c r="A76" s="1">
        <v>45313</v>
      </c>
      <c r="B76">
        <v>4.3518499999999998</v>
      </c>
      <c r="C76">
        <v>4.3526397000000001</v>
      </c>
    </row>
    <row r="77" spans="1:5">
      <c r="A77" s="1">
        <v>45314</v>
      </c>
      <c r="B77">
        <v>4.3606199999999999</v>
      </c>
      <c r="C77">
        <v>4.3483890000000001</v>
      </c>
    </row>
    <row r="78" spans="1:5">
      <c r="A78" s="1">
        <v>45315</v>
      </c>
      <c r="B78">
        <v>4.3606199999999999</v>
      </c>
      <c r="C78">
        <v>4.3440412999999998</v>
      </c>
    </row>
    <row r="79" spans="1:5">
      <c r="A79" s="1">
        <v>45316</v>
      </c>
      <c r="B79">
        <v>4.3606199999999999</v>
      </c>
      <c r="C79">
        <v>4.3381733999999996</v>
      </c>
    </row>
    <row r="80" spans="1:5">
      <c r="A80" s="1">
        <v>45317</v>
      </c>
      <c r="B80">
        <v>4.3784700000000001</v>
      </c>
      <c r="C80">
        <v>4.3316610000000004</v>
      </c>
      <c r="E80" s="59"/>
    </row>
    <row r="81" spans="1:3">
      <c r="A81" s="1">
        <v>45320</v>
      </c>
      <c r="B81">
        <v>4.3655099999999996</v>
      </c>
      <c r="C81">
        <v>4.3475390000000003</v>
      </c>
    </row>
    <row r="82" spans="1:3">
      <c r="A82" s="1">
        <v>45321</v>
      </c>
      <c r="B82">
        <v>4.3646399999999996</v>
      </c>
      <c r="C82">
        <v>4.3583464999999997</v>
      </c>
    </row>
    <row r="83" spans="1:3">
      <c r="A83" s="1">
        <v>45322</v>
      </c>
      <c r="B83">
        <v>4.3478199999999996</v>
      </c>
      <c r="C83">
        <v>4.3781330000000001</v>
      </c>
    </row>
    <row r="84" spans="1:3">
      <c r="A84" s="1">
        <v>45323</v>
      </c>
      <c r="B84">
        <v>4.3259400000000001</v>
      </c>
      <c r="C84">
        <v>4.3906774999999998</v>
      </c>
    </row>
    <row r="85" spans="1:3">
      <c r="A85" s="1">
        <v>45324</v>
      </c>
      <c r="B85">
        <v>4.3143900000000004</v>
      </c>
      <c r="C85">
        <v>4.3475099999999998</v>
      </c>
    </row>
    <row r="86" spans="1:3">
      <c r="A86" s="1">
        <v>45327</v>
      </c>
      <c r="B86">
        <v>4.31271</v>
      </c>
      <c r="C86">
        <v>4.3577886000000001</v>
      </c>
    </row>
    <row r="87" spans="1:3">
      <c r="A87" s="1">
        <v>45328</v>
      </c>
      <c r="B87">
        <v>4.3383500000000002</v>
      </c>
      <c r="C87">
        <v>4.3528894999999999</v>
      </c>
    </row>
    <row r="88" spans="1:3">
      <c r="A88" s="1">
        <v>45329</v>
      </c>
      <c r="B88">
        <v>4.3449</v>
      </c>
      <c r="C88">
        <v>4.3510346000000002</v>
      </c>
    </row>
    <row r="89" spans="1:3">
      <c r="A89" s="1">
        <v>45330</v>
      </c>
      <c r="B89">
        <v>4.3412800000000002</v>
      </c>
      <c r="C89">
        <v>4.3377175000000001</v>
      </c>
    </row>
    <row r="90" spans="1:3">
      <c r="A90" s="1">
        <v>45331</v>
      </c>
      <c r="B90">
        <v>4.3489820000000003</v>
      </c>
      <c r="C90">
        <v>4.3596640000000004</v>
      </c>
    </row>
    <row r="91" spans="1:3">
      <c r="A91" s="1">
        <v>45334</v>
      </c>
      <c r="B91">
        <v>4.3230700000000004</v>
      </c>
      <c r="C91">
        <v>4.3612045999999998</v>
      </c>
    </row>
    <row r="92" spans="1:3">
      <c r="A92" s="1">
        <v>45335</v>
      </c>
      <c r="B92">
        <v>4.3221699999999998</v>
      </c>
      <c r="C92">
        <v>4.356179</v>
      </c>
    </row>
    <row r="93" spans="1:3">
      <c r="A93" s="1">
        <v>45336</v>
      </c>
      <c r="B93">
        <v>4.3365200000000002</v>
      </c>
      <c r="C93">
        <v>4.3519936000000001</v>
      </c>
    </row>
    <row r="94" spans="1:3">
      <c r="A94" s="1">
        <v>45337</v>
      </c>
      <c r="B94">
        <v>4.3385300000000004</v>
      </c>
      <c r="C94">
        <v>4.3406463000000004</v>
      </c>
    </row>
    <row r="95" spans="1:3">
      <c r="A95" s="1">
        <v>45338</v>
      </c>
      <c r="B95">
        <v>4.3402000000000003</v>
      </c>
      <c r="C95">
        <v>4.3211874999999997</v>
      </c>
    </row>
    <row r="96" spans="1:3">
      <c r="A96" s="1">
        <v>45341</v>
      </c>
      <c r="B96">
        <v>4.3365299999999998</v>
      </c>
      <c r="C96">
        <v>4.3091654999999998</v>
      </c>
    </row>
    <row r="97" spans="1:3">
      <c r="A97" s="1">
        <v>45342</v>
      </c>
      <c r="B97">
        <v>4.3247</v>
      </c>
      <c r="C97">
        <v>4.2970160000000002</v>
      </c>
    </row>
    <row r="98" spans="1:3">
      <c r="A98" s="1">
        <v>45343</v>
      </c>
      <c r="B98">
        <v>4.3125299999999998</v>
      </c>
      <c r="C98">
        <v>4.2957830000000001</v>
      </c>
    </row>
    <row r="99" spans="1:3">
      <c r="A99" s="1">
        <v>45344</v>
      </c>
      <c r="B99">
        <v>4.3152999999999997</v>
      </c>
      <c r="C99">
        <v>4.2895380000000003</v>
      </c>
    </row>
    <row r="100" spans="1:3">
      <c r="A100" s="1">
        <v>45345</v>
      </c>
      <c r="B100">
        <v>4.3214399999999999</v>
      </c>
      <c r="C100">
        <v>4.3074820000000003</v>
      </c>
    </row>
    <row r="101" spans="1:3">
      <c r="A101" s="1">
        <v>45348</v>
      </c>
      <c r="B101">
        <v>4.3048400000000004</v>
      </c>
      <c r="C101">
        <v>4.3080907000000002</v>
      </c>
    </row>
    <row r="102" spans="1:3">
      <c r="A102" s="1">
        <v>45349</v>
      </c>
      <c r="B102" t="s">
        <v>56</v>
      </c>
      <c r="C102">
        <v>4.3042490000000004</v>
      </c>
    </row>
    <row r="103" spans="1:3">
      <c r="A103" s="1">
        <v>45350</v>
      </c>
      <c r="B103" t="s">
        <v>56</v>
      </c>
      <c r="C103">
        <v>4.3033146999999996</v>
      </c>
    </row>
    <row r="104" spans="1:3">
      <c r="A104" s="1">
        <v>45351</v>
      </c>
      <c r="B104" t="s">
        <v>56</v>
      </c>
      <c r="C104">
        <v>4.3039784000000001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81"/>
  <sheetViews>
    <sheetView zoomScale="140" zoomScaleNormal="140" workbookViewId="0">
      <pane ySplit="1" topLeftCell="A72" activePane="bottomLeft" state="frozen"/>
      <selection pane="bottomLeft" activeCell="C81" sqref="C81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4.2870260187257392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80" si="31">B79-C79</f>
        <v>7.3538980000000009</v>
      </c>
      <c r="E79" s="56">
        <f t="shared" ref="E79:E80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3:3">
      <c r="C81">
        <v>69.340500000000006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D1_USD</vt:lpstr>
      <vt:lpstr>DX_USD</vt:lpstr>
      <vt:lpstr>D1_EUR</vt:lpstr>
      <vt:lpstr>DX_EUR</vt:lpstr>
      <vt:lpstr>D5_EUR</vt:lpstr>
      <vt:lpstr>D1_OIL</vt:lpstr>
      <vt:lpstr>Normalization_example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2024-02-27T14:28:11Z</dcterms:modified>
</cp:coreProperties>
</file>