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4FA257C-17DF-4BAA-ADC5-6748C86A5831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6" l="1"/>
  <c r="E69" i="6"/>
  <c r="D343" i="1"/>
  <c r="E343" i="1"/>
  <c r="D342" i="1"/>
  <c r="E342" i="1"/>
  <c r="D68" i="6"/>
  <c r="E68" i="6" s="1"/>
  <c r="D67" i="6"/>
  <c r="E67" i="6" s="1"/>
  <c r="D341" i="1"/>
  <c r="E341" i="1"/>
  <c r="D7" i="8"/>
  <c r="D66" i="6"/>
  <c r="E66" i="6" s="1"/>
  <c r="D340" i="1"/>
  <c r="E340" i="1" s="1"/>
  <c r="D6" i="8"/>
  <c r="D65" i="6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<sst xmlns="http://schemas.openxmlformats.org/spreadsheetml/2006/main" count="215" uniqueCount="59">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</sst>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71" sqref="C7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1.0331203875494284E-2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6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6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6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6">
      <c r="A69" s="1">
        <v>45253</v>
      </c>
      <c r="B69">
        <v>4.0081699999999998</v>
      </c>
      <c r="C69">
        <v>3.9910321</v>
      </c>
      <c r="D69">
        <f t="shared" ref="D69" si="34">B69-C69</f>
        <v>1.7137899999999817E-2</v>
      </c>
      <c r="E69">
        <f t="shared" ref="E69" si="35">IF(D69&lt;0,1,0)</f>
        <v>0</v>
      </c>
    </row>
    <row r="70" spans="1:6">
      <c r="C70">
        <v>4.0195780000000001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4"/>
  <sheetViews>
    <sheetView zoomScale="150" zoomScaleNormal="150" workbookViewId="0">
      <pane ySplit="1" topLeftCell="A331" activePane="bottomLeft" state="frozen"/>
      <selection pane="bottomLeft" activeCell="C345" sqref="C34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-1.4943264962576365E-2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C344">
        <v>4.3668965999999996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2"/>
  <sheetViews>
    <sheetView topLeftCell="A28" zoomScale="170" zoomScaleNormal="170" workbookViewId="0">
      <selection activeCell="B41" sqref="B41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  <row r="38" spans="1:3">
      <c r="A38" s="1">
        <v>45257</v>
      </c>
      <c r="B38" t="s">
        <v>56</v>
      </c>
      <c r="C38">
        <v>4.4254579999999999</v>
      </c>
    </row>
    <row r="39" spans="1:3">
      <c r="A39" s="1">
        <v>45258</v>
      </c>
      <c r="B39" t="s">
        <v>56</v>
      </c>
      <c r="C39">
        <v>4.4274306000000001</v>
      </c>
    </row>
    <row r="40" spans="1:3">
      <c r="A40" s="1">
        <v>45259</v>
      </c>
      <c r="B40" t="s">
        <v>56</v>
      </c>
      <c r="C40">
        <v>4.4089894000000003</v>
      </c>
    </row>
    <row r="41" spans="1:3">
      <c r="A41" s="1">
        <v>45260</v>
      </c>
      <c r="B41" t="s">
        <v>56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8"/>
  <sheetViews>
    <sheetView zoomScale="160" zoomScaleNormal="160" workbookViewId="0">
      <selection activeCell="B9" sqref="B9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A6" s="1">
        <v>45247</v>
      </c>
      <c r="B6">
        <v>75.889999000000003</v>
      </c>
      <c r="C6">
        <v>63.4467</v>
      </c>
      <c r="D6">
        <f>B6-C6</f>
        <v>12.443299000000003</v>
      </c>
    </row>
    <row r="7" spans="1:5">
      <c r="A7" s="1">
        <v>45250</v>
      </c>
      <c r="B7">
        <v>77.5</v>
      </c>
      <c r="C7">
        <v>63.396900000000002</v>
      </c>
      <c r="D7">
        <f>B7-C7</f>
        <v>14.103099999999998</v>
      </c>
    </row>
    <row r="8" spans="1:5">
      <c r="B8">
        <v>77.099997999999999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2023-11-24T13:57:23Z</dcterms:modified>
</cp:coreProperties>
</file>