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7BAD3799-FA42-461B-9A17-83B60CF0AB26}" xr6:coauthVersionLast="47" xr6:coauthVersionMax="47" xr10:uidLastSave="{00000000-0000-0000-0000-000000000000}"/>
  <bookViews>
    <workbookView xWindow="28680" yWindow="-120" windowWidth="29040" windowHeight="15840" firstSheet="3" activeTab="5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Class structure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3" l="1"/>
  <c r="M28" i="11"/>
  <c r="H28" i="11"/>
  <c r="G6" i="9"/>
  <c r="L6" i="10"/>
  <c r="G6" i="10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K18" i="13" l="1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G12" i="10"/>
  <c r="H12" i="10" s="1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L6" i="13" l="1"/>
  <c r="K25" i="13" s="1"/>
  <c r="L18" i="13"/>
  <c r="K37" i="13" s="1"/>
  <c r="O12" i="13"/>
  <c r="M34" i="11"/>
  <c r="L12" i="10"/>
  <c r="M12" i="10" s="1"/>
  <c r="M6" i="10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G25" i="13" l="1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N25" i="10"/>
  <c r="M25" i="10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Q9" i="9" l="1"/>
  <c r="D24" i="13"/>
  <c r="D29" i="13"/>
  <c r="C33" i="13"/>
  <c r="D31" i="13"/>
  <c r="D34" i="13"/>
  <c r="D26" i="13"/>
  <c r="M53" i="11"/>
  <c r="Q34" i="11"/>
  <c r="Q28" i="11"/>
  <c r="M47" i="11"/>
  <c r="L25" i="10"/>
  <c r="I33" i="10" s="1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H25" i="9" l="1"/>
  <c r="G25" i="9" s="1"/>
  <c r="D33" i="9" s="1"/>
  <c r="J29" i="9"/>
  <c r="I53" i="11"/>
  <c r="H53" i="11" s="1"/>
  <c r="F56" i="11" s="1"/>
  <c r="K56" i="11"/>
  <c r="K48" i="11"/>
  <c r="K53" i="11"/>
  <c r="I47" i="11"/>
  <c r="H47" i="11" s="1"/>
  <c r="E55" i="11" s="1"/>
  <c r="J55" i="11"/>
  <c r="K51" i="11"/>
  <c r="K46" i="11"/>
  <c r="R31" i="11"/>
  <c r="H25" i="10"/>
  <c r="G25" i="10" s="1"/>
  <c r="D33" i="10" s="1"/>
  <c r="J29" i="10"/>
  <c r="J24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E24" i="9" l="1"/>
  <c r="E29" i="9"/>
  <c r="E26" i="10"/>
  <c r="K33" i="4"/>
  <c r="H31" i="4"/>
  <c r="G31" i="4" s="1"/>
  <c r="H25" i="4"/>
  <c r="G25" i="4" s="1"/>
  <c r="G31" i="8"/>
  <c r="F46" i="11"/>
  <c r="F48" i="11"/>
  <c r="F53" i="11"/>
  <c r="F51" i="11"/>
  <c r="E29" i="10"/>
  <c r="E24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4" i="9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<sst xmlns="http://schemas.openxmlformats.org/spreadsheetml/2006/main" count="768" uniqueCount="102">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</sst>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5.0999999999999996</v>
          </cell>
          <cell r="B2">
            <v>3.5</v>
          </cell>
          <cell r="C2">
            <v>1.4</v>
          </cell>
          <cell r="D2">
            <v>0.2</v>
          </cell>
          <cell r="E2" t="str">
            <v>iris_setosa</v>
          </cell>
        </row>
        <row r="3">
          <cell r="A3">
            <v>4.9000000000000004</v>
          </cell>
          <cell r="B3">
            <v>3</v>
          </cell>
          <cell r="C3">
            <v>1.4</v>
          </cell>
          <cell r="D3">
            <v>0.2</v>
          </cell>
        </row>
        <row r="4">
          <cell r="A4">
            <v>4.7</v>
          </cell>
          <cell r="B4">
            <v>3.2</v>
          </cell>
          <cell r="C4">
            <v>1.3</v>
          </cell>
          <cell r="D4">
            <v>0.2</v>
          </cell>
        </row>
        <row r="5">
          <cell r="A5">
            <v>4.5999999999999996</v>
          </cell>
          <cell r="B5">
            <v>3.1</v>
          </cell>
          <cell r="C5">
            <v>1.5</v>
          </cell>
          <cell r="D5">
            <v>0.2</v>
          </cell>
        </row>
        <row r="6">
          <cell r="A6">
            <v>5</v>
          </cell>
          <cell r="B6">
            <v>3.6</v>
          </cell>
          <cell r="C6">
            <v>1.4</v>
          </cell>
          <cell r="D6">
            <v>0.2</v>
          </cell>
        </row>
        <row r="7">
          <cell r="A7">
            <v>5.4</v>
          </cell>
          <cell r="B7">
            <v>3.9</v>
          </cell>
          <cell r="C7">
            <v>1.7</v>
          </cell>
          <cell r="D7">
            <v>0.4</v>
          </cell>
        </row>
        <row r="8">
          <cell r="A8">
            <v>4.5999999999999996</v>
          </cell>
          <cell r="B8">
            <v>3.4</v>
          </cell>
          <cell r="C8">
            <v>1.4</v>
          </cell>
          <cell r="D8">
            <v>0.3</v>
          </cell>
        </row>
        <row r="9">
          <cell r="A9">
            <v>5</v>
          </cell>
          <cell r="B9">
            <v>3.4</v>
          </cell>
          <cell r="C9">
            <v>1.5</v>
          </cell>
          <cell r="D9">
            <v>0.2</v>
          </cell>
        </row>
        <row r="10">
          <cell r="A10">
            <v>4.4000000000000004</v>
          </cell>
          <cell r="B10">
            <v>2.9</v>
          </cell>
          <cell r="C10">
            <v>1.4</v>
          </cell>
          <cell r="D10">
            <v>0.2</v>
          </cell>
        </row>
        <row r="11">
          <cell r="A11">
            <v>4.9000000000000004</v>
          </cell>
          <cell r="B11">
            <v>3.1</v>
          </cell>
          <cell r="C11">
            <v>1.5</v>
          </cell>
          <cell r="D11">
            <v>0.1</v>
          </cell>
        </row>
        <row r="12">
          <cell r="A12">
            <v>5.4</v>
          </cell>
          <cell r="B12">
            <v>3.7</v>
          </cell>
          <cell r="C12">
            <v>1.5</v>
          </cell>
          <cell r="D12">
            <v>0.2</v>
          </cell>
        </row>
        <row r="13">
          <cell r="A13">
            <v>4.8</v>
          </cell>
          <cell r="B13">
            <v>3.4</v>
          </cell>
          <cell r="C13">
            <v>1.6</v>
          </cell>
          <cell r="D13">
            <v>0.2</v>
          </cell>
        </row>
        <row r="14">
          <cell r="A14">
            <v>4.8</v>
          </cell>
          <cell r="B14">
            <v>3</v>
          </cell>
          <cell r="C14">
            <v>1.4</v>
          </cell>
          <cell r="D14">
            <v>0.1</v>
          </cell>
        </row>
        <row r="15">
          <cell r="A15">
            <v>4.3</v>
          </cell>
          <cell r="B15">
            <v>3</v>
          </cell>
          <cell r="C15">
            <v>1.1000000000000001</v>
          </cell>
          <cell r="D15">
            <v>0.1</v>
          </cell>
        </row>
        <row r="16">
          <cell r="A16">
            <v>5.8</v>
          </cell>
          <cell r="B16">
            <v>4</v>
          </cell>
          <cell r="C16">
            <v>1.2</v>
          </cell>
          <cell r="D16">
            <v>0.2</v>
          </cell>
        </row>
        <row r="17">
          <cell r="A17">
            <v>5.7</v>
          </cell>
          <cell r="B17">
            <v>4.4000000000000004</v>
          </cell>
          <cell r="C17">
            <v>1.5</v>
          </cell>
          <cell r="D17">
            <v>0.4</v>
          </cell>
        </row>
        <row r="18">
          <cell r="A18">
            <v>5.4</v>
          </cell>
          <cell r="B18">
            <v>3.9</v>
          </cell>
          <cell r="C18">
            <v>1.3</v>
          </cell>
          <cell r="D18">
            <v>0.4</v>
          </cell>
        </row>
        <row r="19">
          <cell r="A19">
            <v>5.0999999999999996</v>
          </cell>
          <cell r="B19">
            <v>3.5</v>
          </cell>
          <cell r="C19">
            <v>1.4</v>
          </cell>
          <cell r="D19">
            <v>0.3</v>
          </cell>
        </row>
        <row r="20">
          <cell r="A20">
            <v>5.7</v>
          </cell>
          <cell r="B20">
            <v>3.8</v>
          </cell>
          <cell r="C20">
            <v>1.7</v>
          </cell>
          <cell r="D20">
            <v>0.3</v>
          </cell>
        </row>
        <row r="21">
          <cell r="A21">
            <v>5.0999999999999996</v>
          </cell>
          <cell r="B21">
            <v>3.8</v>
          </cell>
          <cell r="C21">
            <v>1.5</v>
          </cell>
          <cell r="D21">
            <v>0.3</v>
          </cell>
        </row>
        <row r="22">
          <cell r="A22">
            <v>5.4</v>
          </cell>
          <cell r="B22">
            <v>3.4</v>
          </cell>
          <cell r="C22">
            <v>1.7</v>
          </cell>
          <cell r="D22">
            <v>0.2</v>
          </cell>
        </row>
        <row r="23">
          <cell r="A23">
            <v>5.0999999999999996</v>
          </cell>
          <cell r="B23">
            <v>3.7</v>
          </cell>
          <cell r="C23">
            <v>1.5</v>
          </cell>
          <cell r="D23">
            <v>0.4</v>
          </cell>
        </row>
        <row r="24">
          <cell r="A24">
            <v>4.5999999999999996</v>
          </cell>
          <cell r="B24">
            <v>3.6</v>
          </cell>
          <cell r="C24">
            <v>1</v>
          </cell>
          <cell r="D24">
            <v>0.2</v>
          </cell>
        </row>
        <row r="25">
          <cell r="A25">
            <v>5.0999999999999996</v>
          </cell>
          <cell r="B25">
            <v>3.3</v>
          </cell>
          <cell r="C25">
            <v>1.7</v>
          </cell>
          <cell r="D25">
            <v>0.5</v>
          </cell>
        </row>
        <row r="26">
          <cell r="A26">
            <v>4.8</v>
          </cell>
          <cell r="B26">
            <v>3.4</v>
          </cell>
          <cell r="C26">
            <v>1.9</v>
          </cell>
          <cell r="D26">
            <v>0.2</v>
          </cell>
        </row>
        <row r="27">
          <cell r="A27">
            <v>5</v>
          </cell>
          <cell r="B27">
            <v>3</v>
          </cell>
          <cell r="C27">
            <v>1.6</v>
          </cell>
          <cell r="D27">
            <v>0.2</v>
          </cell>
        </row>
        <row r="28">
          <cell r="A28">
            <v>5</v>
          </cell>
          <cell r="B28">
            <v>3.4</v>
          </cell>
          <cell r="C28">
            <v>1.6</v>
          </cell>
          <cell r="D28">
            <v>0.4</v>
          </cell>
        </row>
        <row r="29">
          <cell r="A29">
            <v>5.2</v>
          </cell>
          <cell r="B29">
            <v>3.5</v>
          </cell>
          <cell r="C29">
            <v>1.5</v>
          </cell>
          <cell r="D29">
            <v>0.2</v>
          </cell>
        </row>
        <row r="30">
          <cell r="A30">
            <v>5.2</v>
          </cell>
          <cell r="B30">
            <v>3.4</v>
          </cell>
          <cell r="C30">
            <v>1.4</v>
          </cell>
          <cell r="D30">
            <v>0.2</v>
          </cell>
        </row>
        <row r="31">
          <cell r="A31">
            <v>4.7</v>
          </cell>
          <cell r="B31">
            <v>3.2</v>
          </cell>
          <cell r="C31">
            <v>1.6</v>
          </cell>
          <cell r="D31">
            <v>0.2</v>
          </cell>
        </row>
        <row r="32">
          <cell r="A32">
            <v>4.8</v>
          </cell>
          <cell r="B32">
            <v>3.1</v>
          </cell>
          <cell r="C32">
            <v>1.6</v>
          </cell>
          <cell r="D32">
            <v>0.2</v>
          </cell>
        </row>
        <row r="33">
          <cell r="A33">
            <v>5.4</v>
          </cell>
          <cell r="B33">
            <v>3.4</v>
          </cell>
          <cell r="C33">
            <v>1.5</v>
          </cell>
          <cell r="D33">
            <v>0.4</v>
          </cell>
        </row>
        <row r="34">
          <cell r="A34">
            <v>5.2</v>
          </cell>
          <cell r="B34">
            <v>4.0999999999999996</v>
          </cell>
          <cell r="C34">
            <v>1.5</v>
          </cell>
          <cell r="D34">
            <v>0.1</v>
          </cell>
        </row>
        <row r="35">
          <cell r="A35">
            <v>5.5</v>
          </cell>
          <cell r="B35">
            <v>4.2</v>
          </cell>
          <cell r="C35">
            <v>1.4</v>
          </cell>
          <cell r="D35">
            <v>0.2</v>
          </cell>
        </row>
        <row r="36">
          <cell r="A36">
            <v>4.9000000000000004</v>
          </cell>
          <cell r="B36">
            <v>3.1</v>
          </cell>
          <cell r="C36">
            <v>1.5</v>
          </cell>
          <cell r="D36">
            <v>0.1</v>
          </cell>
        </row>
        <row r="37">
          <cell r="A37">
            <v>5</v>
          </cell>
          <cell r="B37">
            <v>3.2</v>
          </cell>
          <cell r="C37">
            <v>1.2</v>
          </cell>
          <cell r="D37">
            <v>0.2</v>
          </cell>
        </row>
        <row r="38">
          <cell r="A38">
            <v>5.5</v>
          </cell>
          <cell r="B38">
            <v>3.5</v>
          </cell>
          <cell r="C38">
            <v>1.3</v>
          </cell>
          <cell r="D38">
            <v>0.2</v>
          </cell>
        </row>
        <row r="39">
          <cell r="A39">
            <v>4.9000000000000004</v>
          </cell>
          <cell r="B39">
            <v>3.1</v>
          </cell>
          <cell r="C39">
            <v>1.5</v>
          </cell>
          <cell r="D39">
            <v>0.1</v>
          </cell>
        </row>
        <row r="40">
          <cell r="A40">
            <v>4.4000000000000004</v>
          </cell>
          <cell r="B40">
            <v>3</v>
          </cell>
          <cell r="C40">
            <v>1.3</v>
          </cell>
          <cell r="D40">
            <v>0.2</v>
          </cell>
        </row>
        <row r="41">
          <cell r="A41">
            <v>5.0999999999999996</v>
          </cell>
          <cell r="B41">
            <v>3.4</v>
          </cell>
          <cell r="C41">
            <v>1.5</v>
          </cell>
          <cell r="D41">
            <v>0.2</v>
          </cell>
        </row>
        <row r="42">
          <cell r="A42">
            <v>5</v>
          </cell>
          <cell r="B42">
            <v>3.5</v>
          </cell>
          <cell r="C42">
            <v>1.3</v>
          </cell>
          <cell r="D42">
            <v>0.3</v>
          </cell>
        </row>
        <row r="43">
          <cell r="A43">
            <v>4.5</v>
          </cell>
          <cell r="B43">
            <v>2.2999999999999998</v>
          </cell>
          <cell r="C43">
            <v>1.3</v>
          </cell>
          <cell r="D43">
            <v>0.3</v>
          </cell>
        </row>
        <row r="44">
          <cell r="A44">
            <v>4.4000000000000004</v>
          </cell>
          <cell r="B44">
            <v>3.2</v>
          </cell>
          <cell r="C44">
            <v>1.3</v>
          </cell>
          <cell r="D44">
            <v>0.2</v>
          </cell>
        </row>
        <row r="45">
          <cell r="A45">
            <v>5</v>
          </cell>
          <cell r="B45">
            <v>3.5</v>
          </cell>
          <cell r="C45">
            <v>1.6</v>
          </cell>
          <cell r="D45">
            <v>0.6</v>
          </cell>
        </row>
        <row r="46">
          <cell r="A46">
            <v>5.0999999999999996</v>
          </cell>
          <cell r="B46">
            <v>3.8</v>
          </cell>
          <cell r="C46">
            <v>1.9</v>
          </cell>
          <cell r="D46">
            <v>0.4</v>
          </cell>
        </row>
        <row r="47">
          <cell r="A47">
            <v>4.8</v>
          </cell>
          <cell r="B47">
            <v>3</v>
          </cell>
          <cell r="C47">
            <v>1.4</v>
          </cell>
          <cell r="D47">
            <v>0.3</v>
          </cell>
        </row>
        <row r="48">
          <cell r="A48">
            <v>5.0999999999999996</v>
          </cell>
          <cell r="B48">
            <v>3.8</v>
          </cell>
          <cell r="C48">
            <v>1.6</v>
          </cell>
          <cell r="D48">
            <v>0.2</v>
          </cell>
        </row>
        <row r="49">
          <cell r="A49">
            <v>4.5999999999999996</v>
          </cell>
          <cell r="B49">
            <v>3.2</v>
          </cell>
          <cell r="C49">
            <v>1.4</v>
          </cell>
          <cell r="D49">
            <v>0.2</v>
          </cell>
        </row>
        <row r="50">
          <cell r="A50">
            <v>5.3</v>
          </cell>
          <cell r="B50">
            <v>3.7</v>
          </cell>
          <cell r="C50">
            <v>1.5</v>
          </cell>
          <cell r="D50">
            <v>0.2</v>
          </cell>
        </row>
        <row r="51">
          <cell r="A51">
            <v>5</v>
          </cell>
          <cell r="B51">
            <v>3.3</v>
          </cell>
          <cell r="C51">
            <v>1.4</v>
          </cell>
          <cell r="D51">
            <v>0.2</v>
          </cell>
        </row>
        <row r="52">
          <cell r="A52">
            <v>7</v>
          </cell>
          <cell r="B52">
            <v>3.2</v>
          </cell>
          <cell r="C52">
            <v>4.7</v>
          </cell>
          <cell r="D52">
            <v>1.4</v>
          </cell>
          <cell r="E52" t="str">
            <v>iris_versicolor</v>
          </cell>
        </row>
        <row r="53">
          <cell r="A53">
            <v>6.4</v>
          </cell>
          <cell r="B53">
            <v>3.2</v>
          </cell>
          <cell r="C53">
            <v>4.5</v>
          </cell>
          <cell r="D53">
            <v>1.5</v>
          </cell>
        </row>
        <row r="54">
          <cell r="A54">
            <v>6.9</v>
          </cell>
          <cell r="B54">
            <v>3.1</v>
          </cell>
          <cell r="C54">
            <v>4.9000000000000004</v>
          </cell>
          <cell r="D54">
            <v>1.5</v>
          </cell>
        </row>
        <row r="55">
          <cell r="A55">
            <v>5.5</v>
          </cell>
          <cell r="B55">
            <v>2.2999999999999998</v>
          </cell>
          <cell r="C55">
            <v>4</v>
          </cell>
          <cell r="D55">
            <v>1.3</v>
          </cell>
        </row>
        <row r="56">
          <cell r="A56">
            <v>6.5</v>
          </cell>
          <cell r="B56">
            <v>2.8</v>
          </cell>
          <cell r="C56">
            <v>4.5999999999999996</v>
          </cell>
          <cell r="D56">
            <v>1.5</v>
          </cell>
        </row>
        <row r="57">
          <cell r="A57">
            <v>5.7</v>
          </cell>
          <cell r="B57">
            <v>2.8</v>
          </cell>
          <cell r="C57">
            <v>4.5</v>
          </cell>
          <cell r="D57">
            <v>1.3</v>
          </cell>
        </row>
        <row r="58">
          <cell r="A58">
            <v>6.3</v>
          </cell>
          <cell r="B58">
            <v>3.3</v>
          </cell>
          <cell r="C58">
            <v>4.7</v>
          </cell>
          <cell r="D58">
            <v>1.6</v>
          </cell>
        </row>
        <row r="59">
          <cell r="A59">
            <v>4.9000000000000004</v>
          </cell>
          <cell r="B59">
            <v>2.4</v>
          </cell>
          <cell r="C59">
            <v>3.3</v>
          </cell>
          <cell r="D59">
            <v>1</v>
          </cell>
        </row>
        <row r="60">
          <cell r="A60">
            <v>6.6</v>
          </cell>
          <cell r="B60">
            <v>2.9</v>
          </cell>
          <cell r="C60">
            <v>4.5999999999999996</v>
          </cell>
          <cell r="D60">
            <v>1.3</v>
          </cell>
        </row>
        <row r="61">
          <cell r="A61">
            <v>5.2</v>
          </cell>
          <cell r="B61">
            <v>2.7</v>
          </cell>
          <cell r="C61">
            <v>3.9</v>
          </cell>
          <cell r="D61">
            <v>1.4</v>
          </cell>
        </row>
        <row r="62">
          <cell r="A62">
            <v>5</v>
          </cell>
          <cell r="B62">
            <v>2</v>
          </cell>
          <cell r="C62">
            <v>3.5</v>
          </cell>
          <cell r="D62">
            <v>1</v>
          </cell>
        </row>
        <row r="63">
          <cell r="A63">
            <v>5.9</v>
          </cell>
          <cell r="B63">
            <v>3</v>
          </cell>
          <cell r="C63">
            <v>4.2</v>
          </cell>
          <cell r="D63">
            <v>1.5</v>
          </cell>
        </row>
        <row r="64">
          <cell r="A64">
            <v>6</v>
          </cell>
          <cell r="B64">
            <v>2.2000000000000002</v>
          </cell>
          <cell r="C64">
            <v>4</v>
          </cell>
          <cell r="D64">
            <v>1</v>
          </cell>
        </row>
        <row r="65">
          <cell r="A65">
            <v>6.1</v>
          </cell>
          <cell r="B65">
            <v>2.9</v>
          </cell>
          <cell r="C65">
            <v>4.7</v>
          </cell>
          <cell r="D65">
            <v>1.4</v>
          </cell>
        </row>
        <row r="66">
          <cell r="A66">
            <v>5.6</v>
          </cell>
          <cell r="B66">
            <v>2.9</v>
          </cell>
          <cell r="C66">
            <v>3.6</v>
          </cell>
          <cell r="D66">
            <v>1.3</v>
          </cell>
        </row>
        <row r="67">
          <cell r="A67">
            <v>6.7</v>
          </cell>
          <cell r="B67">
            <v>3.1</v>
          </cell>
          <cell r="C67">
            <v>4.4000000000000004</v>
          </cell>
          <cell r="D67">
            <v>1.4</v>
          </cell>
        </row>
        <row r="68">
          <cell r="A68">
            <v>5.6</v>
          </cell>
          <cell r="B68">
            <v>3</v>
          </cell>
          <cell r="C68">
            <v>4.5</v>
          </cell>
          <cell r="D68">
            <v>1.5</v>
          </cell>
        </row>
        <row r="69">
          <cell r="A69">
            <v>5.8</v>
          </cell>
          <cell r="B69">
            <v>2.7</v>
          </cell>
          <cell r="C69">
            <v>4.0999999999999996</v>
          </cell>
          <cell r="D69">
            <v>1</v>
          </cell>
        </row>
        <row r="70">
          <cell r="A70">
            <v>6.2</v>
          </cell>
          <cell r="B70">
            <v>2.2000000000000002</v>
          </cell>
          <cell r="C70">
            <v>4.5</v>
          </cell>
          <cell r="D70">
            <v>1.5</v>
          </cell>
        </row>
        <row r="71">
          <cell r="A71">
            <v>5.6</v>
          </cell>
          <cell r="B71">
            <v>2.5</v>
          </cell>
          <cell r="C71">
            <v>3.9</v>
          </cell>
          <cell r="D71">
            <v>1.1000000000000001</v>
          </cell>
        </row>
        <row r="72">
          <cell r="A72">
            <v>5.9</v>
          </cell>
          <cell r="B72">
            <v>3.2</v>
          </cell>
          <cell r="C72">
            <v>4.8</v>
          </cell>
          <cell r="D72">
            <v>1.8</v>
          </cell>
        </row>
        <row r="73">
          <cell r="A73">
            <v>6.1</v>
          </cell>
          <cell r="B73">
            <v>2.8</v>
          </cell>
          <cell r="C73">
            <v>4</v>
          </cell>
          <cell r="D73">
            <v>1.3</v>
          </cell>
        </row>
        <row r="74">
          <cell r="A74">
            <v>6.3</v>
          </cell>
          <cell r="B74">
            <v>2.5</v>
          </cell>
          <cell r="C74">
            <v>4.9000000000000004</v>
          </cell>
          <cell r="D74">
            <v>1.5</v>
          </cell>
        </row>
        <row r="75">
          <cell r="A75">
            <v>6.1</v>
          </cell>
          <cell r="B75">
            <v>2.8</v>
          </cell>
          <cell r="C75">
            <v>4.7</v>
          </cell>
          <cell r="D75">
            <v>1.2</v>
          </cell>
        </row>
        <row r="76">
          <cell r="A76">
            <v>6.4</v>
          </cell>
          <cell r="B76">
            <v>2.9</v>
          </cell>
          <cell r="C76">
            <v>4.3</v>
          </cell>
          <cell r="D76">
            <v>1.3</v>
          </cell>
        </row>
        <row r="77">
          <cell r="A77">
            <v>6.6</v>
          </cell>
          <cell r="B77">
            <v>3</v>
          </cell>
          <cell r="C77">
            <v>4.4000000000000004</v>
          </cell>
          <cell r="D77">
            <v>1.4</v>
          </cell>
        </row>
        <row r="78">
          <cell r="A78">
            <v>6.8</v>
          </cell>
          <cell r="B78">
            <v>2.8</v>
          </cell>
          <cell r="C78">
            <v>4.8</v>
          </cell>
          <cell r="D78">
            <v>1.4</v>
          </cell>
        </row>
        <row r="79">
          <cell r="A79">
            <v>6.7</v>
          </cell>
          <cell r="B79">
            <v>3</v>
          </cell>
          <cell r="C79">
            <v>5</v>
          </cell>
          <cell r="D79">
            <v>1.7</v>
          </cell>
        </row>
        <row r="80">
          <cell r="A80">
            <v>6</v>
          </cell>
          <cell r="B80">
            <v>2.9</v>
          </cell>
          <cell r="C80">
            <v>4.5</v>
          </cell>
          <cell r="D80">
            <v>1.5</v>
          </cell>
        </row>
        <row r="81">
          <cell r="A81">
            <v>5.7</v>
          </cell>
          <cell r="B81">
            <v>2.6</v>
          </cell>
          <cell r="C81">
            <v>3.5</v>
          </cell>
          <cell r="D81">
            <v>1</v>
          </cell>
        </row>
        <row r="82">
          <cell r="A82">
            <v>5.5</v>
          </cell>
          <cell r="B82">
            <v>2.4</v>
          </cell>
          <cell r="C82">
            <v>3.8</v>
          </cell>
          <cell r="D82">
            <v>1.1000000000000001</v>
          </cell>
        </row>
        <row r="83">
          <cell r="A83">
            <v>5.5</v>
          </cell>
          <cell r="B83">
            <v>2.4</v>
          </cell>
          <cell r="C83">
            <v>3.7</v>
          </cell>
          <cell r="D83">
            <v>1</v>
          </cell>
        </row>
        <row r="84">
          <cell r="A84">
            <v>5.8</v>
          </cell>
          <cell r="B84">
            <v>2.7</v>
          </cell>
          <cell r="C84">
            <v>3.9</v>
          </cell>
          <cell r="D84">
            <v>1.2</v>
          </cell>
        </row>
        <row r="85">
          <cell r="A85">
            <v>6</v>
          </cell>
          <cell r="B85">
            <v>2.7</v>
          </cell>
          <cell r="C85">
            <v>5.0999999999999996</v>
          </cell>
          <cell r="D85">
            <v>1.6</v>
          </cell>
        </row>
        <row r="86">
          <cell r="A86">
            <v>5.4</v>
          </cell>
          <cell r="B86">
            <v>3</v>
          </cell>
          <cell r="C86">
            <v>4.5</v>
          </cell>
          <cell r="D86">
            <v>1.5</v>
          </cell>
        </row>
        <row r="87">
          <cell r="A87">
            <v>6</v>
          </cell>
          <cell r="B87">
            <v>3.4</v>
          </cell>
          <cell r="C87">
            <v>4.5</v>
          </cell>
          <cell r="D87">
            <v>1.6</v>
          </cell>
        </row>
        <row r="88">
          <cell r="A88">
            <v>6.7</v>
          </cell>
          <cell r="B88">
            <v>3.1</v>
          </cell>
          <cell r="C88">
            <v>4.7</v>
          </cell>
          <cell r="D88">
            <v>1.5</v>
          </cell>
        </row>
        <row r="89">
          <cell r="A89">
            <v>6.3</v>
          </cell>
          <cell r="B89">
            <v>2.2999999999999998</v>
          </cell>
          <cell r="C89">
            <v>4.4000000000000004</v>
          </cell>
          <cell r="D89">
            <v>1.3</v>
          </cell>
        </row>
        <row r="90">
          <cell r="A90">
            <v>5.6</v>
          </cell>
          <cell r="B90">
            <v>3</v>
          </cell>
          <cell r="C90">
            <v>4.0999999999999996</v>
          </cell>
          <cell r="D90">
            <v>1.3</v>
          </cell>
        </row>
        <row r="91">
          <cell r="A91">
            <v>5.5</v>
          </cell>
          <cell r="B91">
            <v>2.5</v>
          </cell>
          <cell r="C91">
            <v>4</v>
          </cell>
          <cell r="D91">
            <v>1.3</v>
          </cell>
        </row>
        <row r="92">
          <cell r="A92">
            <v>5.5</v>
          </cell>
          <cell r="B92">
            <v>2.6</v>
          </cell>
          <cell r="C92">
            <v>4.4000000000000004</v>
          </cell>
          <cell r="D92">
            <v>1.2</v>
          </cell>
        </row>
        <row r="93">
          <cell r="A93">
            <v>6.1</v>
          </cell>
          <cell r="B93">
            <v>3</v>
          </cell>
          <cell r="C93">
            <v>4.5999999999999996</v>
          </cell>
          <cell r="D93">
            <v>1.4</v>
          </cell>
        </row>
        <row r="94">
          <cell r="A94">
            <v>5.8</v>
          </cell>
          <cell r="B94">
            <v>2.6</v>
          </cell>
          <cell r="C94">
            <v>4</v>
          </cell>
          <cell r="D94">
            <v>1.2</v>
          </cell>
        </row>
        <row r="95">
          <cell r="A95">
            <v>5</v>
          </cell>
          <cell r="B95">
            <v>2.2999999999999998</v>
          </cell>
          <cell r="C95">
            <v>3.3</v>
          </cell>
          <cell r="D95">
            <v>1</v>
          </cell>
        </row>
        <row r="96">
          <cell r="A96">
            <v>5.6</v>
          </cell>
          <cell r="B96">
            <v>2.7</v>
          </cell>
          <cell r="C96">
            <v>4.2</v>
          </cell>
          <cell r="D96">
            <v>1.3</v>
          </cell>
        </row>
        <row r="97">
          <cell r="A97">
            <v>5.7</v>
          </cell>
          <cell r="B97">
            <v>3</v>
          </cell>
          <cell r="C97">
            <v>4.2</v>
          </cell>
          <cell r="D97">
            <v>1.2</v>
          </cell>
        </row>
        <row r="98">
          <cell r="A98">
            <v>5.7</v>
          </cell>
          <cell r="B98">
            <v>2.9</v>
          </cell>
          <cell r="C98">
            <v>4.2</v>
          </cell>
          <cell r="D98">
            <v>1.3</v>
          </cell>
        </row>
        <row r="99">
          <cell r="A99">
            <v>6.2</v>
          </cell>
          <cell r="B99">
            <v>2.9</v>
          </cell>
          <cell r="C99">
            <v>4.3</v>
          </cell>
          <cell r="D99">
            <v>1.3</v>
          </cell>
        </row>
        <row r="100">
          <cell r="A100">
            <v>5.0999999999999996</v>
          </cell>
          <cell r="B100">
            <v>2.5</v>
          </cell>
          <cell r="C100">
            <v>3</v>
          </cell>
          <cell r="D100">
            <v>1.1000000000000001</v>
          </cell>
        </row>
        <row r="101">
          <cell r="A101">
            <v>5.7</v>
          </cell>
          <cell r="B101">
            <v>2.8</v>
          </cell>
          <cell r="C101">
            <v>4.0999999999999996</v>
          </cell>
          <cell r="D101">
            <v>1.3</v>
          </cell>
        </row>
        <row r="102">
          <cell r="A102">
            <v>6.3</v>
          </cell>
          <cell r="B102">
            <v>3.3</v>
          </cell>
          <cell r="C102">
            <v>6</v>
          </cell>
          <cell r="D102">
            <v>2.5</v>
          </cell>
          <cell r="E102" t="str">
            <v>iris_virginica</v>
          </cell>
        </row>
        <row r="103">
          <cell r="A103">
            <v>5.8</v>
          </cell>
          <cell r="B103">
            <v>2.7</v>
          </cell>
          <cell r="C103">
            <v>5.0999999999999996</v>
          </cell>
          <cell r="D103">
            <v>1.9</v>
          </cell>
        </row>
        <row r="104">
          <cell r="A104">
            <v>7.1</v>
          </cell>
          <cell r="B104">
            <v>3</v>
          </cell>
          <cell r="C104">
            <v>5.9</v>
          </cell>
          <cell r="D104">
            <v>2.1</v>
          </cell>
        </row>
        <row r="105">
          <cell r="A105">
            <v>6.3</v>
          </cell>
          <cell r="B105">
            <v>2.9</v>
          </cell>
          <cell r="C105">
            <v>5.6</v>
          </cell>
          <cell r="D105">
            <v>1.8</v>
          </cell>
        </row>
        <row r="106">
          <cell r="A106">
            <v>6.5</v>
          </cell>
          <cell r="B106">
            <v>3</v>
          </cell>
          <cell r="C106">
            <v>5.8</v>
          </cell>
          <cell r="D106">
            <v>2.2000000000000002</v>
          </cell>
        </row>
        <row r="107">
          <cell r="A107">
            <v>7.6</v>
          </cell>
          <cell r="B107">
            <v>3</v>
          </cell>
          <cell r="C107">
            <v>6.6</v>
          </cell>
          <cell r="D107">
            <v>2.1</v>
          </cell>
        </row>
        <row r="108">
          <cell r="A108">
            <v>4.9000000000000004</v>
          </cell>
          <cell r="B108">
            <v>2.5</v>
          </cell>
          <cell r="C108">
            <v>4.5</v>
          </cell>
          <cell r="D108">
            <v>1.7</v>
          </cell>
        </row>
        <row r="109">
          <cell r="A109">
            <v>7.3</v>
          </cell>
          <cell r="B109">
            <v>2.9</v>
          </cell>
          <cell r="C109">
            <v>6.3</v>
          </cell>
          <cell r="D109">
            <v>1.8</v>
          </cell>
        </row>
        <row r="110">
          <cell r="A110">
            <v>6.7</v>
          </cell>
          <cell r="B110">
            <v>2.5</v>
          </cell>
          <cell r="C110">
            <v>5.8</v>
          </cell>
          <cell r="D110">
            <v>1.8</v>
          </cell>
        </row>
        <row r="111">
          <cell r="A111">
            <v>7.2</v>
          </cell>
          <cell r="B111">
            <v>3.6</v>
          </cell>
          <cell r="C111">
            <v>6.1</v>
          </cell>
          <cell r="D111">
            <v>2.5</v>
          </cell>
        </row>
        <row r="112">
          <cell r="A112">
            <v>6.5</v>
          </cell>
          <cell r="B112">
            <v>3.2</v>
          </cell>
          <cell r="C112">
            <v>5.0999999999999996</v>
          </cell>
          <cell r="D112">
            <v>2</v>
          </cell>
        </row>
        <row r="113">
          <cell r="A113">
            <v>6.4</v>
          </cell>
          <cell r="B113">
            <v>2.7</v>
          </cell>
          <cell r="C113">
            <v>5.3</v>
          </cell>
          <cell r="D113">
            <v>1.9</v>
          </cell>
        </row>
        <row r="114">
          <cell r="A114">
            <v>6.8</v>
          </cell>
          <cell r="B114">
            <v>3</v>
          </cell>
          <cell r="C114">
            <v>5.5</v>
          </cell>
          <cell r="D114">
            <v>2.1</v>
          </cell>
        </row>
        <row r="115">
          <cell r="A115">
            <v>5.7</v>
          </cell>
          <cell r="B115">
            <v>2.5</v>
          </cell>
          <cell r="C115">
            <v>5</v>
          </cell>
          <cell r="D115">
            <v>2</v>
          </cell>
        </row>
        <row r="116">
          <cell r="A116">
            <v>5.8</v>
          </cell>
          <cell r="B116">
            <v>2.8</v>
          </cell>
          <cell r="C116">
            <v>5.0999999999999996</v>
          </cell>
          <cell r="D116">
            <v>2.4</v>
          </cell>
        </row>
        <row r="117">
          <cell r="A117">
            <v>6.4</v>
          </cell>
          <cell r="B117">
            <v>3.2</v>
          </cell>
          <cell r="C117">
            <v>5.3</v>
          </cell>
          <cell r="D117">
            <v>2.2999999999999998</v>
          </cell>
        </row>
        <row r="118">
          <cell r="A118">
            <v>6.5</v>
          </cell>
          <cell r="B118">
            <v>3</v>
          </cell>
          <cell r="C118">
            <v>5.5</v>
          </cell>
          <cell r="D118">
            <v>1.8</v>
          </cell>
        </row>
        <row r="119">
          <cell r="A119">
            <v>7.7</v>
          </cell>
          <cell r="B119">
            <v>3.8</v>
          </cell>
          <cell r="C119">
            <v>6.7</v>
          </cell>
          <cell r="D119">
            <v>2.2000000000000002</v>
          </cell>
        </row>
        <row r="120">
          <cell r="A120">
            <v>7.7</v>
          </cell>
          <cell r="B120">
            <v>2.6</v>
          </cell>
          <cell r="C120">
            <v>6.9</v>
          </cell>
          <cell r="D120">
            <v>2.2999999999999998</v>
          </cell>
        </row>
        <row r="121">
          <cell r="A121">
            <v>6</v>
          </cell>
          <cell r="B121">
            <v>2.2000000000000002</v>
          </cell>
          <cell r="C121">
            <v>5</v>
          </cell>
          <cell r="D121">
            <v>1.5</v>
          </cell>
        </row>
        <row r="122">
          <cell r="A122">
            <v>6.9</v>
          </cell>
          <cell r="B122">
            <v>3.2</v>
          </cell>
          <cell r="C122">
            <v>5.7</v>
          </cell>
          <cell r="D122">
            <v>2.2999999999999998</v>
          </cell>
        </row>
        <row r="123">
          <cell r="A123">
            <v>5.6</v>
          </cell>
          <cell r="B123">
            <v>2.8</v>
          </cell>
          <cell r="C123">
            <v>4.9000000000000004</v>
          </cell>
          <cell r="D123">
            <v>2</v>
          </cell>
        </row>
        <row r="124">
          <cell r="A124">
            <v>7.7</v>
          </cell>
          <cell r="B124">
            <v>2.8</v>
          </cell>
          <cell r="C124">
            <v>6.7</v>
          </cell>
          <cell r="D124">
            <v>2</v>
          </cell>
        </row>
        <row r="125">
          <cell r="A125">
            <v>6.3</v>
          </cell>
          <cell r="B125">
            <v>2.7</v>
          </cell>
          <cell r="C125">
            <v>4.9000000000000004</v>
          </cell>
          <cell r="D125">
            <v>1.8</v>
          </cell>
        </row>
        <row r="126">
          <cell r="A126">
            <v>6.7</v>
          </cell>
          <cell r="B126">
            <v>3.3</v>
          </cell>
          <cell r="C126">
            <v>5.7</v>
          </cell>
          <cell r="D126">
            <v>2.1</v>
          </cell>
        </row>
        <row r="127">
          <cell r="A127">
            <v>7.2</v>
          </cell>
          <cell r="B127">
            <v>3.2</v>
          </cell>
          <cell r="C127">
            <v>6</v>
          </cell>
          <cell r="D127">
            <v>1.8</v>
          </cell>
        </row>
        <row r="128">
          <cell r="A128">
            <v>6.2</v>
          </cell>
          <cell r="B128">
            <v>2.8</v>
          </cell>
          <cell r="C128">
            <v>4.8</v>
          </cell>
          <cell r="D128">
            <v>1.8</v>
          </cell>
        </row>
        <row r="129">
          <cell r="A129">
            <v>6.1</v>
          </cell>
          <cell r="B129">
            <v>3</v>
          </cell>
          <cell r="C129">
            <v>4.9000000000000004</v>
          </cell>
          <cell r="D129">
            <v>1.8</v>
          </cell>
        </row>
        <row r="130">
          <cell r="A130">
            <v>6.4</v>
          </cell>
          <cell r="B130">
            <v>2.8</v>
          </cell>
          <cell r="C130">
            <v>5.6</v>
          </cell>
          <cell r="D130">
            <v>2.1</v>
          </cell>
        </row>
        <row r="131">
          <cell r="A131">
            <v>7.2</v>
          </cell>
          <cell r="B131">
            <v>3</v>
          </cell>
          <cell r="C131">
            <v>5.8</v>
          </cell>
          <cell r="D131">
            <v>1.6</v>
          </cell>
        </row>
        <row r="132">
          <cell r="A132">
            <v>7.4</v>
          </cell>
          <cell r="B132">
            <v>2.8</v>
          </cell>
          <cell r="C132">
            <v>6.1</v>
          </cell>
          <cell r="D132">
            <v>1.9</v>
          </cell>
        </row>
        <row r="133">
          <cell r="A133">
            <v>7.9</v>
          </cell>
          <cell r="B133">
            <v>3.8</v>
          </cell>
          <cell r="C133">
            <v>6.4</v>
          </cell>
          <cell r="D133">
            <v>2</v>
          </cell>
        </row>
        <row r="134">
          <cell r="A134">
            <v>6.4</v>
          </cell>
          <cell r="B134">
            <v>2.8</v>
          </cell>
          <cell r="C134">
            <v>5.6</v>
          </cell>
          <cell r="D134">
            <v>2.2000000000000002</v>
          </cell>
        </row>
        <row r="135">
          <cell r="A135">
            <v>6.3</v>
          </cell>
          <cell r="B135">
            <v>2.8</v>
          </cell>
          <cell r="C135">
            <v>5.0999999999999996</v>
          </cell>
          <cell r="D135">
            <v>1.5</v>
          </cell>
        </row>
        <row r="136">
          <cell r="A136">
            <v>6.1</v>
          </cell>
          <cell r="B136">
            <v>2.6</v>
          </cell>
          <cell r="C136">
            <v>5.6</v>
          </cell>
          <cell r="D136">
            <v>1.4</v>
          </cell>
        </row>
        <row r="137">
          <cell r="A137">
            <v>7.7</v>
          </cell>
          <cell r="B137">
            <v>3</v>
          </cell>
          <cell r="C137">
            <v>6.1</v>
          </cell>
          <cell r="D137">
            <v>2.2999999999999998</v>
          </cell>
        </row>
        <row r="138">
          <cell r="A138">
            <v>6.3</v>
          </cell>
          <cell r="B138">
            <v>3.4</v>
          </cell>
          <cell r="C138">
            <v>5.6</v>
          </cell>
          <cell r="D138">
            <v>2.4</v>
          </cell>
        </row>
        <row r="139">
          <cell r="A139">
            <v>6.4</v>
          </cell>
          <cell r="B139">
            <v>3.1</v>
          </cell>
          <cell r="C139">
            <v>5.5</v>
          </cell>
          <cell r="D139">
            <v>1.8</v>
          </cell>
        </row>
        <row r="140">
          <cell r="A140">
            <v>6</v>
          </cell>
          <cell r="B140">
            <v>3</v>
          </cell>
          <cell r="C140">
            <v>4.8</v>
          </cell>
          <cell r="D140">
            <v>1.8</v>
          </cell>
        </row>
        <row r="141">
          <cell r="A141">
            <v>6.9</v>
          </cell>
          <cell r="B141">
            <v>3.1</v>
          </cell>
          <cell r="C141">
            <v>5.4</v>
          </cell>
          <cell r="D141">
            <v>2.1</v>
          </cell>
        </row>
        <row r="142">
          <cell r="A142">
            <v>6.7</v>
          </cell>
          <cell r="B142">
            <v>3.1</v>
          </cell>
          <cell r="C142">
            <v>5.6</v>
          </cell>
          <cell r="D142">
            <v>2.4</v>
          </cell>
        </row>
        <row r="143">
          <cell r="A143">
            <v>6.9</v>
          </cell>
          <cell r="B143">
            <v>3.1</v>
          </cell>
          <cell r="C143">
            <v>5.0999999999999996</v>
          </cell>
          <cell r="D143">
            <v>2.2999999999999998</v>
          </cell>
        </row>
        <row r="144">
          <cell r="A144">
            <v>5.8</v>
          </cell>
          <cell r="B144">
            <v>2.7</v>
          </cell>
          <cell r="C144">
            <v>5.0999999999999996</v>
          </cell>
          <cell r="D144">
            <v>1.9</v>
          </cell>
        </row>
        <row r="145">
          <cell r="A145">
            <v>6.8</v>
          </cell>
          <cell r="B145">
            <v>3.2</v>
          </cell>
          <cell r="C145">
            <v>5.9</v>
          </cell>
          <cell r="D145">
            <v>2.2999999999999998</v>
          </cell>
        </row>
        <row r="146">
          <cell r="A146">
            <v>6.7</v>
          </cell>
          <cell r="B146">
            <v>3.3</v>
          </cell>
          <cell r="C146">
            <v>5.7</v>
          </cell>
          <cell r="D146">
            <v>2.5</v>
          </cell>
        </row>
        <row r="147">
          <cell r="A147">
            <v>6.7</v>
          </cell>
          <cell r="B147">
            <v>3</v>
          </cell>
          <cell r="C147">
            <v>5.2</v>
          </cell>
          <cell r="D147">
            <v>2.2999999999999998</v>
          </cell>
        </row>
        <row r="148">
          <cell r="A148">
            <v>6.3</v>
          </cell>
          <cell r="B148">
            <v>2.5</v>
          </cell>
          <cell r="C148">
            <v>5</v>
          </cell>
          <cell r="D148">
            <v>1.9</v>
          </cell>
        </row>
        <row r="149">
          <cell r="A149">
            <v>6.5</v>
          </cell>
          <cell r="B149">
            <v>3</v>
          </cell>
          <cell r="C149">
            <v>5.2</v>
          </cell>
          <cell r="D149">
            <v>2</v>
          </cell>
        </row>
        <row r="150">
          <cell r="A150">
            <v>6.2</v>
          </cell>
          <cell r="B150">
            <v>3.4</v>
          </cell>
          <cell r="C150">
            <v>5.4</v>
          </cell>
          <cell r="D150">
            <v>2.2999999999999998</v>
          </cell>
        </row>
        <row r="151">
          <cell r="A151">
            <v>5.9</v>
          </cell>
          <cell r="B151">
            <v>3</v>
          </cell>
          <cell r="C151">
            <v>5.0999999999999996</v>
          </cell>
          <cell r="D15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9" zoomScale="70" zoomScaleNormal="70" workbookViewId="0">
      <selection activeCell="F49" sqref="F49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s="18" t="s">
        <v>75</v>
      </c>
      <c r="C23" t="s">
        <v>75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69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75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69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75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35">
        <v>1199908899</v>
      </c>
      <c r="L2" s="35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Q37"/>
  <sheetViews>
    <sheetView tabSelected="1" zoomScale="70" zoomScaleNormal="70" workbookViewId="0">
      <selection activeCell="O6" sqref="O6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3" spans="3:12" x14ac:dyDescent="0.3">
      <c r="D33" s="5">
        <f>D14-0.5*G25*C18</f>
        <v>0.34561432265525649</v>
      </c>
      <c r="I33" s="5">
        <f>I14-0.5*L25*H18</f>
        <v>0.53075071918572148</v>
      </c>
    </row>
    <row r="34" spans="3:1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G7" sqref="G7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R59"/>
  <sheetViews>
    <sheetView zoomScale="70" zoomScaleNormal="70" workbookViewId="0">
      <selection activeCell="M29" sqref="M29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17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17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17" x14ac:dyDescent="0.3">
      <c r="E36" s="5">
        <v>0.35</v>
      </c>
      <c r="J36" s="5">
        <v>0.6</v>
      </c>
    </row>
    <row r="37" spans="3:17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17" x14ac:dyDescent="0.3">
      <c r="M38" s="7"/>
    </row>
    <row r="39" spans="3:17" x14ac:dyDescent="0.3">
      <c r="D39" s="3" t="s">
        <v>2</v>
      </c>
      <c r="I39" s="3" t="s">
        <v>3</v>
      </c>
      <c r="M39" s="8"/>
    </row>
    <row r="40" spans="3:17" x14ac:dyDescent="0.3">
      <c r="D40" s="6">
        <v>1</v>
      </c>
      <c r="I40" s="6">
        <v>1</v>
      </c>
      <c r="M40" s="7"/>
    </row>
    <row r="41" spans="3:17" x14ac:dyDescent="0.3">
      <c r="M41" s="7"/>
    </row>
    <row r="44" spans="3:17" x14ac:dyDescent="0.3">
      <c r="C44" s="9" t="s">
        <v>26</v>
      </c>
    </row>
    <row r="46" spans="3:17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</row>
    <row r="47" spans="3:17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</row>
    <row r="48" spans="3:17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</row>
    <row r="51" spans="4:16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</row>
    <row r="52" spans="4:16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</row>
    <row r="53" spans="4:16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</row>
    <row r="55" spans="4:16" x14ac:dyDescent="0.3">
      <c r="E55" s="5">
        <f>E36-0.5*H47*D40</f>
        <v>0.35555330913241301</v>
      </c>
      <c r="J55" s="5">
        <f>J36-0.5*M47*I40</f>
        <v>0.36985939389612266</v>
      </c>
    </row>
    <row r="56" spans="4:16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16" x14ac:dyDescent="0.3">
      <c r="M57" s="7"/>
    </row>
    <row r="58" spans="4:16" x14ac:dyDescent="0.3">
      <c r="D58" s="3" t="s">
        <v>2</v>
      </c>
      <c r="I58" s="3" t="s">
        <v>3</v>
      </c>
      <c r="M58" s="8"/>
    </row>
    <row r="59" spans="4:16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F7" sqref="F7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2022-11-10T16:34:40Z</dcterms:modified>
</cp:coreProperties>
</file>