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Juan Carlos\Descargas\Gestion-de-la-configuracion\"/>
    </mc:Choice>
  </mc:AlternateContent>
  <bookViews>
    <workbookView xWindow="0" yWindow="0" windowWidth="20490" windowHeight="7755" activeTab="1"/>
  </bookViews>
  <sheets>
    <sheet name="Historial de Revisiones" sheetId="7" r:id="rId1"/>
    <sheet name="Instrucciones" sheetId="6" r:id="rId2"/>
    <sheet name="Solicitud de Acceso" sheetId="9" r:id="rId3"/>
  </sheets>
  <externalReferences>
    <externalReference r:id="rId4"/>
    <externalReference r:id="rId5"/>
  </externalReferences>
  <definedNames>
    <definedName name="OpcionSiNo">[1]Sheet1!$A$1:$A$2</definedName>
    <definedName name="PESO_1">[2]CalculoPF!#REF!</definedName>
    <definedName name="RE">#REF!</definedName>
    <definedName name="TARIFA_VIGENTE">#REF!</definedName>
  </definedNames>
  <calcPr calcId="124519"/>
</workbook>
</file>

<file path=xl/comments1.xml><?xml version="1.0" encoding="utf-8"?>
<comments xmlns="http://schemas.openxmlformats.org/spreadsheetml/2006/main">
  <authors>
    <author>yocola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El gestor de configuración asignará el número de acuerdo al correlativo de atención.</t>
        </r>
      </text>
    </comment>
  </commentList>
</comments>
</file>

<file path=xl/sharedStrings.xml><?xml version="1.0" encoding="utf-8"?>
<sst xmlns="http://schemas.openxmlformats.org/spreadsheetml/2006/main" count="163" uniqueCount="143">
  <si>
    <t xml:space="preserve">Nro de Solicitud </t>
  </si>
  <si>
    <t>Objetivo</t>
  </si>
  <si>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</si>
  <si>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</si>
  <si>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</si>
  <si>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</si>
  <si>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Solicitud de Acceso</t>
  </si>
  <si>
    <t xml:space="preserve"> SAC - 0001</t>
  </si>
  <si>
    <t>Hojas</t>
  </si>
  <si>
    <t>Columna</t>
  </si>
  <si>
    <t>Instructivo</t>
  </si>
  <si>
    <t>Cabecera</t>
  </si>
  <si>
    <t>Detalle</t>
  </si>
  <si>
    <t>Datos Generales</t>
  </si>
  <si>
    <t>Descripción de Motivo de Solicitud:</t>
  </si>
  <si>
    <t>Nivel de Acceso a Otorgar (quitar):</t>
  </si>
  <si>
    <t>Tipo de Acceso:</t>
  </si>
  <si>
    <t>Datos Generales: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</si>
  <si>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</si>
  <si>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</si>
  <si>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</si>
  <si>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</si>
  <si>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</si>
  <si>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</si>
  <si>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</si>
  <si>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</si>
  <si>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Sssss</t>
  </si>
  <si>
    <t>Títulos del artefacto.</t>
  </si>
  <si>
    <t>Esta hoja.</t>
  </si>
  <si>
    <t>Formato de solicitud de acceso.</t>
  </si>
  <si>
    <t>Nombre de usuario para quien se le está solicitando el acceso.</t>
  </si>
  <si>
    <t>Nombre de usuario de red del usuario.</t>
  </si>
  <si>
    <t>Rol que cumple el usuario en el proyecto.</t>
  </si>
  <si>
    <t>Referencia alguna acción distinta a las de la lista.</t>
  </si>
  <si>
    <t>Nombre del directorio al cual se quiere accesar.</t>
  </si>
  <si>
    <t>Nombre del archivo al cual se quiere accesar.</t>
  </si>
  <si>
    <t>Alguna otra referencia a la que se quiere accesar.</t>
  </si>
  <si>
    <t>Alguna otra especificación a la que se quiera accesar.</t>
  </si>
  <si>
    <t>Este formato deberá ser utilizado por  el usuario cada vez que requiera solicitar acceso o cambios en los accesos a los repositorios configurados en el servicio o proyecto, en cualquiera de los casos.</t>
  </si>
  <si>
    <t>Versión: 1.0</t>
  </si>
  <si>
    <t>Proyecto</t>
  </si>
  <si>
    <t>Responsable</t>
  </si>
  <si>
    <t>Rol</t>
  </si>
  <si>
    <t>Apellidos y Nombres</t>
  </si>
  <si>
    <t>User</t>
  </si>
  <si>
    <t>Repositorio</t>
  </si>
  <si>
    <t>Directorio</t>
  </si>
  <si>
    <t>Archivo</t>
  </si>
  <si>
    <t>Otros</t>
  </si>
  <si>
    <t>Facilitar (Cambiar) Acceso a:</t>
  </si>
  <si>
    <t>Acción a Realizar</t>
  </si>
  <si>
    <t>Descripción de Motivo de Solicitud</t>
  </si>
  <si>
    <t>Herramienta</t>
  </si>
  <si>
    <t>Nivel de Acceso a Otorgar (Quitar)</t>
  </si>
  <si>
    <t>Tipo de Acceso</t>
  </si>
  <si>
    <t>Observaciones</t>
  </si>
  <si>
    <t>Otro</t>
  </si>
  <si>
    <t>De solo Lectura</t>
  </si>
  <si>
    <t>Lectura Escritura</t>
  </si>
  <si>
    <t>Acción a Realizar:</t>
  </si>
  <si>
    <t>Proyecto:</t>
  </si>
  <si>
    <t>Fecha:</t>
  </si>
  <si>
    <t>Responsable:</t>
  </si>
  <si>
    <t>Rol:</t>
  </si>
  <si>
    <t xml:space="preserve">      Apellidos y Nombres:</t>
  </si>
  <si>
    <t xml:space="preserve">      User:</t>
  </si>
  <si>
    <t xml:space="preserve">      Rol:</t>
  </si>
  <si>
    <t xml:space="preserve">        Otorgar acceso a usuario según se indica en nivel de acceso a otorgar</t>
  </si>
  <si>
    <t xml:space="preserve">        Cambiar el acceso a usuario según se indica en nivel de acceso a otorgar</t>
  </si>
  <si>
    <t xml:space="preserve">        Quitar todos los accesos a usuario</t>
  </si>
  <si>
    <t xml:space="preserve">        Otro</t>
  </si>
  <si>
    <t>Nro de Solicitud :</t>
  </si>
  <si>
    <t xml:space="preserve">         Ingreso de personal nuevo</t>
  </si>
  <si>
    <t xml:space="preserve">         Cambio de actividades de usuario</t>
  </si>
  <si>
    <t xml:space="preserve">         Retiro de Personal de Proyecto</t>
  </si>
  <si>
    <t xml:space="preserve">         Otros</t>
  </si>
  <si>
    <t xml:space="preserve">            Quitar</t>
  </si>
  <si>
    <t xml:space="preserve">                                                    Otorgar</t>
  </si>
  <si>
    <t xml:space="preserve">                 Usuario Existente:</t>
  </si>
  <si>
    <t xml:space="preserve">                      Nuevo Usuario:</t>
  </si>
  <si>
    <t>Total</t>
  </si>
  <si>
    <t>Otorgar acceso a usuario según se indica en nivel de acceso a otorgar</t>
  </si>
  <si>
    <t>Cambiar el acceso a usuario según se indica en nivel de acceso a otorgar</t>
  </si>
  <si>
    <t>Quitar todos los accesos a usuario</t>
  </si>
  <si>
    <t>Ingreso de personal nuevo</t>
  </si>
  <si>
    <t>Cambio de actividades de usuario</t>
  </si>
  <si>
    <t>Retiro de Personal de Proyecto</t>
  </si>
  <si>
    <t>Nuevo usuario/ Usuario existente:</t>
  </si>
  <si>
    <t xml:space="preserve">Herramienta: </t>
  </si>
  <si>
    <t>Otorgar /Quitar:</t>
  </si>
  <si>
    <t>Lectura/Escritura:</t>
  </si>
  <si>
    <t>De sólo lectura:</t>
  </si>
  <si>
    <t>Total:</t>
  </si>
  <si>
    <t>Otros:</t>
  </si>
  <si>
    <t>Tipo de usuario al cual se le otorgará los accesos.</t>
  </si>
  <si>
    <t>Acción que referencia al cambio de accesos de acuerdo al perfil de accesos que se solicita.</t>
  </si>
  <si>
    <t>Acción que referencia a la generación de accesos de acuerdo al perfil de accesos que se solicita.</t>
  </si>
  <si>
    <t xml:space="preserve">Acción que referencia a la eliminación de accesos total del usuario. </t>
  </si>
  <si>
    <t xml:space="preserve">Referencia que la acción a realizar se llevará a cabo porque el usuario es nuevo. </t>
  </si>
  <si>
    <t>Referencia que la acción a realizar se llevará a cabo porque existe un cambio de actividades o funciones de un usuario existente.</t>
  </si>
  <si>
    <t>Referencia que la acción a realizar se llevará a cabo porque el usuario se retira del proyecto.</t>
  </si>
  <si>
    <t>Detalla la descripción del motivo de la solicitud, distintos a los colocados.</t>
  </si>
  <si>
    <t xml:space="preserve">Tipo de accesos a brindar de acuerdo al activo lógico a emplear. </t>
  </si>
  <si>
    <t>Acceso de sólo lectura</t>
  </si>
  <si>
    <t>Acceso de lectura y modificación</t>
  </si>
  <si>
    <t>Acceso de control total</t>
  </si>
  <si>
    <t>Consultas, inquietudes, aclaraciones y/o comentarios relacionados a los accesos solicitados y ejecutados.</t>
  </si>
  <si>
    <t>Las celdas con este color de letra, son celdas que se obtienen mediante fórmula.</t>
  </si>
  <si>
    <t>FSA-R09 Formato de Solicitud de Accesos</t>
  </si>
  <si>
    <t xml:space="preserve">                                      Git Hub</t>
  </si>
  <si>
    <t>WordPress</t>
  </si>
  <si>
    <t xml:space="preserve">                                   SublimeText</t>
  </si>
  <si>
    <t>TODOS</t>
  </si>
  <si>
    <t>Referencia al número de solicitud.</t>
  </si>
  <si>
    <t>Identifica el nombre del proyecto.</t>
  </si>
  <si>
    <t>Fecha en la que se realiza la solicitud de accesos.</t>
  </si>
  <si>
    <t>Nombre de la persona que va a gestionar los accesos.</t>
  </si>
  <si>
    <t>Rol que cumple la persona que va a gestionar los accesos.</t>
  </si>
  <si>
    <t>Nombre del repositorio al cual se quiere accesar.</t>
  </si>
  <si>
    <t>JEFE DE PROYECYO</t>
  </si>
  <si>
    <t>REVISION DEL REPOSITORIO</t>
  </si>
  <si>
    <t>NINGUNA</t>
  </si>
  <si>
    <t>GESTOR DE LA CONFIGURACION</t>
  </si>
  <si>
    <t>Revisado</t>
  </si>
  <si>
    <t>SOLICITUD DE ACCESOS  - GESTION DE CONFIGURACION (SOLACC)</t>
  </si>
  <si>
    <t>Inventario en linea</t>
  </si>
  <si>
    <t>Juan Guerrero</t>
  </si>
  <si>
    <t>Jose Valero</t>
  </si>
  <si>
    <t>José Vaerlo</t>
  </si>
  <si>
    <t>Terminado</t>
  </si>
  <si>
    <t>Correciones de errores</t>
  </si>
  <si>
    <t>Michael Cerna</t>
  </si>
  <si>
    <t>Fecha Efectiva: 15/10/2015</t>
  </si>
  <si>
    <t>SublimeText</t>
  </si>
  <si>
    <t>GitHub</t>
  </si>
  <si>
    <t>GitHub aloja tu repositorio de código y te brinda herramientas muy útiles para el trabajo en equipo, dentro de un proyecto.</t>
  </si>
  <si>
    <t>WordPress es una plataforma donde puedes escribir, modificar artículos y crear una página web o un blog. Worpress se usa para empezar tu propio sitio en Internet o publicar tu propio blog en Internet.</t>
  </si>
  <si>
    <t>Sublime Text es un editor de texto y editor de código fuente está escrito en C++ y Python para los plugins.</t>
  </si>
  <si>
    <t>Valero Vegazo, José</t>
  </si>
  <si>
    <t>1valero</t>
  </si>
  <si>
    <t>https://github.com/MikeCR309/JJM-INVENTARLINE</t>
  </si>
  <si>
    <t>INVENTARIO EN LINEA</t>
  </si>
  <si>
    <t>Google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</si>
</sst>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sz val="9"/>
      <color indexed="10"/>
      <name val="Geneva"/>
    </font>
    <font>
      <u/>
      <sz val="10"/>
      <color indexed="12"/>
      <name val="Arial"/>
      <family val="2"/>
    </font>
    <font>
      <b/>
      <sz val="14"/>
      <name val="Tahoma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i/>
      <sz val="8"/>
      <name val="Tahoma"/>
      <family val="2"/>
    </font>
    <font>
      <sz val="8"/>
      <color indexed="18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b/>
      <i/>
      <u/>
      <sz val="8"/>
      <name val="Tahoma"/>
      <family val="2"/>
    </font>
    <font>
      <sz val="8"/>
      <color indexed="9"/>
      <name val="Tahoma"/>
      <family val="2"/>
    </font>
    <font>
      <b/>
      <i/>
      <sz val="8"/>
      <color indexed="9"/>
      <name val="Tahoma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8"/>
      <name val="Candara"/>
      <family val="2"/>
    </font>
    <font>
      <sz val="9"/>
      <color indexed="10"/>
      <name val="Candara"/>
      <family val="2"/>
    </font>
    <font>
      <b/>
      <sz val="10"/>
      <name val="Candara"/>
      <family val="2"/>
    </font>
    <font>
      <sz val="9"/>
      <name val="Candara"/>
      <family val="2"/>
    </font>
    <font>
      <b/>
      <sz val="11"/>
      <color theme="0"/>
      <name val="Arial"/>
      <family val="2"/>
    </font>
    <font>
      <b/>
      <sz val="8"/>
      <color theme="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8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140">
    <xf numFmtId="0" fontId="0" fillId="0" borderId="0" xfId="0"/>
    <xf numFmtId="0" fontId="4" fillId="0" borderId="0" xfId="1"/>
    <xf numFmtId="0" fontId="4" fillId="0" borderId="0" xfId="1" applyProtection="1">
      <protection locked="0"/>
    </xf>
    <xf numFmtId="0" fontId="4" fillId="0" borderId="0" xfId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7" fillId="0" borderId="0" xfId="0" applyFont="1"/>
    <xf numFmtId="0" fontId="7" fillId="0" borderId="0" xfId="3" applyFont="1" applyBorder="1" applyAlignment="1">
      <alignment horizontal="left" vertical="center" wrapText="1"/>
    </xf>
    <xf numFmtId="0" fontId="7" fillId="0" borderId="0" xfId="3" applyFont="1" applyAlignment="1">
      <alignment vertical="center" wrapText="1"/>
    </xf>
    <xf numFmtId="0" fontId="9" fillId="0" borderId="0" xfId="4" applyFont="1" applyFill="1" applyBorder="1" applyAlignment="1">
      <alignment horizontal="left" vertical="center" wrapText="1"/>
    </xf>
    <xf numFmtId="0" fontId="7" fillId="0" borderId="0" xfId="3" applyFont="1" applyFill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7" fillId="0" borderId="0" xfId="3" applyFont="1" applyAlignment="1">
      <alignment vertical="center"/>
    </xf>
    <xf numFmtId="0" fontId="7" fillId="0" borderId="0" xfId="3" applyFont="1" applyFill="1" applyAlignment="1">
      <alignment horizontal="left" vertical="center" wrapText="1"/>
    </xf>
    <xf numFmtId="0" fontId="7" fillId="0" borderId="0" xfId="3" applyFont="1" applyFill="1" applyAlignment="1">
      <alignment vertical="center" wrapText="1"/>
    </xf>
    <xf numFmtId="0" fontId="9" fillId="0" borderId="0" xfId="3" applyFont="1" applyAlignment="1">
      <alignment vertical="center"/>
    </xf>
    <xf numFmtId="0" fontId="9" fillId="0" borderId="0" xfId="3" applyFont="1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7" fillId="0" borderId="0" xfId="6" applyFont="1" applyFill="1" applyAlignment="1">
      <alignment vertical="center"/>
    </xf>
    <xf numFmtId="0" fontId="11" fillId="0" borderId="0" xfId="3" applyFont="1" applyFill="1" applyAlignment="1">
      <alignment horizontal="left" vertical="center"/>
    </xf>
    <xf numFmtId="0" fontId="9" fillId="0" borderId="0" xfId="3" applyFont="1" applyFill="1" applyAlignment="1">
      <alignment horizontal="right" vertical="center"/>
    </xf>
    <xf numFmtId="0" fontId="16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 vertical="center"/>
    </xf>
    <xf numFmtId="0" fontId="8" fillId="0" borderId="0" xfId="3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6" applyFont="1" applyFill="1" applyAlignment="1">
      <alignment vertical="center"/>
    </xf>
    <xf numFmtId="0" fontId="16" fillId="0" borderId="0" xfId="3" applyFont="1" applyFill="1" applyAlignment="1">
      <alignment vertical="center"/>
    </xf>
    <xf numFmtId="0" fontId="17" fillId="0" borderId="0" xfId="3" applyFont="1" applyFill="1" applyAlignment="1">
      <alignment horizontal="left" vertical="center"/>
    </xf>
    <xf numFmtId="0" fontId="8" fillId="0" borderId="0" xfId="3" applyFont="1" applyFill="1" applyAlignment="1">
      <alignment horizontal="right" vertical="center"/>
    </xf>
    <xf numFmtId="0" fontId="11" fillId="0" borderId="0" xfId="3" applyFont="1" applyAlignment="1">
      <alignment horizontal="left" vertical="center"/>
    </xf>
    <xf numFmtId="0" fontId="7" fillId="0" borderId="0" xfId="3" applyFont="1" applyAlignment="1">
      <alignment horizontal="center" vertical="center"/>
    </xf>
    <xf numFmtId="0" fontId="7" fillId="2" borderId="4" xfId="3" applyFont="1" applyFill="1" applyBorder="1" applyAlignment="1">
      <alignment horizontal="center" vertical="center"/>
    </xf>
    <xf numFmtId="0" fontId="12" fillId="2" borderId="4" xfId="3" applyFont="1" applyFill="1" applyBorder="1" applyAlignment="1">
      <alignment horizontal="center" vertical="center"/>
    </xf>
    <xf numFmtId="0" fontId="9" fillId="2" borderId="4" xfId="3" applyFont="1" applyFill="1" applyBorder="1" applyAlignment="1">
      <alignment horizontal="center" vertical="center"/>
    </xf>
    <xf numFmtId="0" fontId="13" fillId="0" borderId="0" xfId="3" applyFont="1" applyAlignment="1">
      <alignment vertical="center"/>
    </xf>
    <xf numFmtId="0" fontId="13" fillId="0" borderId="0" xfId="3" applyFont="1" applyFill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3" applyFont="1" applyAlignment="1">
      <alignment horizontal="left" vertical="center"/>
    </xf>
    <xf numFmtId="0" fontId="7" fillId="0" borderId="0" xfId="6" applyFont="1" applyFill="1" applyBorder="1" applyAlignment="1">
      <alignment horizontal="left" vertical="center" wrapText="1"/>
    </xf>
    <xf numFmtId="0" fontId="7" fillId="0" borderId="0" xfId="6" applyFont="1" applyAlignment="1">
      <alignment vertical="center"/>
    </xf>
    <xf numFmtId="0" fontId="9" fillId="0" borderId="0" xfId="3" applyFont="1" applyFill="1" applyBorder="1" applyAlignment="1">
      <alignment horizontal="left" vertical="center" wrapText="1"/>
    </xf>
    <xf numFmtId="0" fontId="7" fillId="0" borderId="0" xfId="3" applyFont="1" applyFill="1" applyAlignment="1">
      <alignment horizontal="left" vertical="center"/>
    </xf>
    <xf numFmtId="0" fontId="9" fillId="0" borderId="0" xfId="3" applyFont="1" applyFill="1" applyAlignment="1">
      <alignment horizontal="left" vertical="center"/>
    </xf>
    <xf numFmtId="0" fontId="15" fillId="0" borderId="0" xfId="3" applyFont="1" applyFill="1" applyAlignment="1">
      <alignment horizontal="left" vertical="center"/>
    </xf>
    <xf numFmtId="0" fontId="9" fillId="0" borderId="0" xfId="6" applyFont="1" applyFill="1" applyAlignment="1">
      <alignment horizontal="left" vertical="center"/>
    </xf>
    <xf numFmtId="0" fontId="11" fillId="0" borderId="0" xfId="3" applyFont="1" applyFill="1" applyAlignment="1">
      <alignment vertical="center"/>
    </xf>
    <xf numFmtId="0" fontId="7" fillId="0" borderId="0" xfId="3" applyFont="1" applyFill="1" applyAlignment="1">
      <alignment horizontal="right" vertical="center"/>
    </xf>
    <xf numFmtId="0" fontId="19" fillId="0" borderId="0" xfId="0" applyFont="1" applyFill="1" applyBorder="1" applyAlignment="1">
      <alignment horizontal="center" vertical="center" wrapText="1"/>
    </xf>
    <xf numFmtId="0" fontId="8" fillId="0" borderId="0" xfId="3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7" fillId="3" borderId="4" xfId="3" applyFont="1" applyFill="1" applyBorder="1" applyAlignment="1">
      <alignment horizontal="center" vertical="center"/>
    </xf>
    <xf numFmtId="0" fontId="22" fillId="0" borderId="0" xfId="1" applyFont="1"/>
    <xf numFmtId="0" fontId="23" fillId="5" borderId="4" xfId="7" applyFont="1" applyFill="1" applyBorder="1" applyAlignment="1">
      <alignment horizontal="center" vertical="center" wrapText="1"/>
    </xf>
    <xf numFmtId="0" fontId="24" fillId="6" borderId="4" xfId="1" applyFont="1" applyFill="1" applyBorder="1" applyAlignment="1" applyProtection="1">
      <alignment horizontal="center" vertical="center" wrapText="1"/>
      <protection locked="0"/>
    </xf>
    <xf numFmtId="14" fontId="24" fillId="6" borderId="4" xfId="1" applyNumberFormat="1" applyFont="1" applyFill="1" applyBorder="1" applyAlignment="1" applyProtection="1">
      <alignment horizontal="center" vertical="center" wrapText="1"/>
      <protection locked="0"/>
    </xf>
    <xf numFmtId="0" fontId="26" fillId="7" borderId="5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left" vertical="center"/>
    </xf>
    <xf numFmtId="0" fontId="26" fillId="7" borderId="2" xfId="0" applyFont="1" applyFill="1" applyBorder="1" applyAlignment="1">
      <alignment horizontal="left" vertical="center"/>
    </xf>
    <xf numFmtId="0" fontId="26" fillId="7" borderId="3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6" fillId="7" borderId="2" xfId="0" applyFont="1" applyFill="1" applyBorder="1" applyAlignment="1">
      <alignment vertical="center"/>
    </xf>
    <xf numFmtId="0" fontId="26" fillId="7" borderId="3" xfId="0" applyFont="1" applyFill="1" applyBorder="1" applyAlignment="1">
      <alignment vertical="center"/>
    </xf>
    <xf numFmtId="0" fontId="7" fillId="6" borderId="0" xfId="0" applyFont="1" applyFill="1" applyAlignment="1">
      <alignment vertical="center"/>
    </xf>
    <xf numFmtId="0" fontId="9" fillId="6" borderId="0" xfId="0" applyFont="1" applyFill="1" applyAlignment="1">
      <alignment horizontal="left" vertical="center"/>
    </xf>
    <xf numFmtId="0" fontId="9" fillId="6" borderId="0" xfId="0" applyFont="1" applyFill="1" applyAlignment="1">
      <alignment vertical="center"/>
    </xf>
    <xf numFmtId="0" fontId="7" fillId="6" borderId="0" xfId="0" applyFont="1" applyFill="1" applyAlignment="1">
      <alignment horizontal="left" vertical="center"/>
    </xf>
    <xf numFmtId="0" fontId="7" fillId="6" borderId="0" xfId="0" applyFont="1" applyFill="1" applyBorder="1" applyAlignment="1">
      <alignment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right" vertical="center"/>
    </xf>
    <xf numFmtId="0" fontId="21" fillId="4" borderId="0" xfId="1" applyFont="1" applyFill="1" applyAlignment="1">
      <alignment horizontal="center"/>
    </xf>
    <xf numFmtId="0" fontId="7" fillId="0" borderId="0" xfId="3" applyFont="1" applyFill="1" applyAlignment="1">
      <alignment horizontal="left" vertical="center" wrapText="1"/>
    </xf>
    <xf numFmtId="0" fontId="9" fillId="0" borderId="0" xfId="3" applyFont="1" applyFill="1" applyAlignment="1">
      <alignment horizontal="left" vertical="center" wrapText="1"/>
    </xf>
    <xf numFmtId="0" fontId="9" fillId="0" borderId="0" xfId="3" applyFont="1" applyFill="1" applyBorder="1" applyAlignment="1">
      <alignment horizontal="left" vertical="center" wrapText="1"/>
    </xf>
    <xf numFmtId="0" fontId="7" fillId="0" borderId="6" xfId="3" applyFont="1" applyBorder="1" applyAlignment="1">
      <alignment horizontal="left" vertical="center" wrapText="1"/>
    </xf>
    <xf numFmtId="0" fontId="7" fillId="0" borderId="8" xfId="3" applyFont="1" applyBorder="1" applyAlignment="1">
      <alignment horizontal="left" vertical="center" wrapText="1"/>
    </xf>
    <xf numFmtId="0" fontId="7" fillId="3" borderId="6" xfId="3" applyFont="1" applyFill="1" applyBorder="1" applyAlignment="1">
      <alignment horizontal="left" vertical="center" wrapText="1"/>
    </xf>
    <xf numFmtId="0" fontId="7" fillId="3" borderId="8" xfId="3" applyFont="1" applyFill="1" applyBorder="1" applyAlignment="1">
      <alignment horizontal="left" vertical="center" wrapText="1"/>
    </xf>
    <xf numFmtId="0" fontId="25" fillId="7" borderId="9" xfId="3" applyFont="1" applyFill="1" applyBorder="1" applyAlignment="1">
      <alignment horizontal="left" vertical="center" wrapText="1"/>
    </xf>
    <xf numFmtId="0" fontId="25" fillId="7" borderId="10" xfId="3" applyFont="1" applyFill="1" applyBorder="1" applyAlignment="1">
      <alignment horizontal="left" vertical="center" wrapText="1"/>
    </xf>
    <xf numFmtId="0" fontId="25" fillId="7" borderId="11" xfId="3" applyFont="1" applyFill="1" applyBorder="1" applyAlignment="1">
      <alignment horizontal="left" vertical="center" wrapText="1"/>
    </xf>
    <xf numFmtId="0" fontId="7" fillId="6" borderId="9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 vertical="center"/>
      <protection locked="0"/>
    </xf>
    <xf numFmtId="0" fontId="7" fillId="6" borderId="11" xfId="0" applyFont="1" applyFill="1" applyBorder="1" applyAlignment="1" applyProtection="1">
      <alignment horizontal="center" vertical="center"/>
      <protection locked="0"/>
    </xf>
    <xf numFmtId="0" fontId="7" fillId="6" borderId="12" xfId="0" applyFont="1" applyFill="1" applyBorder="1" applyAlignment="1" applyProtection="1">
      <alignment horizontal="center" vertical="center"/>
      <protection locked="0"/>
    </xf>
    <xf numFmtId="0" fontId="7" fillId="6" borderId="13" xfId="0" applyFont="1" applyFill="1" applyBorder="1" applyAlignment="1" applyProtection="1">
      <alignment horizontal="center" vertical="center"/>
      <protection locked="0"/>
    </xf>
    <xf numFmtId="0" fontId="7" fillId="6" borderId="14" xfId="0" applyFont="1" applyFill="1" applyBorder="1" applyAlignment="1" applyProtection="1">
      <alignment horizontal="center" vertical="center" wrapText="1"/>
      <protection locked="0"/>
    </xf>
    <xf numFmtId="0" fontId="7" fillId="6" borderId="15" xfId="0" applyFont="1" applyFill="1" applyBorder="1" applyAlignment="1" applyProtection="1">
      <alignment horizontal="center" vertical="center" wrapText="1"/>
      <protection locked="0"/>
    </xf>
    <xf numFmtId="0" fontId="7" fillId="6" borderId="16" xfId="0" applyFont="1" applyFill="1" applyBorder="1" applyAlignment="1" applyProtection="1">
      <alignment horizontal="center" vertical="center"/>
      <protection locked="0"/>
    </xf>
    <xf numFmtId="0" fontId="7" fillId="6" borderId="17" xfId="0" applyFont="1" applyFill="1" applyBorder="1" applyAlignment="1" applyProtection="1">
      <alignment horizontal="center" vertical="center"/>
      <protection locked="0"/>
    </xf>
    <xf numFmtId="0" fontId="7" fillId="6" borderId="0" xfId="0" applyFont="1" applyFill="1" applyAlignment="1">
      <alignment horizontal="left" vertical="center"/>
    </xf>
    <xf numFmtId="0" fontId="7" fillId="6" borderId="18" xfId="0" applyFont="1" applyFill="1" applyBorder="1" applyAlignment="1" applyProtection="1">
      <alignment horizontal="center" vertical="center"/>
      <protection locked="0"/>
    </xf>
    <xf numFmtId="0" fontId="5" fillId="6" borderId="19" xfId="2" applyFill="1" applyBorder="1" applyAlignment="1" applyProtection="1">
      <alignment horizontal="center" vertical="center"/>
      <protection locked="0"/>
    </xf>
    <xf numFmtId="0" fontId="7" fillId="6" borderId="20" xfId="0" applyFont="1" applyFill="1" applyBorder="1" applyAlignment="1" applyProtection="1">
      <alignment horizontal="center" vertical="center"/>
      <protection locked="0"/>
    </xf>
    <xf numFmtId="0" fontId="9" fillId="6" borderId="21" xfId="0" applyFont="1" applyFill="1" applyBorder="1" applyAlignment="1" applyProtection="1">
      <alignment horizontal="center" vertical="center"/>
      <protection locked="0"/>
    </xf>
    <xf numFmtId="0" fontId="9" fillId="6" borderId="22" xfId="0" applyFont="1" applyFill="1" applyBorder="1" applyAlignment="1" applyProtection="1">
      <alignment horizontal="center" vertical="center"/>
      <protection locked="0"/>
    </xf>
    <xf numFmtId="0" fontId="7" fillId="6" borderId="14" xfId="0" applyFont="1" applyFill="1" applyBorder="1" applyAlignment="1" applyProtection="1">
      <alignment horizontal="center" vertical="center"/>
      <protection locked="0"/>
    </xf>
    <xf numFmtId="0" fontId="7" fillId="6" borderId="15" xfId="0" applyFont="1" applyFill="1" applyBorder="1" applyAlignment="1" applyProtection="1">
      <alignment horizontal="center" vertical="center"/>
      <protection locked="0"/>
    </xf>
    <xf numFmtId="0" fontId="7" fillId="6" borderId="19" xfId="0" applyFont="1" applyFill="1" applyBorder="1" applyAlignment="1" applyProtection="1">
      <alignment horizontal="center" vertical="center"/>
      <protection locked="0"/>
    </xf>
    <xf numFmtId="0" fontId="6" fillId="6" borderId="0" xfId="0" applyFont="1" applyFill="1" applyBorder="1" applyAlignment="1">
      <alignment horizontal="center" vertical="center"/>
    </xf>
    <xf numFmtId="14" fontId="7" fillId="6" borderId="12" xfId="0" applyNumberFormat="1" applyFont="1" applyFill="1" applyBorder="1" applyAlignment="1" applyProtection="1">
      <alignment horizontal="center" vertical="center"/>
      <protection locked="0"/>
    </xf>
    <xf numFmtId="0" fontId="7" fillId="6" borderId="4" xfId="3" applyFont="1" applyFill="1" applyBorder="1" applyAlignment="1">
      <alignment horizontal="left" vertical="center"/>
    </xf>
    <xf numFmtId="0" fontId="7" fillId="6" borderId="6" xfId="3" applyFont="1" applyFill="1" applyBorder="1" applyAlignment="1">
      <alignment horizontal="left" vertical="center"/>
    </xf>
    <xf numFmtId="0" fontId="7" fillId="6" borderId="7" xfId="3" applyFont="1" applyFill="1" applyBorder="1" applyAlignment="1">
      <alignment horizontal="left" vertical="center"/>
    </xf>
    <xf numFmtId="0" fontId="7" fillId="6" borderId="8" xfId="3" applyFont="1" applyFill="1" applyBorder="1" applyAlignment="1">
      <alignment horizontal="left" vertical="center"/>
    </xf>
    <xf numFmtId="0" fontId="10" fillId="6" borderId="4" xfId="3" applyFont="1" applyFill="1" applyBorder="1" applyAlignment="1">
      <alignment horizontal="left" vertical="center"/>
    </xf>
    <xf numFmtId="0" fontId="7" fillId="6" borderId="4" xfId="3" applyFont="1" applyFill="1" applyBorder="1" applyAlignment="1">
      <alignment horizontal="left" vertical="center"/>
    </xf>
    <xf numFmtId="0" fontId="7" fillId="6" borderId="4" xfId="3" applyFont="1" applyFill="1" applyBorder="1" applyAlignment="1">
      <alignment horizontal="left" vertical="center" wrapText="1"/>
    </xf>
    <xf numFmtId="0" fontId="20" fillId="6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left" vertical="center"/>
    </xf>
    <xf numFmtId="0" fontId="7" fillId="6" borderId="4" xfId="0" applyFont="1" applyFill="1" applyBorder="1" applyAlignment="1">
      <alignment horizontal="left" vertical="center" wrapText="1"/>
    </xf>
    <xf numFmtId="0" fontId="9" fillId="6" borderId="4" xfId="3" applyFont="1" applyFill="1" applyBorder="1" applyAlignment="1">
      <alignment horizontal="center" vertical="center"/>
    </xf>
    <xf numFmtId="0" fontId="7" fillId="6" borderId="6" xfId="3" applyFont="1" applyFill="1" applyBorder="1" applyAlignment="1">
      <alignment horizontal="left" vertical="center" wrapText="1"/>
    </xf>
    <xf numFmtId="0" fontId="7" fillId="6" borderId="7" xfId="3" applyFont="1" applyFill="1" applyBorder="1" applyAlignment="1">
      <alignment horizontal="left" vertical="center" wrapText="1"/>
    </xf>
    <xf numFmtId="0" fontId="7" fillId="6" borderId="8" xfId="3" applyFont="1" applyFill="1" applyBorder="1" applyAlignment="1">
      <alignment horizontal="left" vertical="center" wrapText="1"/>
    </xf>
    <xf numFmtId="0" fontId="10" fillId="6" borderId="4" xfId="3" applyFont="1" applyFill="1" applyBorder="1" applyAlignment="1">
      <alignment vertical="center" wrapText="1"/>
    </xf>
    <xf numFmtId="0" fontId="9" fillId="6" borderId="6" xfId="3" applyFont="1" applyFill="1" applyBorder="1" applyAlignment="1">
      <alignment horizontal="center" vertical="center" wrapText="1"/>
    </xf>
    <xf numFmtId="0" fontId="9" fillId="6" borderId="7" xfId="3" applyFont="1" applyFill="1" applyBorder="1" applyAlignment="1">
      <alignment horizontal="center" vertical="center" wrapText="1"/>
    </xf>
    <xf numFmtId="0" fontId="9" fillId="6" borderId="8" xfId="3" applyFont="1" applyFill="1" applyBorder="1" applyAlignment="1">
      <alignment horizontal="center" vertical="center" wrapText="1"/>
    </xf>
    <xf numFmtId="0" fontId="7" fillId="6" borderId="4" xfId="3" applyFont="1" applyFill="1" applyBorder="1" applyAlignment="1">
      <alignment vertical="center" wrapText="1"/>
    </xf>
    <xf numFmtId="0" fontId="7" fillId="6" borderId="6" xfId="3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left" vertical="center" wrapText="1"/>
    </xf>
    <xf numFmtId="0" fontId="19" fillId="7" borderId="6" xfId="0" applyFont="1" applyFill="1" applyBorder="1" applyAlignment="1">
      <alignment horizontal="left" vertical="center" wrapText="1"/>
    </xf>
    <xf numFmtId="0" fontId="19" fillId="7" borderId="7" xfId="0" applyFont="1" applyFill="1" applyBorder="1" applyAlignment="1">
      <alignment horizontal="left" vertical="center" wrapText="1"/>
    </xf>
    <xf numFmtId="0" fontId="19" fillId="7" borderId="8" xfId="0" applyFont="1" applyFill="1" applyBorder="1" applyAlignment="1">
      <alignment horizontal="left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left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18" fillId="8" borderId="7" xfId="0" applyFont="1" applyFill="1" applyBorder="1" applyAlignment="1">
      <alignment horizontal="center" vertical="center" wrapText="1"/>
    </xf>
    <xf numFmtId="0" fontId="9" fillId="8" borderId="4" xfId="5" applyFont="1" applyFill="1" applyBorder="1" applyAlignment="1">
      <alignment horizontal="center" vertical="center"/>
    </xf>
    <xf numFmtId="0" fontId="9" fillId="8" borderId="6" xfId="5" applyFont="1" applyFill="1" applyBorder="1" applyAlignment="1">
      <alignment horizontal="center" vertical="center"/>
    </xf>
    <xf numFmtId="0" fontId="9" fillId="8" borderId="8" xfId="5" applyFont="1" applyFill="1" applyBorder="1" applyAlignment="1">
      <alignment horizontal="center" vertical="center"/>
    </xf>
  </cellXfs>
  <cellStyles count="8">
    <cellStyle name="Cancel" xfId="1"/>
    <cellStyle name="Hipervínculo" xfId="2" builtinId="8"/>
    <cellStyle name="Normal" xfId="0" builtinId="0"/>
    <cellStyle name="Normal_7 1 2R21 Modelo de Estimación Desarrollo a Medida CASCADA" xfId="3"/>
    <cellStyle name="Normal_7 7 5 R03 Solicitud de cambios a requerimientos" xfId="4"/>
    <cellStyle name="Normal_7.3.02.R02 Plantilla WBS" xfId="5"/>
    <cellStyle name="Normal_Copy of 7.7.2.R01 Lista de items de configuracion_Generico2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885825</xdr:colOff>
      <xdr:row>1</xdr:row>
      <xdr:rowOff>38100</xdr:rowOff>
    </xdr:from>
    <xdr:to>
      <xdr:col>2</xdr:col>
      <xdr:colOff>1543050</xdr:colOff>
      <xdr:row>1</xdr:row>
      <xdr:rowOff>676275</xdr:rowOff>
    </xdr:to>
    <xdr:pic>
      <xdr:nvPicPr>
        <xdr:cNvPr id="3099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" r="10280" b="749"/>
        <a:stretch>
          <a:fillRect/>
        </a:stretch>
      </xdr:blipFill>
      <xdr:spPr bwMode="auto">
        <a:xfrm>
          <a:off x="1285875" y="1905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1466850</xdr:colOff>
          <xdr:row>13</xdr:row>
          <xdr:rowOff>0</xdr:rowOff>
        </xdr:from>
        <xdr:to>
          <xdr:col>4</xdr:col>
          <xdr:colOff>1676400</xdr:colOff>
          <xdr:row>14</xdr:row>
          <xdr:rowOff>47625</xdr:rowOff>
        </xdr:to>
        <xdr:sp macro="" textlink="">
          <xdr:nvSpPr>
            <xdr:cNvPr id="5121" name="Option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49</xdr:row>
          <xdr:rowOff>0</xdr:rowOff>
        </xdr:from>
        <xdr:to>
          <xdr:col>3</xdr:col>
          <xdr:colOff>114300</xdr:colOff>
          <xdr:row>49</xdr:row>
          <xdr:rowOff>200025</xdr:rowOff>
        </xdr:to>
        <xdr:sp macro="" textlink="">
          <xdr:nvSpPr>
            <xdr:cNvPr id="5122" name="C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50</xdr:row>
          <xdr:rowOff>0</xdr:rowOff>
        </xdr:from>
        <xdr:to>
          <xdr:col>3</xdr:col>
          <xdr:colOff>114300</xdr:colOff>
          <xdr:row>50</xdr:row>
          <xdr:rowOff>200025</xdr:rowOff>
        </xdr:to>
        <xdr:sp macro="" textlink="">
          <xdr:nvSpPr>
            <xdr:cNvPr id="5123" name="CheckBox1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51</xdr:row>
          <xdr:rowOff>0</xdr:rowOff>
        </xdr:from>
        <xdr:to>
          <xdr:col>3</xdr:col>
          <xdr:colOff>114300</xdr:colOff>
          <xdr:row>51</xdr:row>
          <xdr:rowOff>200025</xdr:rowOff>
        </xdr:to>
        <xdr:sp macro="" textlink="">
          <xdr:nvSpPr>
            <xdr:cNvPr id="5124" name="CheckBox2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52</xdr:row>
          <xdr:rowOff>0</xdr:rowOff>
        </xdr:from>
        <xdr:to>
          <xdr:col>3</xdr:col>
          <xdr:colOff>114300</xdr:colOff>
          <xdr:row>52</xdr:row>
          <xdr:rowOff>200025</xdr:rowOff>
        </xdr:to>
        <xdr:sp macro="" textlink="">
          <xdr:nvSpPr>
            <xdr:cNvPr id="5125" name="CheckBox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1466850</xdr:colOff>
          <xdr:row>13</xdr:row>
          <xdr:rowOff>57150</xdr:rowOff>
        </xdr:from>
        <xdr:to>
          <xdr:col>2</xdr:col>
          <xdr:colOff>1676400</xdr:colOff>
          <xdr:row>14</xdr:row>
          <xdr:rowOff>38100</xdr:rowOff>
        </xdr:to>
        <xdr:sp macro="" textlink="">
          <xdr:nvSpPr>
            <xdr:cNvPr id="5126" name="OptionButton5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22</xdr:row>
          <xdr:rowOff>9525</xdr:rowOff>
        </xdr:from>
        <xdr:to>
          <xdr:col>2</xdr:col>
          <xdr:colOff>219075</xdr:colOff>
          <xdr:row>23</xdr:row>
          <xdr:rowOff>19050</xdr:rowOff>
        </xdr:to>
        <xdr:sp macro="" textlink="">
          <xdr:nvSpPr>
            <xdr:cNvPr id="5127" name="OptionButton6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23</xdr:row>
          <xdr:rowOff>9525</xdr:rowOff>
        </xdr:from>
        <xdr:to>
          <xdr:col>2</xdr:col>
          <xdr:colOff>219075</xdr:colOff>
          <xdr:row>24</xdr:row>
          <xdr:rowOff>19050</xdr:rowOff>
        </xdr:to>
        <xdr:sp macro="" textlink="">
          <xdr:nvSpPr>
            <xdr:cNvPr id="5128" name="OptionButton7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24</xdr:row>
          <xdr:rowOff>9525</xdr:rowOff>
        </xdr:from>
        <xdr:to>
          <xdr:col>2</xdr:col>
          <xdr:colOff>219075</xdr:colOff>
          <xdr:row>25</xdr:row>
          <xdr:rowOff>19050</xdr:rowOff>
        </xdr:to>
        <xdr:sp macro="" textlink="">
          <xdr:nvSpPr>
            <xdr:cNvPr id="5129" name="OptionButton8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30</xdr:row>
          <xdr:rowOff>9525</xdr:rowOff>
        </xdr:from>
        <xdr:to>
          <xdr:col>2</xdr:col>
          <xdr:colOff>219075</xdr:colOff>
          <xdr:row>31</xdr:row>
          <xdr:rowOff>0</xdr:rowOff>
        </xdr:to>
        <xdr:sp macro="" textlink="">
          <xdr:nvSpPr>
            <xdr:cNvPr id="5130" name="OptionButton9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31</xdr:row>
          <xdr:rowOff>9525</xdr:rowOff>
        </xdr:from>
        <xdr:to>
          <xdr:col>2</xdr:col>
          <xdr:colOff>219075</xdr:colOff>
          <xdr:row>32</xdr:row>
          <xdr:rowOff>0</xdr:rowOff>
        </xdr:to>
        <xdr:sp macro="" textlink="">
          <xdr:nvSpPr>
            <xdr:cNvPr id="5131" name="OptionButton10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32</xdr:row>
          <xdr:rowOff>9525</xdr:rowOff>
        </xdr:from>
        <xdr:to>
          <xdr:col>2</xdr:col>
          <xdr:colOff>219075</xdr:colOff>
          <xdr:row>33</xdr:row>
          <xdr:rowOff>0</xdr:rowOff>
        </xdr:to>
        <xdr:sp macro="" textlink="">
          <xdr:nvSpPr>
            <xdr:cNvPr id="5132" name="OptionButton11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33</xdr:row>
          <xdr:rowOff>9525</xdr:rowOff>
        </xdr:from>
        <xdr:to>
          <xdr:col>2</xdr:col>
          <xdr:colOff>219075</xdr:colOff>
          <xdr:row>34</xdr:row>
          <xdr:rowOff>0</xdr:rowOff>
        </xdr:to>
        <xdr:sp macro="" textlink="">
          <xdr:nvSpPr>
            <xdr:cNvPr id="5133" name="OptionButton12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21</xdr:row>
          <xdr:rowOff>9525</xdr:rowOff>
        </xdr:from>
        <xdr:to>
          <xdr:col>2</xdr:col>
          <xdr:colOff>219075</xdr:colOff>
          <xdr:row>22</xdr:row>
          <xdr:rowOff>19050</xdr:rowOff>
        </xdr:to>
        <xdr:sp macro="" textlink="">
          <xdr:nvSpPr>
            <xdr:cNvPr id="5134" name="OptionButton13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2114550</xdr:colOff>
          <xdr:row>37</xdr:row>
          <xdr:rowOff>9525</xdr:rowOff>
        </xdr:from>
        <xdr:to>
          <xdr:col>2</xdr:col>
          <xdr:colOff>2295525</xdr:colOff>
          <xdr:row>37</xdr:row>
          <xdr:rowOff>180975</xdr:rowOff>
        </xdr:to>
        <xdr:sp macro="" textlink="">
          <xdr:nvSpPr>
            <xdr:cNvPr id="5136" name="CheckBox4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933450</xdr:colOff>
          <xdr:row>37</xdr:row>
          <xdr:rowOff>0</xdr:rowOff>
        </xdr:from>
        <xdr:to>
          <xdr:col>4</xdr:col>
          <xdr:colOff>9525</xdr:colOff>
          <xdr:row>37</xdr:row>
          <xdr:rowOff>180975</xdr:rowOff>
        </xdr:to>
        <xdr:sp macro="" textlink="">
          <xdr:nvSpPr>
            <xdr:cNvPr id="5137" name="CheckBox5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2124075</xdr:colOff>
          <xdr:row>40</xdr:row>
          <xdr:rowOff>19050</xdr:rowOff>
        </xdr:from>
        <xdr:to>
          <xdr:col>2</xdr:col>
          <xdr:colOff>2314575</xdr:colOff>
          <xdr:row>40</xdr:row>
          <xdr:rowOff>200025</xdr:rowOff>
        </xdr:to>
        <xdr:sp macro="" textlink="">
          <xdr:nvSpPr>
            <xdr:cNvPr id="5138" name="OptionButton2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914400</xdr:colOff>
          <xdr:row>40</xdr:row>
          <xdr:rowOff>19050</xdr:rowOff>
        </xdr:from>
        <xdr:to>
          <xdr:col>4</xdr:col>
          <xdr:colOff>9525</xdr:colOff>
          <xdr:row>40</xdr:row>
          <xdr:rowOff>200025</xdr:rowOff>
        </xdr:to>
        <xdr:sp macro="" textlink="">
          <xdr:nvSpPr>
            <xdr:cNvPr id="5139" name="OptionButton15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2076450</xdr:colOff>
          <xdr:row>37</xdr:row>
          <xdr:rowOff>0</xdr:rowOff>
        </xdr:from>
        <xdr:to>
          <xdr:col>4</xdr:col>
          <xdr:colOff>2247900</xdr:colOff>
          <xdr:row>37</xdr:row>
          <xdr:rowOff>180975</xdr:rowOff>
        </xdr:to>
        <xdr:sp macro="" textlink="">
          <xdr:nvSpPr>
            <xdr:cNvPr id="5140" name="CheckBox6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476250</xdr:colOff>
      <xdr:row>0</xdr:row>
      <xdr:rowOff>85725</xdr:rowOff>
    </xdr:from>
    <xdr:to>
      <xdr:col>2</xdr:col>
      <xdr:colOff>142875</xdr:colOff>
      <xdr:row>3</xdr:row>
      <xdr:rowOff>66675</xdr:rowOff>
    </xdr:to>
    <xdr:pic>
      <xdr:nvPicPr>
        <xdr:cNvPr id="5164" name="2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" r="10280" b="749"/>
        <a:stretch>
          <a:fillRect/>
        </a:stretch>
      </xdr:blipFill>
      <xdr:spPr bwMode="auto">
        <a:xfrm>
          <a:off x="476250" y="85725"/>
          <a:ext cx="7524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~1\ncampose\CONFIG~1\Temp\formato-proce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reativeCheeseGame/BoundPhysic.gi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control" Target="../activeX/activeX6.xml"/><Relationship Id="rId18" Type="http://schemas.openxmlformats.org/officeDocument/2006/relationships/control" Target="../activeX/activeX10.xml"/><Relationship Id="rId26" Type="http://schemas.openxmlformats.org/officeDocument/2006/relationships/image" Target="../media/image7.emf"/><Relationship Id="rId3" Type="http://schemas.openxmlformats.org/officeDocument/2006/relationships/drawing" Target="../drawings/drawing2.xml"/><Relationship Id="rId21" Type="http://schemas.openxmlformats.org/officeDocument/2006/relationships/control" Target="../activeX/activeX13.xml"/><Relationship Id="rId7" Type="http://schemas.openxmlformats.org/officeDocument/2006/relationships/control" Target="../activeX/activeX2.xml"/><Relationship Id="rId12" Type="http://schemas.openxmlformats.org/officeDocument/2006/relationships/control" Target="../activeX/activeX5.xml"/><Relationship Id="rId17" Type="http://schemas.openxmlformats.org/officeDocument/2006/relationships/control" Target="../activeX/activeX9.xml"/><Relationship Id="rId25" Type="http://schemas.openxmlformats.org/officeDocument/2006/relationships/control" Target="../activeX/activeX16.xml"/><Relationship Id="rId2" Type="http://schemas.openxmlformats.org/officeDocument/2006/relationships/printerSettings" Target="../printerSettings/printerSettings2.bin"/><Relationship Id="rId16" Type="http://schemas.openxmlformats.org/officeDocument/2006/relationships/control" Target="../activeX/activeX8.xml"/><Relationship Id="rId20" Type="http://schemas.openxmlformats.org/officeDocument/2006/relationships/control" Target="../activeX/activeX12.xml"/><Relationship Id="rId29" Type="http://schemas.openxmlformats.org/officeDocument/2006/relationships/control" Target="../activeX/activeX18.xml"/><Relationship Id="rId1" Type="http://schemas.openxmlformats.org/officeDocument/2006/relationships/hyperlink" Target="https://github.com/MikeCR309/JJM-INVENTARLINE" TargetMode="External"/><Relationship Id="rId6" Type="http://schemas.openxmlformats.org/officeDocument/2006/relationships/image" Target="../media/image2.emf"/><Relationship Id="rId11" Type="http://schemas.openxmlformats.org/officeDocument/2006/relationships/image" Target="../media/image4.emf"/><Relationship Id="rId24" Type="http://schemas.openxmlformats.org/officeDocument/2006/relationships/image" Target="../media/image6.emf"/><Relationship Id="rId32" Type="http://schemas.openxmlformats.org/officeDocument/2006/relationships/comments" Target="../comments1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5.xml"/><Relationship Id="rId28" Type="http://schemas.openxmlformats.org/officeDocument/2006/relationships/image" Target="../media/image8.emf"/><Relationship Id="rId10" Type="http://schemas.openxmlformats.org/officeDocument/2006/relationships/control" Target="../activeX/activeX4.xml"/><Relationship Id="rId19" Type="http://schemas.openxmlformats.org/officeDocument/2006/relationships/control" Target="../activeX/activeX11.xml"/><Relationship Id="rId31" Type="http://schemas.openxmlformats.org/officeDocument/2006/relationships/control" Target="../activeX/activeX19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control" Target="../activeX/activeX14.xml"/><Relationship Id="rId27" Type="http://schemas.openxmlformats.org/officeDocument/2006/relationships/control" Target="../activeX/activeX17.xml"/><Relationship Id="rId30" Type="http://schemas.openxmlformats.org/officeDocument/2006/relationships/image" Target="../media/image9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showGridLines="0" workbookViewId="0">
      <selection activeCell="D26" sqref="D26"/>
    </sheetView>
  </sheetViews>
  <sheetFormatPr baseColWidth="10" defaultColWidth="9.140625" defaultRowHeight="12"/>
  <cols>
    <col min="1" max="1" width="9.140625" style="1" customWidth="1"/>
    <col min="2" max="2" width="13.140625" style="2" customWidth="1"/>
    <col min="3" max="3" width="12.7109375" style="2" customWidth="1"/>
    <col min="4" max="4" width="13.140625" style="2" customWidth="1"/>
    <col min="5" max="5" width="14.5703125" style="2" customWidth="1"/>
    <col min="6" max="6" width="23.7109375" style="2" customWidth="1"/>
    <col min="7" max="8" width="13.140625" style="2" customWidth="1"/>
    <col min="9" max="16384" width="9.140625" style="1"/>
  </cols>
  <sheetData>
    <row r="1" spans="2:8">
      <c r="B1" s="1"/>
      <c r="C1" s="1"/>
      <c r="D1" s="1"/>
      <c r="E1" s="1"/>
      <c r="F1" s="1"/>
      <c r="G1" s="1"/>
      <c r="H1" s="1"/>
    </row>
    <row r="2" spans="2:8" ht="23.25">
      <c r="B2" s="72" t="s">
        <v>18</v>
      </c>
      <c r="C2" s="72"/>
      <c r="D2" s="72"/>
      <c r="E2" s="72"/>
      <c r="F2" s="72"/>
      <c r="G2" s="72"/>
      <c r="H2" s="72"/>
    </row>
    <row r="3" spans="2:8">
      <c r="B3" s="54"/>
      <c r="C3" s="54"/>
      <c r="D3" s="54"/>
      <c r="E3" s="54"/>
      <c r="F3" s="54"/>
      <c r="G3" s="54"/>
      <c r="H3" s="54"/>
    </row>
    <row r="4" spans="2:8" ht="38.25">
      <c r="B4" s="55" t="s">
        <v>19</v>
      </c>
      <c r="C4" s="55" t="s">
        <v>20</v>
      </c>
      <c r="D4" s="55" t="s">
        <v>21</v>
      </c>
      <c r="E4" s="55" t="s">
        <v>22</v>
      </c>
      <c r="F4" s="55" t="s">
        <v>3</v>
      </c>
      <c r="G4" s="55" t="s">
        <v>23</v>
      </c>
      <c r="H4" s="55" t="s">
        <v>24</v>
      </c>
    </row>
    <row r="5" spans="2:8" s="3" customFormat="1" ht="18" customHeight="1">
      <c r="B5" s="56">
        <v>1</v>
      </c>
      <c r="C5" s="56">
        <v>0.1</v>
      </c>
      <c r="D5" s="57">
        <v>42269</v>
      </c>
      <c r="E5" s="56" t="s">
        <v>126</v>
      </c>
      <c r="F5" s="56" t="s">
        <v>129</v>
      </c>
      <c r="G5" s="56" t="s">
        <v>123</v>
      </c>
      <c r="H5" s="56" t="s">
        <v>127</v>
      </c>
    </row>
    <row r="6" spans="2:8" s="3" customFormat="1" ht="18" customHeight="1">
      <c r="B6" s="56">
        <v>2</v>
      </c>
      <c r="C6" s="56">
        <v>1</v>
      </c>
      <c r="D6" s="57">
        <v>42292</v>
      </c>
      <c r="E6" s="56" t="s">
        <v>128</v>
      </c>
      <c r="F6" s="56" t="s">
        <v>130</v>
      </c>
      <c r="G6" s="56" t="s">
        <v>25</v>
      </c>
      <c r="H6" s="56" t="s">
        <v>131</v>
      </c>
    </row>
  </sheetData>
  <mergeCells count="1">
    <mergeCell ref="B2:H2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4"/>
  <sheetViews>
    <sheetView showGridLines="0" tabSelected="1" topLeftCell="A64" zoomScale="115" zoomScaleNormal="115" workbookViewId="0">
      <selection activeCell="E83" sqref="E83"/>
    </sheetView>
  </sheetViews>
  <sheetFormatPr baseColWidth="10" defaultColWidth="9.140625" defaultRowHeight="10.5"/>
  <cols>
    <col min="1" max="1" width="3" style="13" customWidth="1"/>
    <col min="2" max="2" width="3" style="23" customWidth="1"/>
    <col min="3" max="3" width="41.7109375" style="13" customWidth="1"/>
    <col min="4" max="4" width="11.5703125" style="13" customWidth="1"/>
    <col min="5" max="5" width="12.42578125" style="13" customWidth="1"/>
    <col min="6" max="6" width="68" style="13" customWidth="1"/>
    <col min="7" max="16384" width="9.140625" style="13"/>
  </cols>
  <sheetData>
    <row r="1" spans="1:9" ht="12" customHeight="1"/>
    <row r="2" spans="1:9" ht="55.5" customHeight="1">
      <c r="A2" s="16"/>
      <c r="B2" s="24"/>
      <c r="C2" s="117"/>
      <c r="D2" s="118" t="s">
        <v>108</v>
      </c>
      <c r="E2" s="119"/>
      <c r="F2" s="120"/>
    </row>
    <row r="3" spans="1:9">
      <c r="A3" s="16"/>
      <c r="B3" s="24"/>
      <c r="C3" s="121" t="s">
        <v>39</v>
      </c>
      <c r="D3" s="122" t="s">
        <v>132</v>
      </c>
      <c r="E3" s="123"/>
      <c r="F3" s="124"/>
    </row>
    <row r="4" spans="1:9" ht="21.75" customHeight="1">
      <c r="A4" s="16"/>
      <c r="B4" s="24"/>
      <c r="C4" s="32" t="s">
        <v>1</v>
      </c>
      <c r="D4" s="9"/>
      <c r="E4" s="9"/>
    </row>
    <row r="5" spans="1:9" ht="33" customHeight="1">
      <c r="A5" s="16"/>
      <c r="B5" s="24"/>
      <c r="C5" s="114" t="s">
        <v>38</v>
      </c>
      <c r="D5" s="115"/>
      <c r="E5" s="115"/>
      <c r="F5" s="116"/>
    </row>
    <row r="6" spans="1:9">
      <c r="A6" s="16"/>
      <c r="B6" s="24"/>
      <c r="C6" s="8"/>
      <c r="D6" s="8"/>
      <c r="E6" s="8"/>
      <c r="F6" s="8"/>
    </row>
    <row r="7" spans="1:9">
      <c r="A7" s="16"/>
      <c r="B7" s="24"/>
      <c r="C7" s="32" t="s">
        <v>2</v>
      </c>
      <c r="D7" s="9"/>
      <c r="E7" s="9"/>
    </row>
    <row r="8" spans="1:9">
      <c r="A8" s="16"/>
      <c r="B8" s="24"/>
      <c r="C8" s="137" t="s">
        <v>2</v>
      </c>
      <c r="D8" s="9"/>
      <c r="E8" s="138" t="s">
        <v>3</v>
      </c>
      <c r="F8" s="139"/>
    </row>
    <row r="9" spans="1:9">
      <c r="A9" s="16"/>
      <c r="B9" s="24"/>
      <c r="D9" s="9"/>
      <c r="E9" s="33"/>
      <c r="F9" s="33"/>
    </row>
    <row r="10" spans="1:9" ht="12" customHeight="1">
      <c r="A10" s="16"/>
      <c r="B10" s="24"/>
      <c r="C10" s="34" t="s">
        <v>26</v>
      </c>
      <c r="D10" s="9"/>
      <c r="E10" s="76" t="s">
        <v>4</v>
      </c>
      <c r="F10" s="77"/>
    </row>
    <row r="11" spans="1:9" ht="9.9499999999999993" customHeight="1">
      <c r="A11" s="16"/>
      <c r="B11" s="24"/>
      <c r="C11" s="33"/>
      <c r="D11" s="9"/>
    </row>
    <row r="12" spans="1:9" ht="12" customHeight="1">
      <c r="A12" s="16"/>
      <c r="B12" s="24"/>
      <c r="C12" s="53" t="s">
        <v>26</v>
      </c>
      <c r="D12" s="9"/>
      <c r="E12" s="78" t="s">
        <v>5</v>
      </c>
      <c r="F12" s="79"/>
    </row>
    <row r="13" spans="1:9" ht="9.9499999999999993" customHeight="1">
      <c r="A13" s="16"/>
      <c r="B13" s="24"/>
      <c r="D13" s="9"/>
    </row>
    <row r="14" spans="1:9" ht="12" customHeight="1">
      <c r="A14" s="17"/>
      <c r="B14" s="25"/>
      <c r="C14" s="35" t="s">
        <v>26</v>
      </c>
      <c r="D14" s="9"/>
      <c r="E14" s="76" t="s">
        <v>107</v>
      </c>
      <c r="F14" s="77"/>
    </row>
    <row r="15" spans="1:9">
      <c r="A15" s="17"/>
      <c r="B15" s="25"/>
      <c r="D15" s="9"/>
    </row>
    <row r="16" spans="1:9" ht="12" customHeight="1">
      <c r="A16" s="17"/>
      <c r="B16" s="25"/>
      <c r="C16" s="36" t="s">
        <v>26</v>
      </c>
      <c r="D16" s="9"/>
      <c r="E16" s="76" t="s">
        <v>27</v>
      </c>
      <c r="F16" s="77"/>
      <c r="I16" s="37"/>
    </row>
    <row r="17" spans="1:9" s="11" customFormat="1" ht="12" customHeight="1">
      <c r="A17" s="18"/>
      <c r="B17" s="26"/>
      <c r="C17" s="10"/>
      <c r="D17" s="9"/>
      <c r="E17" s="14"/>
      <c r="F17" s="14"/>
      <c r="I17" s="38"/>
    </row>
    <row r="18" spans="1:9">
      <c r="A18" s="17"/>
      <c r="B18" s="25"/>
    </row>
    <row r="19" spans="1:9" s="19" customFormat="1" ht="16.5" customHeight="1">
      <c r="B19" s="27"/>
      <c r="C19" s="135" t="s">
        <v>8</v>
      </c>
      <c r="D19" s="136"/>
      <c r="E19" s="136"/>
      <c r="F19" s="136"/>
    </row>
    <row r="20" spans="1:9" s="19" customFormat="1" ht="13.5" customHeight="1">
      <c r="B20" s="27"/>
      <c r="C20" s="132" t="s">
        <v>9</v>
      </c>
      <c r="D20" s="129" t="s">
        <v>3</v>
      </c>
      <c r="E20" s="130"/>
      <c r="F20" s="130"/>
    </row>
    <row r="21" spans="1:9" s="19" customFormat="1" ht="12.75" customHeight="1">
      <c r="B21" s="27"/>
      <c r="C21" s="112" t="s">
        <v>10</v>
      </c>
      <c r="D21" s="125" t="s">
        <v>28</v>
      </c>
      <c r="E21" s="125"/>
      <c r="F21" s="125"/>
    </row>
    <row r="22" spans="1:9" s="19" customFormat="1" ht="12.75" customHeight="1">
      <c r="B22" s="27"/>
      <c r="C22" s="112" t="s">
        <v>6</v>
      </c>
      <c r="D22" s="125" t="s">
        <v>29</v>
      </c>
      <c r="E22" s="125"/>
      <c r="F22" s="125"/>
    </row>
    <row r="23" spans="1:9" s="19" customFormat="1" ht="13.5" customHeight="1">
      <c r="B23" s="27"/>
      <c r="C23" s="39"/>
      <c r="D23" s="39"/>
      <c r="E23" s="39"/>
      <c r="F23" s="39"/>
    </row>
    <row r="24" spans="1:9">
      <c r="A24" s="17"/>
      <c r="B24" s="25"/>
      <c r="C24" s="32"/>
    </row>
    <row r="25" spans="1:9" s="19" customFormat="1" ht="16.5" customHeight="1">
      <c r="B25" s="27"/>
      <c r="C25" s="134" t="s">
        <v>6</v>
      </c>
      <c r="D25" s="134"/>
      <c r="E25" s="134"/>
      <c r="F25" s="134"/>
    </row>
    <row r="26" spans="1:9" s="19" customFormat="1" ht="13.5" customHeight="1">
      <c r="B26" s="27"/>
      <c r="C26" s="132" t="s">
        <v>9</v>
      </c>
      <c r="D26" s="129" t="s">
        <v>3</v>
      </c>
      <c r="E26" s="130"/>
      <c r="F26" s="131"/>
    </row>
    <row r="27" spans="1:9" ht="15.95" customHeight="1">
      <c r="A27" s="17"/>
      <c r="B27" s="25"/>
      <c r="C27" s="113" t="s">
        <v>11</v>
      </c>
      <c r="D27" s="113"/>
      <c r="E27" s="113"/>
      <c r="F27" s="113"/>
    </row>
    <row r="28" spans="1:9" ht="15.95" customHeight="1">
      <c r="A28" s="17"/>
      <c r="B28" s="25"/>
      <c r="C28" s="103" t="s">
        <v>0</v>
      </c>
      <c r="D28" s="108" t="s">
        <v>113</v>
      </c>
      <c r="E28" s="108"/>
      <c r="F28" s="108"/>
    </row>
    <row r="29" spans="1:9" ht="15.95" customHeight="1">
      <c r="A29" s="17"/>
      <c r="B29" s="25"/>
      <c r="C29" s="113" t="s">
        <v>12</v>
      </c>
      <c r="D29" s="113"/>
      <c r="E29" s="113"/>
      <c r="F29" s="113"/>
    </row>
    <row r="30" spans="1:9" ht="15.95" customHeight="1">
      <c r="A30" s="17"/>
      <c r="B30" s="50"/>
      <c r="C30" s="126" t="s">
        <v>17</v>
      </c>
      <c r="D30" s="127"/>
      <c r="E30" s="127"/>
      <c r="F30" s="128"/>
    </row>
    <row r="31" spans="1:9" ht="15.95" customHeight="1">
      <c r="A31" s="17"/>
      <c r="B31" s="51"/>
      <c r="C31" s="103" t="s">
        <v>40</v>
      </c>
      <c r="D31" s="108" t="s">
        <v>114</v>
      </c>
      <c r="E31" s="108"/>
      <c r="F31" s="108"/>
    </row>
    <row r="32" spans="1:9" ht="15.95" customHeight="1">
      <c r="A32" s="17"/>
      <c r="B32" s="51"/>
      <c r="C32" s="103" t="s">
        <v>21</v>
      </c>
      <c r="D32" s="108" t="s">
        <v>115</v>
      </c>
      <c r="E32" s="108"/>
      <c r="F32" s="108"/>
    </row>
    <row r="33" spans="1:6" ht="15.95" customHeight="1">
      <c r="A33" s="17"/>
      <c r="B33" s="51"/>
      <c r="C33" s="103" t="s">
        <v>41</v>
      </c>
      <c r="D33" s="108" t="s">
        <v>116</v>
      </c>
      <c r="E33" s="108"/>
      <c r="F33" s="108"/>
    </row>
    <row r="34" spans="1:6" ht="15.95" customHeight="1">
      <c r="A34" s="17"/>
      <c r="B34" s="51"/>
      <c r="C34" s="103" t="s">
        <v>42</v>
      </c>
      <c r="D34" s="108" t="s">
        <v>117</v>
      </c>
      <c r="E34" s="108"/>
      <c r="F34" s="108"/>
    </row>
    <row r="35" spans="1:6" ht="15.95" customHeight="1">
      <c r="A35" s="17"/>
      <c r="B35" s="50"/>
      <c r="C35" s="126" t="s">
        <v>49</v>
      </c>
      <c r="D35" s="127"/>
      <c r="E35" s="127"/>
      <c r="F35" s="128"/>
    </row>
    <row r="36" spans="1:6" ht="15.95" customHeight="1">
      <c r="A36" s="17"/>
      <c r="B36" s="51"/>
      <c r="C36" s="103" t="s">
        <v>87</v>
      </c>
      <c r="D36" s="108" t="s">
        <v>94</v>
      </c>
      <c r="E36" s="108"/>
      <c r="F36" s="108"/>
    </row>
    <row r="37" spans="1:6" ht="15.95" customHeight="1">
      <c r="A37" s="17"/>
      <c r="B37" s="51"/>
      <c r="C37" s="103" t="s">
        <v>43</v>
      </c>
      <c r="D37" s="108" t="s">
        <v>30</v>
      </c>
      <c r="E37" s="108"/>
      <c r="F37" s="108"/>
    </row>
    <row r="38" spans="1:6" ht="15.95" customHeight="1">
      <c r="A38" s="17"/>
      <c r="B38" s="51"/>
      <c r="C38" s="103" t="s">
        <v>44</v>
      </c>
      <c r="D38" s="108" t="s">
        <v>31</v>
      </c>
      <c r="E38" s="108"/>
      <c r="F38" s="108"/>
    </row>
    <row r="39" spans="1:6" ht="15.95" customHeight="1">
      <c r="A39" s="17"/>
      <c r="B39" s="51"/>
      <c r="C39" s="103" t="s">
        <v>42</v>
      </c>
      <c r="D39" s="108" t="s">
        <v>32</v>
      </c>
      <c r="E39" s="108"/>
      <c r="F39" s="108"/>
    </row>
    <row r="40" spans="1:6" ht="15.95" customHeight="1">
      <c r="A40" s="17"/>
      <c r="B40" s="50"/>
      <c r="C40" s="126" t="s">
        <v>59</v>
      </c>
      <c r="D40" s="127"/>
      <c r="E40" s="127"/>
      <c r="F40" s="128"/>
    </row>
    <row r="41" spans="1:6" s="4" customFormat="1" ht="20.100000000000001" customHeight="1">
      <c r="B41" s="52"/>
      <c r="C41" s="112" t="s">
        <v>81</v>
      </c>
      <c r="D41" s="108" t="s">
        <v>96</v>
      </c>
      <c r="E41" s="108"/>
      <c r="F41" s="108"/>
    </row>
    <row r="42" spans="1:6" s="4" customFormat="1" ht="20.100000000000001" customHeight="1">
      <c r="B42" s="52"/>
      <c r="C42" s="112" t="s">
        <v>82</v>
      </c>
      <c r="D42" s="108" t="s">
        <v>95</v>
      </c>
      <c r="E42" s="108"/>
      <c r="F42" s="108"/>
    </row>
    <row r="43" spans="1:6" s="4" customFormat="1" ht="20.100000000000001" customHeight="1">
      <c r="B43" s="52"/>
      <c r="C43" s="112" t="s">
        <v>83</v>
      </c>
      <c r="D43" s="108" t="s">
        <v>97</v>
      </c>
      <c r="E43" s="108"/>
      <c r="F43" s="108"/>
    </row>
    <row r="44" spans="1:6" ht="15.95" customHeight="1">
      <c r="A44" s="17"/>
      <c r="B44" s="51"/>
      <c r="C44" s="103" t="s">
        <v>56</v>
      </c>
      <c r="D44" s="108" t="s">
        <v>33</v>
      </c>
      <c r="E44" s="108"/>
      <c r="F44" s="108"/>
    </row>
    <row r="45" spans="1:6" ht="15.95" customHeight="1">
      <c r="A45" s="17"/>
      <c r="B45" s="50"/>
      <c r="C45" s="126" t="s">
        <v>14</v>
      </c>
      <c r="D45" s="127"/>
      <c r="E45" s="127"/>
      <c r="F45" s="128"/>
    </row>
    <row r="46" spans="1:6" ht="15.95" customHeight="1">
      <c r="A46" s="17"/>
      <c r="B46" s="51"/>
      <c r="C46" s="111" t="s">
        <v>84</v>
      </c>
      <c r="D46" s="104" t="s">
        <v>98</v>
      </c>
      <c r="E46" s="105"/>
      <c r="F46" s="106"/>
    </row>
    <row r="47" spans="1:6" ht="25.5" customHeight="1">
      <c r="A47" s="17"/>
      <c r="B47" s="51"/>
      <c r="C47" s="111" t="s">
        <v>85</v>
      </c>
      <c r="D47" s="109" t="s">
        <v>99</v>
      </c>
      <c r="E47" s="110"/>
      <c r="F47" s="110"/>
    </row>
    <row r="48" spans="1:6" ht="15.95" customHeight="1">
      <c r="A48" s="17"/>
      <c r="B48" s="51"/>
      <c r="C48" s="111" t="s">
        <v>86</v>
      </c>
      <c r="D48" s="104" t="s">
        <v>100</v>
      </c>
      <c r="E48" s="105"/>
      <c r="F48" s="106"/>
    </row>
    <row r="49" spans="1:6" ht="15.95" customHeight="1">
      <c r="A49" s="17"/>
      <c r="B49" s="51"/>
      <c r="C49" s="103" t="s">
        <v>56</v>
      </c>
      <c r="D49" s="108" t="s">
        <v>101</v>
      </c>
      <c r="E49" s="108"/>
      <c r="F49" s="108"/>
    </row>
    <row r="50" spans="1:6" ht="15.95" customHeight="1">
      <c r="A50" s="17"/>
      <c r="B50" s="50"/>
      <c r="C50" s="126" t="s">
        <v>88</v>
      </c>
      <c r="D50" s="127"/>
      <c r="E50" s="127"/>
      <c r="F50" s="128"/>
    </row>
    <row r="51" spans="1:6" ht="15.95" customHeight="1">
      <c r="A51" s="17"/>
      <c r="B51" s="51"/>
      <c r="C51" s="103" t="s">
        <v>134</v>
      </c>
      <c r="D51" s="104" t="s">
        <v>135</v>
      </c>
      <c r="E51" s="105"/>
      <c r="F51" s="106"/>
    </row>
    <row r="52" spans="1:6" ht="22.5" customHeight="1">
      <c r="A52" s="17"/>
      <c r="B52" s="51"/>
      <c r="C52" s="103" t="s">
        <v>110</v>
      </c>
      <c r="D52" s="109" t="s">
        <v>136</v>
      </c>
      <c r="E52" s="110"/>
      <c r="F52" s="110"/>
    </row>
    <row r="53" spans="1:6" ht="15.95" customHeight="1">
      <c r="A53" s="17"/>
      <c r="B53" s="51"/>
      <c r="C53" s="103" t="s">
        <v>133</v>
      </c>
      <c r="D53" s="103" t="s">
        <v>137</v>
      </c>
      <c r="E53" s="103"/>
      <c r="F53" s="103"/>
    </row>
    <row r="54" spans="1:6" ht="15.95" customHeight="1">
      <c r="A54" s="17"/>
      <c r="B54" s="50"/>
      <c r="C54" s="126" t="s">
        <v>15</v>
      </c>
      <c r="D54" s="127"/>
      <c r="E54" s="127"/>
      <c r="F54" s="128"/>
    </row>
    <row r="55" spans="1:6" ht="15.95" customHeight="1">
      <c r="A55" s="17"/>
      <c r="B55" s="51"/>
      <c r="C55" s="103" t="s">
        <v>89</v>
      </c>
      <c r="D55" s="104" t="s">
        <v>102</v>
      </c>
      <c r="E55" s="105"/>
      <c r="F55" s="106"/>
    </row>
    <row r="56" spans="1:6" ht="15.95" customHeight="1">
      <c r="A56" s="17"/>
      <c r="B56" s="51"/>
      <c r="C56" s="103" t="s">
        <v>45</v>
      </c>
      <c r="D56" s="107" t="s">
        <v>118</v>
      </c>
      <c r="E56" s="107"/>
      <c r="F56" s="107"/>
    </row>
    <row r="57" spans="1:6" ht="15.95" customHeight="1">
      <c r="A57" s="17"/>
      <c r="B57" s="51"/>
      <c r="C57" s="103" t="s">
        <v>46</v>
      </c>
      <c r="D57" s="108" t="s">
        <v>34</v>
      </c>
      <c r="E57" s="108"/>
      <c r="F57" s="108"/>
    </row>
    <row r="58" spans="1:6" ht="15.95" customHeight="1">
      <c r="A58" s="17"/>
      <c r="B58" s="51"/>
      <c r="C58" s="103" t="s">
        <v>47</v>
      </c>
      <c r="D58" s="108" t="s">
        <v>35</v>
      </c>
      <c r="E58" s="108"/>
      <c r="F58" s="108"/>
    </row>
    <row r="59" spans="1:6" ht="15.95" customHeight="1">
      <c r="A59" s="17"/>
      <c r="B59" s="51"/>
      <c r="C59" s="103" t="s">
        <v>48</v>
      </c>
      <c r="D59" s="108" t="s">
        <v>36</v>
      </c>
      <c r="E59" s="108"/>
      <c r="F59" s="108"/>
    </row>
    <row r="60" spans="1:6" ht="15.95" customHeight="1">
      <c r="A60" s="17"/>
      <c r="B60" s="50"/>
      <c r="C60" s="126" t="s">
        <v>16</v>
      </c>
      <c r="D60" s="127"/>
      <c r="E60" s="127"/>
      <c r="F60" s="128"/>
    </row>
    <row r="61" spans="1:6" ht="15.95" customHeight="1">
      <c r="A61" s="17"/>
      <c r="B61" s="51"/>
      <c r="C61" s="103" t="s">
        <v>91</v>
      </c>
      <c r="D61" s="104" t="s">
        <v>103</v>
      </c>
      <c r="E61" s="105"/>
      <c r="F61" s="106"/>
    </row>
    <row r="62" spans="1:6" ht="15.95" customHeight="1">
      <c r="A62" s="17"/>
      <c r="B62" s="51"/>
      <c r="C62" s="103" t="s">
        <v>90</v>
      </c>
      <c r="D62" s="104" t="s">
        <v>104</v>
      </c>
      <c r="E62" s="105"/>
      <c r="F62" s="106"/>
    </row>
    <row r="63" spans="1:6" ht="15.95" customHeight="1">
      <c r="A63" s="17"/>
      <c r="B63" s="51"/>
      <c r="C63" s="103" t="s">
        <v>92</v>
      </c>
      <c r="D63" s="104" t="s">
        <v>105</v>
      </c>
      <c r="E63" s="105"/>
      <c r="F63" s="106"/>
    </row>
    <row r="64" spans="1:6" ht="15.95" customHeight="1">
      <c r="A64" s="17"/>
      <c r="B64" s="51"/>
      <c r="C64" s="103" t="s">
        <v>93</v>
      </c>
      <c r="D64" s="108" t="s">
        <v>37</v>
      </c>
      <c r="E64" s="108"/>
      <c r="F64" s="108"/>
    </row>
    <row r="65" spans="1:9" ht="15.95" customHeight="1">
      <c r="A65" s="17"/>
      <c r="B65" s="50"/>
      <c r="C65" s="133" t="s">
        <v>55</v>
      </c>
      <c r="D65" s="108" t="s">
        <v>106</v>
      </c>
      <c r="E65" s="108"/>
      <c r="F65" s="108"/>
    </row>
    <row r="66" spans="1:9" ht="15.95" customHeight="1">
      <c r="A66" s="17"/>
      <c r="B66" s="51"/>
      <c r="C66" s="40"/>
      <c r="D66" s="40"/>
      <c r="E66" s="4"/>
      <c r="F66" s="4"/>
    </row>
    <row r="67" spans="1:9" ht="15.95" customHeight="1">
      <c r="A67" s="17"/>
      <c r="B67" s="25"/>
      <c r="C67" s="41"/>
      <c r="D67" s="41"/>
      <c r="E67" s="41"/>
      <c r="F67" s="41"/>
      <c r="G67" s="42"/>
      <c r="H67" s="42"/>
      <c r="I67" s="42"/>
    </row>
    <row r="68" spans="1:9" ht="15.95" customHeight="1">
      <c r="A68" s="17"/>
      <c r="B68" s="25"/>
      <c r="C68" s="40"/>
      <c r="D68" s="40"/>
      <c r="E68" s="4"/>
      <c r="F68" s="4"/>
    </row>
    <row r="69" spans="1:9">
      <c r="A69" s="18"/>
      <c r="B69" s="26"/>
      <c r="C69" s="43"/>
      <c r="D69" s="11"/>
      <c r="E69" s="11"/>
      <c r="F69" s="11"/>
      <c r="G69" s="42"/>
      <c r="H69" s="42"/>
      <c r="I69" s="42"/>
    </row>
    <row r="70" spans="1:9">
      <c r="A70" s="18"/>
      <c r="B70" s="26"/>
      <c r="C70" s="75"/>
      <c r="D70" s="75"/>
      <c r="E70" s="11"/>
      <c r="F70" s="11"/>
      <c r="G70" s="42"/>
      <c r="H70" s="42"/>
      <c r="I70" s="42"/>
    </row>
    <row r="71" spans="1:9">
      <c r="A71" s="18"/>
      <c r="B71" s="26"/>
      <c r="C71" s="75"/>
      <c r="D71" s="75"/>
      <c r="E71" s="44"/>
      <c r="F71" s="11"/>
      <c r="G71" s="42"/>
      <c r="H71" s="42"/>
      <c r="I71" s="42"/>
    </row>
    <row r="72" spans="1:9">
      <c r="A72" s="18"/>
      <c r="B72" s="26"/>
      <c r="C72" s="43"/>
      <c r="D72" s="11"/>
      <c r="E72" s="45"/>
      <c r="F72" s="11"/>
      <c r="G72" s="42"/>
      <c r="H72" s="42"/>
      <c r="I72" s="42"/>
    </row>
    <row r="73" spans="1:9">
      <c r="A73" s="18"/>
      <c r="B73" s="26"/>
      <c r="C73" s="43"/>
      <c r="D73" s="11"/>
      <c r="E73" s="45"/>
      <c r="F73" s="11"/>
      <c r="G73" s="42"/>
      <c r="H73" s="42"/>
      <c r="I73" s="42"/>
    </row>
    <row r="74" spans="1:9">
      <c r="A74" s="18"/>
      <c r="B74" s="26"/>
      <c r="C74" s="43"/>
      <c r="D74" s="11"/>
      <c r="E74" s="45"/>
      <c r="F74" s="11"/>
      <c r="G74" s="42"/>
      <c r="H74" s="42"/>
      <c r="I74" s="42"/>
    </row>
    <row r="75" spans="1:9">
      <c r="A75" s="18"/>
      <c r="B75" s="26"/>
      <c r="C75" s="43"/>
      <c r="D75" s="11"/>
      <c r="E75" s="45"/>
      <c r="F75" s="11"/>
      <c r="G75" s="42"/>
      <c r="H75" s="42"/>
      <c r="I75" s="42"/>
    </row>
    <row r="76" spans="1:9">
      <c r="A76" s="18"/>
      <c r="B76" s="26"/>
      <c r="C76" s="43"/>
      <c r="D76" s="11"/>
      <c r="E76" s="45"/>
      <c r="F76" s="11"/>
      <c r="G76" s="42"/>
      <c r="H76" s="42"/>
      <c r="I76" s="42"/>
    </row>
    <row r="77" spans="1:9" ht="20.25" customHeight="1">
      <c r="A77" s="18"/>
      <c r="B77" s="26"/>
      <c r="C77" s="43"/>
      <c r="D77" s="11"/>
      <c r="E77" s="11"/>
      <c r="F77" s="11"/>
      <c r="G77" s="42"/>
      <c r="H77" s="42"/>
      <c r="I77" s="42"/>
    </row>
    <row r="78" spans="1:9" ht="20.25" customHeight="1">
      <c r="A78" s="18"/>
      <c r="B78" s="26"/>
      <c r="C78" s="75"/>
      <c r="D78" s="75"/>
      <c r="E78" s="11"/>
      <c r="F78" s="11"/>
      <c r="G78" s="42"/>
      <c r="H78" s="42"/>
      <c r="I78" s="42"/>
    </row>
    <row r="79" spans="1:9" ht="20.25" customHeight="1">
      <c r="A79" s="18"/>
      <c r="B79" s="26"/>
      <c r="C79" s="43"/>
      <c r="D79" s="11"/>
      <c r="E79" s="11"/>
      <c r="F79" s="11"/>
      <c r="G79" s="42"/>
      <c r="H79" s="42"/>
      <c r="I79" s="42"/>
    </row>
    <row r="80" spans="1:9" ht="20.25" customHeight="1">
      <c r="A80" s="18"/>
      <c r="B80" s="26"/>
      <c r="C80" s="43"/>
      <c r="D80" s="11"/>
      <c r="E80" s="11"/>
      <c r="F80" s="11"/>
      <c r="G80" s="42"/>
      <c r="H80" s="42"/>
      <c r="I80" s="42"/>
    </row>
    <row r="81" spans="1:9" ht="30.75" customHeight="1">
      <c r="A81" s="18"/>
      <c r="B81" s="26"/>
      <c r="C81" s="75"/>
      <c r="D81" s="75"/>
      <c r="E81" s="11"/>
      <c r="F81" s="11"/>
      <c r="G81" s="42"/>
      <c r="H81" s="42"/>
      <c r="I81" s="42"/>
    </row>
    <row r="82" spans="1:9">
      <c r="A82" s="18"/>
      <c r="B82" s="26"/>
      <c r="C82" s="43"/>
      <c r="D82" s="43"/>
      <c r="E82" s="11"/>
      <c r="F82" s="11"/>
      <c r="G82" s="42"/>
      <c r="H82" s="42"/>
      <c r="I82" s="42"/>
    </row>
    <row r="83" spans="1:9">
      <c r="A83" s="18"/>
      <c r="B83" s="26"/>
      <c r="C83" s="43"/>
      <c r="D83" s="43"/>
      <c r="E83" s="11"/>
      <c r="F83" s="11"/>
      <c r="G83" s="42"/>
      <c r="H83" s="42"/>
      <c r="I83" s="42"/>
    </row>
    <row r="84" spans="1:9">
      <c r="A84" s="18"/>
      <c r="B84" s="26"/>
      <c r="C84" s="43"/>
      <c r="D84" s="43"/>
      <c r="E84" s="11"/>
      <c r="F84" s="11"/>
      <c r="G84" s="42"/>
      <c r="H84" s="42"/>
      <c r="I84" s="42"/>
    </row>
    <row r="85" spans="1:9">
      <c r="A85" s="18"/>
      <c r="B85" s="26"/>
      <c r="C85" s="43"/>
      <c r="D85" s="43"/>
      <c r="E85" s="11"/>
      <c r="F85" s="11"/>
      <c r="G85" s="42"/>
      <c r="H85" s="42"/>
      <c r="I85" s="42"/>
    </row>
    <row r="86" spans="1:9" ht="27.75" customHeight="1">
      <c r="A86" s="18"/>
      <c r="B86" s="26"/>
      <c r="C86" s="75"/>
      <c r="D86" s="75"/>
      <c r="E86" s="11"/>
      <c r="F86" s="11"/>
      <c r="G86" s="42"/>
      <c r="H86" s="42"/>
      <c r="I86" s="42"/>
    </row>
    <row r="87" spans="1:9">
      <c r="A87" s="18"/>
      <c r="B87" s="26"/>
      <c r="C87" s="43"/>
      <c r="D87" s="43"/>
      <c r="E87" s="11"/>
      <c r="F87" s="11"/>
      <c r="G87" s="42"/>
      <c r="H87" s="42"/>
      <c r="I87" s="42"/>
    </row>
    <row r="88" spans="1:9">
      <c r="A88" s="18"/>
      <c r="B88" s="26"/>
      <c r="C88" s="43"/>
      <c r="D88" s="43"/>
      <c r="E88" s="11"/>
      <c r="F88" s="11"/>
      <c r="G88" s="42"/>
      <c r="H88" s="42"/>
      <c r="I88" s="42"/>
    </row>
    <row r="89" spans="1:9">
      <c r="A89" s="18"/>
      <c r="B89" s="26"/>
      <c r="C89" s="12"/>
      <c r="D89" s="11"/>
      <c r="E89" s="11"/>
      <c r="F89" s="11"/>
      <c r="G89" s="42"/>
      <c r="H89" s="42"/>
      <c r="I89" s="42"/>
    </row>
    <row r="90" spans="1:9" s="11" customFormat="1">
      <c r="A90" s="18"/>
      <c r="B90" s="26"/>
      <c r="C90" s="12"/>
      <c r="G90" s="20"/>
      <c r="H90" s="20"/>
      <c r="I90" s="20"/>
    </row>
    <row r="91" spans="1:9" ht="18.75" customHeight="1">
      <c r="A91" s="18"/>
      <c r="B91" s="26"/>
      <c r="C91" s="46"/>
      <c r="D91" s="11"/>
      <c r="E91" s="11"/>
      <c r="F91" s="11"/>
      <c r="G91" s="42"/>
      <c r="H91" s="42"/>
      <c r="I91" s="42"/>
    </row>
    <row r="92" spans="1:9">
      <c r="A92" s="18"/>
      <c r="B92" s="26"/>
      <c r="C92" s="46"/>
      <c r="D92" s="11"/>
      <c r="E92" s="11"/>
      <c r="F92" s="11"/>
      <c r="G92" s="42"/>
      <c r="H92" s="42"/>
      <c r="I92" s="42"/>
    </row>
    <row r="93" spans="1:9" ht="17.25" customHeight="1">
      <c r="A93" s="18"/>
      <c r="B93" s="26"/>
      <c r="C93" s="75"/>
      <c r="D93" s="75"/>
      <c r="E93" s="11"/>
      <c r="F93" s="11"/>
      <c r="G93" s="42"/>
      <c r="H93" s="42"/>
      <c r="I93" s="42"/>
    </row>
    <row r="94" spans="1:9" ht="17.25" customHeight="1">
      <c r="A94" s="18"/>
      <c r="B94" s="26"/>
      <c r="C94" s="75"/>
      <c r="D94" s="75"/>
      <c r="E94" s="11"/>
      <c r="F94" s="11"/>
      <c r="G94" s="42"/>
      <c r="H94" s="42"/>
      <c r="I94" s="42"/>
    </row>
    <row r="95" spans="1:9" ht="17.25" customHeight="1">
      <c r="A95" s="18"/>
      <c r="B95" s="26"/>
      <c r="C95" s="75"/>
      <c r="D95" s="75"/>
      <c r="E95" s="11"/>
      <c r="F95" s="11"/>
      <c r="G95" s="42"/>
      <c r="H95" s="42"/>
      <c r="I95" s="42"/>
    </row>
    <row r="96" spans="1:9" ht="23.25" customHeight="1">
      <c r="A96" s="18"/>
      <c r="B96" s="26"/>
      <c r="C96" s="75"/>
      <c r="D96" s="75"/>
      <c r="E96" s="11"/>
      <c r="F96" s="11"/>
      <c r="G96" s="42"/>
      <c r="H96" s="42"/>
      <c r="I96" s="42"/>
    </row>
    <row r="97" spans="1:9">
      <c r="A97" s="18"/>
      <c r="B97" s="26"/>
      <c r="C97" s="43"/>
      <c r="D97" s="11"/>
      <c r="E97" s="11"/>
      <c r="F97" s="11"/>
      <c r="G97" s="42"/>
      <c r="H97" s="42"/>
      <c r="I97" s="42"/>
    </row>
    <row r="98" spans="1:9">
      <c r="A98" s="18"/>
      <c r="B98" s="26"/>
      <c r="C98" s="46"/>
      <c r="D98" s="11"/>
      <c r="E98" s="11"/>
      <c r="F98" s="11"/>
      <c r="G98" s="42"/>
      <c r="H98" s="42"/>
      <c r="I98" s="42"/>
    </row>
    <row r="99" spans="1:9">
      <c r="A99" s="18"/>
      <c r="B99" s="26"/>
      <c r="C99" s="46"/>
      <c r="D99" s="11"/>
      <c r="E99" s="11"/>
      <c r="F99" s="11"/>
      <c r="G99" s="42"/>
      <c r="H99" s="42"/>
      <c r="I99" s="42"/>
    </row>
    <row r="100" spans="1:9">
      <c r="A100" s="18"/>
      <c r="B100" s="26"/>
      <c r="C100" s="21"/>
      <c r="D100" s="11"/>
      <c r="E100" s="11"/>
      <c r="F100" s="11"/>
      <c r="G100" s="42"/>
      <c r="H100" s="42"/>
      <c r="I100" s="42"/>
    </row>
    <row r="101" spans="1:9" ht="18.75" customHeight="1">
      <c r="A101" s="17"/>
      <c r="B101" s="25"/>
      <c r="C101" s="40"/>
      <c r="G101" s="42"/>
      <c r="H101" s="42"/>
      <c r="I101" s="42"/>
    </row>
    <row r="102" spans="1:9" ht="18.75" customHeight="1">
      <c r="A102" s="18"/>
      <c r="B102" s="26"/>
      <c r="C102" s="46"/>
      <c r="D102" s="11"/>
      <c r="E102" s="11"/>
      <c r="F102" s="11"/>
      <c r="G102" s="42"/>
      <c r="H102" s="42"/>
      <c r="I102" s="42"/>
    </row>
    <row r="103" spans="1:9" ht="18.75" customHeight="1">
      <c r="A103" s="18"/>
      <c r="B103" s="26"/>
      <c r="C103" s="21"/>
      <c r="D103" s="11"/>
      <c r="E103" s="11"/>
      <c r="F103" s="11"/>
      <c r="G103" s="42"/>
      <c r="H103" s="42"/>
      <c r="I103" s="42"/>
    </row>
    <row r="104" spans="1:9">
      <c r="A104" s="18"/>
      <c r="B104" s="26"/>
      <c r="C104" s="44"/>
      <c r="D104" s="11"/>
      <c r="E104" s="11"/>
      <c r="F104" s="11"/>
      <c r="G104" s="42"/>
      <c r="H104" s="42"/>
      <c r="I104" s="42"/>
    </row>
    <row r="105" spans="1:9" ht="16.5" customHeight="1">
      <c r="A105" s="18"/>
      <c r="B105" s="26"/>
      <c r="C105" s="47"/>
      <c r="D105" s="11"/>
      <c r="E105" s="11"/>
      <c r="F105" s="11"/>
      <c r="G105" s="42"/>
      <c r="H105" s="42"/>
      <c r="I105" s="42"/>
    </row>
    <row r="106" spans="1:9" ht="18.75" customHeight="1">
      <c r="A106" s="18"/>
      <c r="B106" s="26"/>
      <c r="C106" s="47"/>
      <c r="D106" s="11"/>
      <c r="E106" s="20"/>
      <c r="F106" s="20"/>
      <c r="G106" s="42"/>
      <c r="H106" s="42"/>
      <c r="I106" s="42"/>
    </row>
    <row r="107" spans="1:9" ht="18.75" customHeight="1">
      <c r="A107" s="18"/>
      <c r="B107" s="26"/>
      <c r="C107" s="47"/>
      <c r="D107" s="11"/>
      <c r="E107" s="11"/>
      <c r="F107" s="11"/>
      <c r="G107" s="42"/>
      <c r="H107" s="42"/>
      <c r="I107" s="42"/>
    </row>
    <row r="108" spans="1:9" ht="18.75" customHeight="1">
      <c r="A108" s="18"/>
      <c r="B108" s="26"/>
      <c r="C108" s="47"/>
      <c r="D108" s="11"/>
      <c r="E108" s="11"/>
      <c r="F108" s="11"/>
      <c r="G108" s="42"/>
      <c r="H108" s="42"/>
      <c r="I108" s="42"/>
    </row>
    <row r="109" spans="1:9" ht="18.75" customHeight="1">
      <c r="A109" s="18"/>
      <c r="B109" s="26"/>
      <c r="C109" s="47"/>
      <c r="D109" s="11"/>
      <c r="E109" s="11"/>
      <c r="F109" s="11"/>
      <c r="G109" s="42"/>
      <c r="H109" s="42"/>
      <c r="I109" s="42"/>
    </row>
    <row r="110" spans="1:9" ht="18.75" customHeight="1">
      <c r="A110" s="18"/>
      <c r="B110" s="26"/>
      <c r="C110" s="47"/>
      <c r="D110" s="11"/>
      <c r="E110" s="11"/>
      <c r="F110" s="11"/>
      <c r="G110" s="42"/>
      <c r="H110" s="42"/>
      <c r="I110" s="42"/>
    </row>
    <row r="111" spans="1:9" ht="18.75" customHeight="1">
      <c r="A111" s="18"/>
      <c r="B111" s="26"/>
      <c r="C111" s="47"/>
      <c r="D111" s="11"/>
      <c r="E111" s="11"/>
      <c r="F111" s="11"/>
      <c r="G111" s="42"/>
      <c r="H111" s="42"/>
      <c r="I111" s="42"/>
    </row>
    <row r="112" spans="1:9" ht="18.75" customHeight="1">
      <c r="A112" s="18"/>
      <c r="B112" s="26"/>
      <c r="C112" s="47"/>
      <c r="D112" s="11"/>
      <c r="E112" s="11"/>
      <c r="F112" s="11"/>
      <c r="G112" s="42"/>
      <c r="H112" s="42"/>
      <c r="I112" s="42"/>
    </row>
    <row r="113" spans="1:9" ht="18.75" customHeight="1">
      <c r="A113" s="18"/>
      <c r="B113" s="26"/>
      <c r="C113" s="47"/>
      <c r="D113" s="11"/>
      <c r="E113" s="11"/>
      <c r="F113" s="11"/>
      <c r="G113" s="42"/>
      <c r="H113" s="42"/>
      <c r="I113" s="42"/>
    </row>
    <row r="114" spans="1:9" ht="18.75" customHeight="1">
      <c r="A114" s="18"/>
      <c r="B114" s="26"/>
      <c r="C114" s="47"/>
      <c r="D114" s="11"/>
      <c r="E114" s="11"/>
      <c r="F114" s="11"/>
      <c r="G114" s="42"/>
      <c r="H114" s="42"/>
      <c r="I114" s="42"/>
    </row>
    <row r="115" spans="1:9" ht="18.75" customHeight="1">
      <c r="A115" s="18"/>
      <c r="B115" s="26"/>
      <c r="C115" s="47"/>
      <c r="D115" s="11"/>
      <c r="E115" s="11"/>
      <c r="F115" s="11"/>
      <c r="G115" s="42"/>
      <c r="H115" s="42"/>
      <c r="I115" s="42"/>
    </row>
    <row r="116" spans="1:9" ht="18.75" customHeight="1">
      <c r="A116" s="18"/>
      <c r="B116" s="26"/>
      <c r="C116" s="47"/>
      <c r="D116" s="11"/>
      <c r="E116" s="11"/>
      <c r="F116" s="11"/>
      <c r="G116" s="42"/>
      <c r="H116" s="42"/>
      <c r="I116" s="42"/>
    </row>
    <row r="117" spans="1:9" ht="18.75" customHeight="1">
      <c r="A117" s="18"/>
      <c r="B117" s="26"/>
      <c r="C117" s="47"/>
      <c r="D117" s="11"/>
      <c r="E117" s="11"/>
      <c r="F117" s="11"/>
      <c r="G117" s="42"/>
      <c r="H117" s="42"/>
      <c r="I117" s="42"/>
    </row>
    <row r="118" spans="1:9" ht="18.75" customHeight="1">
      <c r="A118" s="18"/>
      <c r="B118" s="26"/>
      <c r="C118" s="47"/>
      <c r="D118" s="11"/>
      <c r="E118" s="11"/>
      <c r="F118" s="11"/>
      <c r="G118" s="42"/>
      <c r="H118" s="42"/>
      <c r="I118" s="42"/>
    </row>
    <row r="119" spans="1:9" ht="18.75" customHeight="1">
      <c r="A119" s="18"/>
      <c r="B119" s="26"/>
      <c r="C119" s="47"/>
      <c r="D119" s="11"/>
      <c r="E119" s="11"/>
      <c r="F119" s="11"/>
      <c r="G119" s="42"/>
      <c r="H119" s="42"/>
      <c r="I119" s="42"/>
    </row>
    <row r="120" spans="1:9" ht="18.75" customHeight="1">
      <c r="A120" s="18"/>
      <c r="B120" s="26"/>
      <c r="C120" s="47"/>
      <c r="D120" s="11"/>
      <c r="E120" s="11"/>
      <c r="F120" s="11"/>
      <c r="G120" s="42"/>
      <c r="H120" s="42"/>
      <c r="I120" s="42"/>
    </row>
    <row r="121" spans="1:9" ht="33.75" customHeight="1">
      <c r="A121" s="18"/>
      <c r="B121" s="26"/>
      <c r="C121" s="47"/>
      <c r="D121" s="11"/>
      <c r="E121" s="73"/>
      <c r="F121" s="73"/>
      <c r="G121" s="42"/>
      <c r="H121" s="42"/>
      <c r="I121" s="42"/>
    </row>
    <row r="122" spans="1:9" ht="18.75" customHeight="1">
      <c r="A122" s="18"/>
      <c r="B122" s="26"/>
      <c r="C122" s="47"/>
      <c r="D122" s="11"/>
      <c r="E122" s="11"/>
      <c r="F122" s="11"/>
      <c r="G122" s="42"/>
      <c r="H122" s="42"/>
      <c r="I122" s="42"/>
    </row>
    <row r="123" spans="1:9" ht="18.75" customHeight="1">
      <c r="A123" s="18"/>
      <c r="B123" s="26"/>
      <c r="C123" s="47"/>
      <c r="D123" s="11"/>
      <c r="E123" s="45"/>
      <c r="F123" s="11"/>
      <c r="G123" s="42"/>
      <c r="H123" s="42"/>
      <c r="I123" s="42"/>
    </row>
    <row r="124" spans="1:9" ht="18.75" customHeight="1">
      <c r="A124" s="18"/>
      <c r="B124" s="26"/>
      <c r="C124" s="47"/>
      <c r="D124" s="11"/>
      <c r="E124" s="45"/>
      <c r="F124" s="11"/>
      <c r="G124" s="42"/>
      <c r="H124" s="42"/>
      <c r="I124" s="42"/>
    </row>
    <row r="125" spans="1:9" ht="18.75" customHeight="1">
      <c r="A125" s="18"/>
      <c r="B125" s="26"/>
      <c r="C125" s="47"/>
      <c r="D125" s="11"/>
      <c r="E125" s="11"/>
      <c r="F125" s="11"/>
      <c r="G125" s="42"/>
      <c r="H125" s="42"/>
      <c r="I125" s="42"/>
    </row>
    <row r="126" spans="1:9" ht="18.75" customHeight="1">
      <c r="A126" s="18"/>
      <c r="B126" s="26"/>
      <c r="C126" s="47"/>
      <c r="D126" s="11"/>
      <c r="E126" s="11"/>
      <c r="F126" s="11"/>
      <c r="G126" s="42"/>
      <c r="H126" s="42"/>
      <c r="I126" s="42"/>
    </row>
    <row r="127" spans="1:9" ht="18.75" customHeight="1">
      <c r="A127" s="18"/>
      <c r="B127" s="26"/>
      <c r="C127" s="47"/>
      <c r="D127" s="11"/>
      <c r="E127" s="11"/>
      <c r="F127" s="11"/>
      <c r="G127" s="42"/>
      <c r="H127" s="42"/>
      <c r="I127" s="42"/>
    </row>
    <row r="128" spans="1:9" ht="18.75" customHeight="1">
      <c r="A128" s="18"/>
      <c r="B128" s="26"/>
      <c r="C128" s="47"/>
      <c r="D128" s="11"/>
      <c r="E128" s="47"/>
      <c r="F128" s="11"/>
      <c r="G128" s="42"/>
      <c r="H128" s="42"/>
      <c r="I128" s="42"/>
    </row>
    <row r="129" spans="1:9" ht="18.75" customHeight="1">
      <c r="A129" s="18"/>
      <c r="B129" s="26"/>
      <c r="C129" s="47"/>
      <c r="D129" s="11"/>
      <c r="E129" s="47"/>
      <c r="F129" s="11"/>
      <c r="G129" s="42"/>
      <c r="H129" s="42"/>
      <c r="I129" s="42"/>
    </row>
    <row r="130" spans="1:9" ht="18.75" customHeight="1">
      <c r="A130" s="18"/>
      <c r="B130" s="26"/>
      <c r="C130" s="47"/>
      <c r="D130" s="11"/>
      <c r="E130" s="47"/>
      <c r="F130" s="11"/>
      <c r="G130" s="42"/>
      <c r="H130" s="42"/>
      <c r="I130" s="42"/>
    </row>
    <row r="131" spans="1:9" ht="18.75" customHeight="1">
      <c r="A131" s="18"/>
      <c r="B131" s="26"/>
      <c r="C131" s="47"/>
      <c r="D131" s="11"/>
      <c r="E131" s="47"/>
      <c r="F131" s="11"/>
      <c r="G131" s="42"/>
      <c r="H131" s="42"/>
      <c r="I131" s="42"/>
    </row>
    <row r="132" spans="1:9" ht="18.75" customHeight="1">
      <c r="A132" s="18"/>
      <c r="B132" s="26"/>
      <c r="C132" s="47"/>
      <c r="D132" s="11"/>
      <c r="E132" s="47"/>
      <c r="F132" s="11"/>
      <c r="G132" s="42"/>
      <c r="H132" s="42"/>
      <c r="I132" s="42"/>
    </row>
    <row r="133" spans="1:9" ht="18" customHeight="1">
      <c r="A133" s="18"/>
      <c r="B133" s="26"/>
      <c r="C133" s="47"/>
      <c r="D133" s="11"/>
      <c r="E133" s="47"/>
      <c r="F133" s="11"/>
      <c r="G133" s="42"/>
      <c r="H133" s="42"/>
      <c r="I133" s="42"/>
    </row>
    <row r="134" spans="1:9" ht="18" customHeight="1">
      <c r="A134" s="18"/>
      <c r="B134" s="26"/>
      <c r="C134" s="47"/>
      <c r="D134" s="11"/>
      <c r="E134" s="11"/>
      <c r="F134" s="11"/>
      <c r="G134" s="42"/>
      <c r="H134" s="42"/>
      <c r="I134" s="42"/>
    </row>
    <row r="135" spans="1:9" ht="18" customHeight="1">
      <c r="A135" s="18"/>
      <c r="B135" s="26"/>
      <c r="C135" s="47"/>
      <c r="D135" s="11"/>
      <c r="E135" s="11"/>
      <c r="F135" s="11"/>
      <c r="G135" s="42"/>
      <c r="H135" s="42"/>
      <c r="I135" s="42"/>
    </row>
    <row r="136" spans="1:9" ht="18.75" customHeight="1">
      <c r="A136" s="18"/>
      <c r="B136" s="26"/>
      <c r="C136" s="47"/>
      <c r="D136" s="11"/>
      <c r="E136" s="11"/>
      <c r="F136" s="11"/>
      <c r="G136" s="42"/>
      <c r="H136" s="42"/>
      <c r="I136" s="42"/>
    </row>
    <row r="137" spans="1:9" ht="26.25" customHeight="1">
      <c r="A137" s="18"/>
      <c r="B137" s="26"/>
      <c r="C137" s="47"/>
      <c r="D137" s="11"/>
      <c r="E137" s="11"/>
      <c r="F137" s="14"/>
      <c r="G137" s="42"/>
      <c r="H137" s="42"/>
      <c r="I137" s="42"/>
    </row>
    <row r="138" spans="1:9" ht="18.75" customHeight="1">
      <c r="A138" s="18"/>
      <c r="B138" s="26"/>
      <c r="C138" s="47"/>
      <c r="D138" s="11"/>
      <c r="E138" s="11"/>
      <c r="F138" s="11"/>
      <c r="G138" s="42"/>
      <c r="H138" s="42"/>
      <c r="I138" s="42"/>
    </row>
    <row r="139" spans="1:9" ht="18.75" customHeight="1">
      <c r="A139" s="18"/>
      <c r="B139" s="26"/>
      <c r="C139" s="47"/>
      <c r="D139" s="11"/>
      <c r="E139" s="11"/>
      <c r="F139" s="11"/>
      <c r="G139" s="42"/>
      <c r="H139" s="42"/>
      <c r="I139" s="42"/>
    </row>
    <row r="140" spans="1:9" ht="18.75" customHeight="1">
      <c r="A140" s="18"/>
      <c r="B140" s="26"/>
      <c r="C140" s="45"/>
      <c r="D140" s="11"/>
      <c r="E140" s="11"/>
      <c r="F140" s="11"/>
      <c r="G140" s="42"/>
      <c r="H140" s="42"/>
      <c r="I140" s="42"/>
    </row>
    <row r="141" spans="1:9" ht="15" customHeight="1">
      <c r="A141" s="18"/>
      <c r="B141" s="26"/>
      <c r="C141" s="21"/>
      <c r="D141" s="11"/>
      <c r="E141" s="11"/>
      <c r="F141" s="11"/>
      <c r="G141" s="42"/>
      <c r="H141" s="42"/>
      <c r="I141" s="42"/>
    </row>
    <row r="142" spans="1:9" ht="15" customHeight="1">
      <c r="A142" s="18"/>
      <c r="B142" s="26"/>
      <c r="C142" s="21"/>
      <c r="D142" s="11"/>
      <c r="E142" s="11"/>
      <c r="F142" s="11"/>
      <c r="G142" s="42"/>
      <c r="H142" s="42"/>
      <c r="I142" s="42"/>
    </row>
    <row r="143" spans="1:9" ht="15" customHeight="1">
      <c r="A143" s="18"/>
      <c r="B143" s="26"/>
      <c r="C143" s="21"/>
      <c r="D143" s="11"/>
      <c r="E143" s="11"/>
      <c r="F143" s="11"/>
      <c r="G143" s="42"/>
      <c r="H143" s="42"/>
      <c r="I143" s="42"/>
    </row>
    <row r="144" spans="1:9">
      <c r="A144" s="20"/>
      <c r="B144" s="28"/>
      <c r="C144" s="20"/>
      <c r="D144" s="20"/>
      <c r="E144" s="44"/>
      <c r="F144" s="44"/>
      <c r="G144" s="42"/>
      <c r="H144" s="42"/>
      <c r="I144" s="42"/>
    </row>
    <row r="145" spans="1:6">
      <c r="A145" s="11"/>
      <c r="B145" s="29"/>
      <c r="C145" s="11"/>
      <c r="D145" s="11"/>
      <c r="E145" s="11"/>
      <c r="F145" s="11"/>
    </row>
    <row r="146" spans="1:6">
      <c r="A146" s="21"/>
      <c r="B146" s="30"/>
      <c r="C146" s="11"/>
      <c r="D146" s="11"/>
      <c r="E146" s="11"/>
      <c r="F146" s="11"/>
    </row>
    <row r="147" spans="1:6">
      <c r="A147" s="11"/>
      <c r="B147" s="29"/>
      <c r="C147" s="11"/>
      <c r="D147" s="11"/>
      <c r="E147" s="11"/>
      <c r="F147" s="11"/>
    </row>
    <row r="148" spans="1:6">
      <c r="A148" s="21"/>
      <c r="B148" s="30"/>
      <c r="C148" s="11"/>
      <c r="D148" s="11"/>
      <c r="E148" s="11"/>
      <c r="F148" s="11"/>
    </row>
    <row r="149" spans="1:6">
      <c r="A149" s="11"/>
      <c r="B149" s="29"/>
      <c r="C149" s="48"/>
      <c r="D149" s="11"/>
      <c r="E149" s="11"/>
      <c r="F149" s="11"/>
    </row>
    <row r="150" spans="1:6" ht="30.75" customHeight="1">
      <c r="A150" s="11"/>
      <c r="B150" s="29"/>
      <c r="C150" s="73"/>
      <c r="D150" s="73"/>
      <c r="E150" s="73"/>
      <c r="F150" s="73"/>
    </row>
    <row r="151" spans="1:6">
      <c r="A151" s="11"/>
      <c r="B151" s="29"/>
      <c r="C151" s="14"/>
      <c r="D151" s="14"/>
      <c r="E151" s="14"/>
      <c r="F151" s="14"/>
    </row>
    <row r="152" spans="1:6">
      <c r="A152" s="11"/>
      <c r="B152" s="29"/>
      <c r="C152" s="22"/>
      <c r="D152" s="73"/>
      <c r="E152" s="73"/>
      <c r="F152" s="73"/>
    </row>
    <row r="153" spans="1:6">
      <c r="A153" s="11"/>
      <c r="B153" s="29"/>
      <c r="C153" s="49"/>
      <c r="D153" s="14"/>
      <c r="E153" s="14"/>
      <c r="F153" s="14"/>
    </row>
    <row r="154" spans="1:6" ht="49.5" customHeight="1">
      <c r="A154" s="11"/>
      <c r="B154" s="29"/>
      <c r="C154" s="22"/>
      <c r="D154" s="74"/>
      <c r="E154" s="74"/>
      <c r="F154" s="74"/>
    </row>
    <row r="155" spans="1:6">
      <c r="A155" s="11"/>
      <c r="B155" s="29"/>
      <c r="C155" s="49"/>
      <c r="D155" s="14"/>
      <c r="E155" s="14"/>
      <c r="F155" s="14"/>
    </row>
    <row r="156" spans="1:6">
      <c r="A156" s="11"/>
      <c r="B156" s="29"/>
      <c r="C156" s="22"/>
      <c r="D156" s="73"/>
      <c r="E156" s="73"/>
      <c r="F156" s="73"/>
    </row>
    <row r="157" spans="1:6">
      <c r="A157" s="11"/>
      <c r="B157" s="29"/>
      <c r="C157" s="49"/>
      <c r="D157" s="14"/>
      <c r="E157" s="14"/>
      <c r="F157" s="14"/>
    </row>
    <row r="158" spans="1:6" ht="78.75" customHeight="1">
      <c r="A158" s="11"/>
      <c r="B158" s="29"/>
      <c r="C158" s="22"/>
      <c r="D158" s="74"/>
      <c r="E158" s="74"/>
      <c r="F158" s="74"/>
    </row>
    <row r="159" spans="1:6">
      <c r="A159" s="11"/>
      <c r="B159" s="29"/>
      <c r="C159" s="49"/>
      <c r="D159" s="14"/>
      <c r="E159" s="14"/>
      <c r="F159" s="14"/>
    </row>
    <row r="160" spans="1:6">
      <c r="A160" s="11"/>
      <c r="B160" s="29"/>
      <c r="C160" s="49"/>
      <c r="D160" s="14"/>
      <c r="E160" s="14"/>
      <c r="F160" s="14"/>
    </row>
    <row r="161" spans="1:6">
      <c r="A161" s="11"/>
      <c r="B161" s="29"/>
      <c r="C161" s="22"/>
      <c r="D161" s="73"/>
      <c r="E161" s="73"/>
      <c r="F161" s="73"/>
    </row>
    <row r="162" spans="1:6">
      <c r="A162" s="11"/>
      <c r="B162" s="29"/>
      <c r="C162" s="14"/>
      <c r="D162" s="14"/>
      <c r="E162" s="14"/>
      <c r="F162" s="14"/>
    </row>
    <row r="163" spans="1:6" ht="58.5" customHeight="1">
      <c r="A163" s="11"/>
      <c r="B163" s="29"/>
      <c r="C163" s="22"/>
      <c r="D163" s="74"/>
      <c r="E163" s="74"/>
      <c r="F163" s="74"/>
    </row>
    <row r="164" spans="1:6" ht="90" customHeight="1">
      <c r="A164" s="11"/>
      <c r="B164" s="29"/>
      <c r="C164" s="22"/>
      <c r="D164" s="74"/>
      <c r="E164" s="74"/>
      <c r="F164" s="74"/>
    </row>
    <row r="165" spans="1:6">
      <c r="A165" s="11"/>
      <c r="B165" s="29"/>
      <c r="C165" s="22"/>
      <c r="D165" s="74"/>
      <c r="E165" s="74"/>
      <c r="F165" s="74"/>
    </row>
    <row r="166" spans="1:6">
      <c r="A166" s="11"/>
      <c r="B166" s="29"/>
      <c r="C166" s="49"/>
      <c r="D166" s="73"/>
      <c r="E166" s="73"/>
      <c r="F166" s="14"/>
    </row>
    <row r="167" spans="1:6">
      <c r="A167" s="11"/>
      <c r="B167" s="29"/>
      <c r="C167" s="49"/>
      <c r="D167" s="73"/>
      <c r="E167" s="73"/>
      <c r="F167" s="14"/>
    </row>
    <row r="168" spans="1:6">
      <c r="A168" s="11"/>
      <c r="B168" s="29"/>
      <c r="C168" s="49"/>
      <c r="D168" s="73"/>
      <c r="E168" s="73"/>
      <c r="F168" s="14"/>
    </row>
    <row r="169" spans="1:6">
      <c r="A169" s="11"/>
      <c r="B169" s="29"/>
      <c r="C169" s="49"/>
      <c r="D169" s="73"/>
      <c r="E169" s="73"/>
      <c r="F169" s="14"/>
    </row>
    <row r="170" spans="1:6">
      <c r="A170" s="11"/>
      <c r="B170" s="29"/>
      <c r="C170" s="49"/>
      <c r="D170" s="73"/>
      <c r="E170" s="73"/>
      <c r="F170" s="14"/>
    </row>
    <row r="171" spans="1:6">
      <c r="A171" s="11"/>
      <c r="B171" s="29"/>
      <c r="C171" s="49"/>
      <c r="D171" s="73"/>
      <c r="E171" s="73"/>
      <c r="F171" s="14"/>
    </row>
    <row r="172" spans="1:6">
      <c r="A172" s="11"/>
      <c r="B172" s="29"/>
      <c r="C172" s="49"/>
      <c r="D172" s="73"/>
      <c r="E172" s="73"/>
      <c r="F172" s="15"/>
    </row>
    <row r="173" spans="1:6">
      <c r="A173" s="11"/>
      <c r="B173" s="29"/>
      <c r="C173" s="49"/>
      <c r="D173" s="73"/>
      <c r="E173" s="73"/>
      <c r="F173" s="15"/>
    </row>
    <row r="174" spans="1:6">
      <c r="A174" s="11"/>
      <c r="B174" s="29"/>
      <c r="C174" s="49"/>
      <c r="D174" s="73"/>
      <c r="E174" s="73"/>
      <c r="F174" s="15"/>
    </row>
    <row r="175" spans="1:6">
      <c r="A175" s="11"/>
      <c r="B175" s="29"/>
      <c r="C175" s="49"/>
      <c r="D175" s="73"/>
      <c r="E175" s="73"/>
      <c r="F175" s="15"/>
    </row>
    <row r="176" spans="1:6" ht="26.25" customHeight="1">
      <c r="A176" s="11"/>
      <c r="B176" s="29"/>
      <c r="C176" s="49"/>
      <c r="D176" s="73"/>
      <c r="E176" s="73"/>
      <c r="F176" s="73"/>
    </row>
    <row r="177" spans="1:6">
      <c r="A177" s="11"/>
      <c r="B177" s="29"/>
      <c r="C177" s="11"/>
      <c r="D177" s="20"/>
      <c r="E177" s="11"/>
      <c r="F177" s="11"/>
    </row>
    <row r="178" spans="1:6">
      <c r="A178" s="21"/>
      <c r="B178" s="30"/>
      <c r="C178" s="11"/>
      <c r="D178" s="11"/>
      <c r="E178" s="11"/>
      <c r="F178" s="11"/>
    </row>
    <row r="179" spans="1:6">
      <c r="A179" s="11"/>
      <c r="B179" s="29"/>
      <c r="C179" s="11"/>
      <c r="D179" s="11"/>
      <c r="E179" s="11"/>
      <c r="F179" s="11"/>
    </row>
    <row r="180" spans="1:6">
      <c r="A180" s="22"/>
      <c r="B180" s="31"/>
      <c r="C180" s="11"/>
      <c r="D180" s="11"/>
      <c r="E180" s="11"/>
      <c r="F180" s="11"/>
    </row>
    <row r="181" spans="1:6">
      <c r="A181" s="22"/>
      <c r="B181" s="31"/>
      <c r="C181" s="11"/>
      <c r="D181" s="11"/>
      <c r="E181" s="11"/>
      <c r="F181" s="11"/>
    </row>
    <row r="182" spans="1:6">
      <c r="A182" s="22"/>
      <c r="B182" s="31"/>
      <c r="C182" s="11"/>
      <c r="D182" s="11"/>
      <c r="E182" s="11"/>
      <c r="F182" s="11"/>
    </row>
    <row r="183" spans="1:6">
      <c r="A183" s="11"/>
      <c r="B183" s="29"/>
      <c r="C183" s="73"/>
      <c r="D183" s="73"/>
      <c r="E183" s="11"/>
      <c r="F183" s="11"/>
    </row>
    <row r="184" spans="1:6">
      <c r="A184" s="11"/>
      <c r="B184" s="29"/>
      <c r="C184" s="73"/>
      <c r="D184" s="73"/>
      <c r="E184" s="11"/>
      <c r="F184" s="11"/>
    </row>
    <row r="185" spans="1:6">
      <c r="A185" s="11"/>
      <c r="B185" s="29"/>
      <c r="C185" s="73"/>
      <c r="D185" s="73"/>
      <c r="E185" s="11"/>
      <c r="F185" s="11"/>
    </row>
    <row r="186" spans="1:6">
      <c r="A186" s="11"/>
      <c r="B186" s="29"/>
      <c r="C186" s="73"/>
      <c r="D186" s="73"/>
      <c r="E186" s="11"/>
      <c r="F186" s="11"/>
    </row>
    <row r="187" spans="1:6">
      <c r="A187" s="11"/>
      <c r="B187" s="29"/>
      <c r="C187" s="73"/>
      <c r="D187" s="73"/>
      <c r="E187" s="11"/>
      <c r="F187" s="11"/>
    </row>
    <row r="188" spans="1:6">
      <c r="A188" s="11"/>
      <c r="B188" s="29"/>
      <c r="C188" s="73"/>
      <c r="D188" s="73"/>
      <c r="E188" s="11"/>
      <c r="F188" s="11"/>
    </row>
    <row r="189" spans="1:6">
      <c r="A189" s="11"/>
      <c r="B189" s="29"/>
      <c r="C189" s="73"/>
      <c r="D189" s="73"/>
      <c r="E189" s="11"/>
      <c r="F189" s="11"/>
    </row>
    <row r="190" spans="1:6">
      <c r="A190" s="11"/>
      <c r="B190" s="29"/>
      <c r="C190" s="73"/>
      <c r="D190" s="73"/>
      <c r="E190" s="11"/>
      <c r="F190" s="11"/>
    </row>
    <row r="191" spans="1:6">
      <c r="A191" s="11"/>
      <c r="B191" s="29"/>
      <c r="C191" s="73"/>
      <c r="D191" s="73"/>
      <c r="E191" s="11"/>
      <c r="F191" s="11"/>
    </row>
    <row r="192" spans="1:6">
      <c r="A192" s="11"/>
      <c r="B192" s="29"/>
      <c r="C192" s="73"/>
      <c r="D192" s="73"/>
      <c r="E192" s="11"/>
      <c r="F192" s="11"/>
    </row>
    <row r="193" spans="1:6">
      <c r="A193" s="11"/>
      <c r="B193" s="29"/>
      <c r="C193" s="73"/>
      <c r="D193" s="73"/>
      <c r="E193" s="11"/>
      <c r="F193" s="11"/>
    </row>
    <row r="194" spans="1:6">
      <c r="A194" s="11"/>
      <c r="B194" s="29"/>
      <c r="C194" s="73"/>
      <c r="D194" s="73"/>
      <c r="E194" s="11"/>
      <c r="F194" s="11"/>
    </row>
    <row r="195" spans="1:6">
      <c r="A195" s="22"/>
      <c r="B195" s="31"/>
      <c r="C195" s="11"/>
      <c r="D195" s="14"/>
      <c r="E195" s="11"/>
      <c r="F195" s="11"/>
    </row>
    <row r="196" spans="1:6" ht="15" customHeight="1">
      <c r="A196" s="22"/>
      <c r="B196" s="31"/>
      <c r="C196" s="73"/>
      <c r="D196" s="73"/>
      <c r="E196" s="73"/>
      <c r="F196" s="73"/>
    </row>
    <row r="197" spans="1:6" ht="32.25" customHeight="1">
      <c r="A197" s="22"/>
      <c r="B197" s="31"/>
      <c r="C197" s="73"/>
      <c r="D197" s="73"/>
      <c r="E197" s="73"/>
      <c r="F197" s="73"/>
    </row>
    <row r="198" spans="1:6">
      <c r="A198" s="11"/>
      <c r="B198" s="29"/>
      <c r="C198" s="11"/>
      <c r="D198" s="11"/>
      <c r="E198" s="11"/>
      <c r="F198" s="11"/>
    </row>
    <row r="199" spans="1:6">
      <c r="A199" s="21"/>
      <c r="B199" s="30"/>
      <c r="C199" s="11"/>
      <c r="D199" s="11"/>
      <c r="E199" s="11"/>
      <c r="F199" s="11"/>
    </row>
    <row r="200" spans="1:6">
      <c r="A200" s="11"/>
      <c r="B200" s="29"/>
      <c r="C200" s="11"/>
      <c r="D200" s="11"/>
      <c r="E200" s="11"/>
      <c r="F200" s="11"/>
    </row>
    <row r="201" spans="1:6" ht="32.25" customHeight="1">
      <c r="A201" s="22"/>
      <c r="B201" s="31"/>
      <c r="C201" s="73"/>
      <c r="D201" s="73"/>
      <c r="E201" s="73"/>
      <c r="F201" s="73"/>
    </row>
    <row r="202" spans="1:6" ht="17.25" customHeight="1">
      <c r="A202" s="22"/>
      <c r="B202" s="31"/>
      <c r="C202" s="73"/>
      <c r="D202" s="73"/>
      <c r="E202" s="73"/>
      <c r="F202" s="73"/>
    </row>
    <row r="203" spans="1:6" ht="18" customHeight="1">
      <c r="A203" s="22"/>
      <c r="B203" s="31"/>
      <c r="C203" s="73"/>
      <c r="D203" s="73"/>
      <c r="E203" s="73"/>
      <c r="F203" s="73"/>
    </row>
    <row r="204" spans="1:6">
      <c r="A204" s="22"/>
      <c r="B204" s="31"/>
      <c r="C204" s="73"/>
      <c r="D204" s="73"/>
      <c r="E204" s="73"/>
      <c r="F204" s="73"/>
    </row>
  </sheetData>
  <mergeCells count="100">
    <mergeCell ref="C60:F60"/>
    <mergeCell ref="D56:F56"/>
    <mergeCell ref="D57:F57"/>
    <mergeCell ref="D55:F55"/>
    <mergeCell ref="D46:F46"/>
    <mergeCell ref="D48:F48"/>
    <mergeCell ref="E12:F12"/>
    <mergeCell ref="C35:F35"/>
    <mergeCell ref="D47:F47"/>
    <mergeCell ref="D52:F52"/>
    <mergeCell ref="D39:F39"/>
    <mergeCell ref="D36:F36"/>
    <mergeCell ref="D32:F32"/>
    <mergeCell ref="D33:F33"/>
    <mergeCell ref="D34:F34"/>
    <mergeCell ref="D44:F44"/>
    <mergeCell ref="D51:F51"/>
    <mergeCell ref="C50:F50"/>
    <mergeCell ref="D2:F2"/>
    <mergeCell ref="D3:F3"/>
    <mergeCell ref="C5:F5"/>
    <mergeCell ref="E8:F8"/>
    <mergeCell ref="E10:F10"/>
    <mergeCell ref="C25:F25"/>
    <mergeCell ref="D26:F26"/>
    <mergeCell ref="C27:F27"/>
    <mergeCell ref="D28:F28"/>
    <mergeCell ref="E14:F14"/>
    <mergeCell ref="E16:F16"/>
    <mergeCell ref="C19:F19"/>
    <mergeCell ref="D20:F20"/>
    <mergeCell ref="D21:F21"/>
    <mergeCell ref="D22:F22"/>
    <mergeCell ref="C70:D70"/>
    <mergeCell ref="C71:D71"/>
    <mergeCell ref="D37:F37"/>
    <mergeCell ref="D59:F59"/>
    <mergeCell ref="C29:F29"/>
    <mergeCell ref="D31:F31"/>
    <mergeCell ref="D49:F49"/>
    <mergeCell ref="C45:F45"/>
    <mergeCell ref="D38:F38"/>
    <mergeCell ref="C30:F30"/>
    <mergeCell ref="D65:F65"/>
    <mergeCell ref="D61:F61"/>
    <mergeCell ref="D62:F62"/>
    <mergeCell ref="D63:F63"/>
    <mergeCell ref="D64:F64"/>
    <mergeCell ref="C54:F54"/>
    <mergeCell ref="D156:F156"/>
    <mergeCell ref="C78:D78"/>
    <mergeCell ref="C81:D81"/>
    <mergeCell ref="C86:D86"/>
    <mergeCell ref="C93:D93"/>
    <mergeCell ref="C94:D94"/>
    <mergeCell ref="C95:D95"/>
    <mergeCell ref="C96:D96"/>
    <mergeCell ref="E121:F121"/>
    <mergeCell ref="C150:F150"/>
    <mergeCell ref="D152:F152"/>
    <mergeCell ref="D154:F154"/>
    <mergeCell ref="D172:E172"/>
    <mergeCell ref="D158:F158"/>
    <mergeCell ref="D161:F161"/>
    <mergeCell ref="D163:F163"/>
    <mergeCell ref="D164:F164"/>
    <mergeCell ref="D165:F165"/>
    <mergeCell ref="D166:E166"/>
    <mergeCell ref="C40:F40"/>
    <mergeCell ref="D41:F41"/>
    <mergeCell ref="D42:F42"/>
    <mergeCell ref="D43:F43"/>
    <mergeCell ref="C191:D191"/>
    <mergeCell ref="C185:D185"/>
    <mergeCell ref="C186:D186"/>
    <mergeCell ref="C187:D187"/>
    <mergeCell ref="C188:D188"/>
    <mergeCell ref="C189:D189"/>
    <mergeCell ref="C190:D190"/>
    <mergeCell ref="D173:E173"/>
    <mergeCell ref="D174:E174"/>
    <mergeCell ref="D175:E175"/>
    <mergeCell ref="D176:F176"/>
    <mergeCell ref="C183:D183"/>
    <mergeCell ref="C201:F201"/>
    <mergeCell ref="C202:F202"/>
    <mergeCell ref="C203:F203"/>
    <mergeCell ref="C204:F204"/>
    <mergeCell ref="D58:F58"/>
    <mergeCell ref="C192:D192"/>
    <mergeCell ref="C193:D193"/>
    <mergeCell ref="C194:D194"/>
    <mergeCell ref="C196:F196"/>
    <mergeCell ref="C197:F197"/>
    <mergeCell ref="C184:D184"/>
    <mergeCell ref="D167:E167"/>
    <mergeCell ref="D168:E168"/>
    <mergeCell ref="D169:E169"/>
    <mergeCell ref="D170:E170"/>
    <mergeCell ref="D171:E171"/>
  </mergeCells>
  <phoneticPr fontId="2" type="noConversion"/>
  <conditionalFormatting sqref="C89:C9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hyperlinks>
    <hyperlink ref="D56" r:id="rId1" display="https://github.com/CreativeCheeseGame/BoundPhysic.git"/>
  </hyperlinks>
  <pageMargins left="0.86" right="0.7" top="1" bottom="0.91" header="0.5" footer="0.5"/>
  <pageSetup paperSize="9" scale="22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F58"/>
  <sheetViews>
    <sheetView showGridLines="0" zoomScale="85" zoomScaleNormal="85" workbookViewId="0">
      <selection activeCell="H9" sqref="H9"/>
    </sheetView>
  </sheetViews>
  <sheetFormatPr baseColWidth="10" defaultColWidth="0" defaultRowHeight="10.5"/>
  <cols>
    <col min="1" max="1" width="11.42578125" style="7" customWidth="1"/>
    <col min="2" max="2" width="4.85546875" style="7" customWidth="1"/>
    <col min="3" max="3" width="45.28515625" style="7" customWidth="1"/>
    <col min="4" max="4" width="16.42578125" style="7" customWidth="1"/>
    <col min="5" max="5" width="37" style="7" customWidth="1"/>
    <col min="6" max="6" width="1.42578125" style="7" customWidth="1"/>
    <col min="7" max="8" width="9.140625" style="7" customWidth="1"/>
    <col min="9" max="16384" width="0" style="7" hidden="1"/>
  </cols>
  <sheetData>
    <row r="1" spans="2:6" ht="32.25" customHeight="1">
      <c r="B1" s="5"/>
      <c r="C1" s="101" t="s">
        <v>124</v>
      </c>
      <c r="D1" s="101"/>
      <c r="E1" s="101"/>
      <c r="F1" s="101"/>
    </row>
    <row r="2" spans="2:6" s="4" customFormat="1" ht="8.1" customHeight="1">
      <c r="B2" s="5"/>
      <c r="C2" s="70"/>
      <c r="D2" s="70"/>
      <c r="E2" s="70"/>
      <c r="F2" s="70"/>
    </row>
    <row r="3" spans="2:6" s="4" customFormat="1" ht="20.100000000000001" customHeight="1">
      <c r="B3" s="5"/>
      <c r="C3" s="71" t="s">
        <v>71</v>
      </c>
      <c r="D3" s="96" t="s">
        <v>7</v>
      </c>
      <c r="E3" s="97"/>
      <c r="F3" s="70"/>
    </row>
    <row r="4" spans="2:6" s="4" customFormat="1" ht="8.1" customHeight="1" thickBot="1">
      <c r="B4" s="5"/>
      <c r="C4" s="70"/>
      <c r="D4" s="70"/>
      <c r="E4" s="70"/>
      <c r="F4" s="70"/>
    </row>
    <row r="5" spans="2:6" s="6" customFormat="1" ht="20.100000000000001" customHeight="1" thickBot="1">
      <c r="B5" s="58">
        <v>1</v>
      </c>
      <c r="C5" s="80" t="s">
        <v>13</v>
      </c>
      <c r="D5" s="81"/>
      <c r="E5" s="82"/>
      <c r="F5" s="67"/>
    </row>
    <row r="6" spans="2:6" s="4" customFormat="1" ht="8.1" customHeight="1" thickBot="1">
      <c r="B6" s="5"/>
      <c r="C6" s="65"/>
      <c r="D6" s="65"/>
      <c r="E6" s="65"/>
      <c r="F6" s="65"/>
    </row>
    <row r="7" spans="2:6" s="4" customFormat="1" ht="20.100000000000001" customHeight="1">
      <c r="B7" s="5"/>
      <c r="C7" s="59" t="s">
        <v>60</v>
      </c>
      <c r="D7" s="100" t="s">
        <v>125</v>
      </c>
      <c r="E7" s="95"/>
      <c r="F7" s="65"/>
    </row>
    <row r="8" spans="2:6" s="4" customFormat="1" ht="20.100000000000001" customHeight="1">
      <c r="B8" s="5"/>
      <c r="C8" s="60" t="s">
        <v>61</v>
      </c>
      <c r="D8" s="102">
        <v>42292</v>
      </c>
      <c r="E8" s="87"/>
      <c r="F8" s="65"/>
    </row>
    <row r="9" spans="2:6" s="4" customFormat="1" ht="20.100000000000001" customHeight="1">
      <c r="B9" s="5"/>
      <c r="C9" s="60" t="s">
        <v>62</v>
      </c>
      <c r="D9" s="86" t="s">
        <v>131</v>
      </c>
      <c r="E9" s="87"/>
      <c r="F9" s="65"/>
    </row>
    <row r="10" spans="2:6" s="4" customFormat="1" ht="20.100000000000001" customHeight="1" thickBot="1">
      <c r="B10" s="5"/>
      <c r="C10" s="61" t="s">
        <v>63</v>
      </c>
      <c r="D10" s="98" t="s">
        <v>122</v>
      </c>
      <c r="E10" s="99"/>
      <c r="F10" s="65"/>
    </row>
    <row r="11" spans="2:6" s="4" customFormat="1" ht="8.1" customHeight="1" thickBot="1">
      <c r="B11" s="5"/>
      <c r="C11" s="65"/>
      <c r="D11" s="65"/>
      <c r="E11" s="65"/>
      <c r="F11" s="65"/>
    </row>
    <row r="12" spans="2:6" s="6" customFormat="1" ht="20.100000000000001" customHeight="1" thickBot="1">
      <c r="B12" s="58">
        <v>2</v>
      </c>
      <c r="C12" s="80" t="s">
        <v>49</v>
      </c>
      <c r="D12" s="81"/>
      <c r="E12" s="82"/>
      <c r="F12" s="67"/>
    </row>
    <row r="13" spans="2:6" s="4" customFormat="1" ht="8.1" customHeight="1">
      <c r="C13" s="65"/>
      <c r="D13" s="65"/>
      <c r="E13" s="65"/>
      <c r="F13" s="65"/>
    </row>
    <row r="14" spans="2:6" s="4" customFormat="1" ht="16.5" customHeight="1">
      <c r="C14" s="68" t="s">
        <v>79</v>
      </c>
      <c r="D14" s="65"/>
      <c r="E14" s="65" t="s">
        <v>78</v>
      </c>
      <c r="F14" s="65"/>
    </row>
    <row r="15" spans="2:6" s="4" customFormat="1" ht="8.1" customHeight="1" thickBot="1">
      <c r="C15" s="65"/>
      <c r="D15" s="65"/>
      <c r="E15" s="65"/>
      <c r="F15" s="65"/>
    </row>
    <row r="16" spans="2:6" s="4" customFormat="1" ht="20.100000000000001" customHeight="1">
      <c r="B16" s="5"/>
      <c r="C16" s="62" t="s">
        <v>64</v>
      </c>
      <c r="D16" s="100" t="s">
        <v>138</v>
      </c>
      <c r="E16" s="95"/>
      <c r="F16" s="65"/>
    </row>
    <row r="17" spans="2:6" s="4" customFormat="1" ht="20.100000000000001" customHeight="1">
      <c r="B17" s="5"/>
      <c r="C17" s="63" t="s">
        <v>65</v>
      </c>
      <c r="D17" s="86" t="s">
        <v>139</v>
      </c>
      <c r="E17" s="87"/>
      <c r="F17" s="65"/>
    </row>
    <row r="18" spans="2:6" s="4" customFormat="1" ht="20.100000000000001" customHeight="1" thickBot="1">
      <c r="B18" s="5"/>
      <c r="C18" s="64" t="s">
        <v>66</v>
      </c>
      <c r="D18" s="98" t="s">
        <v>119</v>
      </c>
      <c r="E18" s="99"/>
      <c r="F18" s="65"/>
    </row>
    <row r="19" spans="2:6" s="4" customFormat="1" ht="8.1" customHeight="1" thickBot="1">
      <c r="B19" s="5"/>
      <c r="C19" s="68"/>
      <c r="D19" s="65"/>
      <c r="E19" s="69"/>
      <c r="F19" s="69"/>
    </row>
    <row r="20" spans="2:6" s="6" customFormat="1" ht="20.100000000000001" customHeight="1" thickBot="1">
      <c r="B20" s="58">
        <v>3</v>
      </c>
      <c r="C20" s="80" t="s">
        <v>50</v>
      </c>
      <c r="D20" s="81"/>
      <c r="E20" s="82"/>
      <c r="F20" s="67"/>
    </row>
    <row r="21" spans="2:6" s="4" customFormat="1" ht="8.1" customHeight="1">
      <c r="C21" s="68"/>
      <c r="D21" s="65"/>
      <c r="E21" s="65"/>
      <c r="F21" s="65"/>
    </row>
    <row r="22" spans="2:6" s="4" customFormat="1" ht="20.100000000000001" customHeight="1">
      <c r="C22" s="92" t="s">
        <v>67</v>
      </c>
      <c r="D22" s="92"/>
      <c r="E22" s="92"/>
      <c r="F22" s="65"/>
    </row>
    <row r="23" spans="2:6" s="4" customFormat="1" ht="20.100000000000001" customHeight="1">
      <c r="C23" s="92" t="s">
        <v>68</v>
      </c>
      <c r="D23" s="92"/>
      <c r="E23" s="92"/>
      <c r="F23" s="65"/>
    </row>
    <row r="24" spans="2:6" s="4" customFormat="1" ht="20.100000000000001" customHeight="1">
      <c r="C24" s="92" t="s">
        <v>69</v>
      </c>
      <c r="D24" s="92"/>
      <c r="E24" s="92"/>
      <c r="F24" s="65"/>
    </row>
    <row r="25" spans="2:6" s="4" customFormat="1" ht="20.100000000000001" customHeight="1">
      <c r="C25" s="92" t="s">
        <v>70</v>
      </c>
      <c r="D25" s="92"/>
      <c r="E25" s="92"/>
      <c r="F25" s="65"/>
    </row>
    <row r="26" spans="2:6" s="4" customFormat="1" ht="8.1" customHeight="1" thickBot="1">
      <c r="C26" s="68"/>
      <c r="D26" s="68"/>
      <c r="E26" s="68"/>
      <c r="F26" s="65"/>
    </row>
    <row r="27" spans="2:6" s="4" customFormat="1" ht="20.100000000000001" customHeight="1" thickBot="1">
      <c r="C27" s="90"/>
      <c r="D27" s="93"/>
      <c r="E27" s="91"/>
      <c r="F27" s="65"/>
    </row>
    <row r="28" spans="2:6" s="4" customFormat="1" ht="8.1" customHeight="1" thickBot="1">
      <c r="C28" s="65"/>
      <c r="D28" s="65"/>
      <c r="E28" s="65"/>
      <c r="F28" s="65"/>
    </row>
    <row r="29" spans="2:6" s="6" customFormat="1" ht="20.100000000000001" customHeight="1" thickBot="1">
      <c r="B29" s="58">
        <v>4</v>
      </c>
      <c r="C29" s="80" t="s">
        <v>51</v>
      </c>
      <c r="D29" s="81"/>
      <c r="E29" s="82"/>
      <c r="F29" s="67"/>
    </row>
    <row r="30" spans="2:6" s="4" customFormat="1" ht="8.1" customHeight="1">
      <c r="C30" s="68"/>
      <c r="D30" s="65"/>
      <c r="E30" s="65"/>
      <c r="F30" s="65"/>
    </row>
    <row r="31" spans="2:6" s="4" customFormat="1" ht="20.100000000000001" customHeight="1">
      <c r="C31" s="68" t="s">
        <v>72</v>
      </c>
      <c r="D31" s="65"/>
      <c r="E31" s="65"/>
      <c r="F31" s="65"/>
    </row>
    <row r="32" spans="2:6" s="4" customFormat="1" ht="20.100000000000001" customHeight="1">
      <c r="C32" s="68" t="s">
        <v>73</v>
      </c>
      <c r="D32" s="65"/>
      <c r="E32" s="65"/>
      <c r="F32" s="65"/>
    </row>
    <row r="33" spans="2:6" s="4" customFormat="1" ht="20.100000000000001" customHeight="1" thickBot="1">
      <c r="C33" s="68" t="s">
        <v>74</v>
      </c>
      <c r="D33" s="65"/>
      <c r="E33" s="65"/>
      <c r="F33" s="65"/>
    </row>
    <row r="34" spans="2:6" s="4" customFormat="1" ht="20.100000000000001" customHeight="1" thickBot="1">
      <c r="C34" s="68" t="s">
        <v>75</v>
      </c>
      <c r="D34" s="83" t="s">
        <v>120</v>
      </c>
      <c r="E34" s="85"/>
      <c r="F34" s="65"/>
    </row>
    <row r="35" spans="2:6" s="4" customFormat="1" ht="8.1" customHeight="1" thickBot="1">
      <c r="C35" s="65"/>
      <c r="D35" s="65"/>
      <c r="E35" s="65"/>
      <c r="F35" s="65"/>
    </row>
    <row r="36" spans="2:6" s="6" customFormat="1" ht="20.100000000000001" customHeight="1" thickBot="1">
      <c r="B36" s="58">
        <v>5</v>
      </c>
      <c r="C36" s="80" t="s">
        <v>52</v>
      </c>
      <c r="D36" s="81"/>
      <c r="E36" s="82"/>
      <c r="F36" s="67"/>
    </row>
    <row r="37" spans="2:6" s="4" customFormat="1" ht="8.1" customHeight="1">
      <c r="C37" s="65"/>
      <c r="D37" s="65"/>
      <c r="E37" s="65"/>
      <c r="F37" s="65"/>
    </row>
    <row r="38" spans="2:6" s="4" customFormat="1" ht="20.100000000000001" customHeight="1">
      <c r="C38" s="68" t="s">
        <v>109</v>
      </c>
      <c r="D38" s="68" t="s">
        <v>142</v>
      </c>
      <c r="E38" s="68" t="s">
        <v>111</v>
      </c>
      <c r="F38" s="65"/>
    </row>
    <row r="39" spans="2:6" s="4" customFormat="1" ht="8.1" customHeight="1" thickBot="1">
      <c r="C39" s="65"/>
      <c r="D39" s="65"/>
      <c r="E39" s="65"/>
      <c r="F39" s="65"/>
    </row>
    <row r="40" spans="2:6" s="6" customFormat="1" ht="20.100000000000001" customHeight="1" thickBot="1">
      <c r="B40" s="58">
        <v>6</v>
      </c>
      <c r="C40" s="80" t="s">
        <v>53</v>
      </c>
      <c r="D40" s="81"/>
      <c r="E40" s="82"/>
      <c r="F40" s="67"/>
    </row>
    <row r="41" spans="2:6" s="6" customFormat="1" ht="20.100000000000001" customHeight="1">
      <c r="C41" s="66" t="s">
        <v>77</v>
      </c>
      <c r="D41" s="67" t="s">
        <v>76</v>
      </c>
      <c r="E41" s="67"/>
      <c r="F41" s="67"/>
    </row>
    <row r="42" spans="2:6" s="6" customFormat="1" ht="8.1" customHeight="1" thickBot="1">
      <c r="C42" s="67"/>
      <c r="D42" s="67"/>
      <c r="E42" s="67"/>
      <c r="F42" s="67"/>
    </row>
    <row r="43" spans="2:6" s="4" customFormat="1" ht="20.100000000000001" customHeight="1">
      <c r="C43" s="59" t="s">
        <v>45</v>
      </c>
      <c r="D43" s="94" t="s">
        <v>140</v>
      </c>
      <c r="E43" s="95"/>
      <c r="F43" s="65"/>
    </row>
    <row r="44" spans="2:6" s="4" customFormat="1" ht="20.100000000000001" customHeight="1">
      <c r="C44" s="60" t="s">
        <v>46</v>
      </c>
      <c r="D44" s="86" t="s">
        <v>141</v>
      </c>
      <c r="E44" s="87"/>
      <c r="F44" s="65"/>
    </row>
    <row r="45" spans="2:6" s="4" customFormat="1" ht="20.100000000000001" customHeight="1">
      <c r="C45" s="60" t="s">
        <v>47</v>
      </c>
      <c r="D45" s="86" t="s">
        <v>112</v>
      </c>
      <c r="E45" s="87"/>
      <c r="F45" s="65"/>
    </row>
    <row r="46" spans="2:6" s="4" customFormat="1" ht="20.100000000000001" customHeight="1" thickBot="1">
      <c r="C46" s="61" t="s">
        <v>48</v>
      </c>
      <c r="D46" s="88"/>
      <c r="E46" s="89"/>
      <c r="F46" s="65"/>
    </row>
    <row r="47" spans="2:6" s="4" customFormat="1" ht="8.1" customHeight="1" thickBot="1">
      <c r="C47" s="65"/>
      <c r="D47" s="65"/>
      <c r="E47" s="65"/>
      <c r="F47" s="65"/>
    </row>
    <row r="48" spans="2:6" s="6" customFormat="1" ht="20.100000000000001" customHeight="1" thickBot="1">
      <c r="B48" s="58">
        <v>7</v>
      </c>
      <c r="C48" s="80" t="s">
        <v>54</v>
      </c>
      <c r="D48" s="81"/>
      <c r="E48" s="82"/>
      <c r="F48" s="67"/>
    </row>
    <row r="49" spans="2:6" s="4" customFormat="1" ht="8.1" customHeight="1">
      <c r="C49" s="65"/>
      <c r="D49" s="65"/>
      <c r="E49" s="65"/>
      <c r="F49" s="65"/>
    </row>
    <row r="50" spans="2:6" s="4" customFormat="1" ht="20.100000000000001" customHeight="1">
      <c r="C50" s="66" t="s">
        <v>57</v>
      </c>
      <c r="D50" s="65"/>
      <c r="E50" s="65"/>
      <c r="F50" s="65"/>
    </row>
    <row r="51" spans="2:6" s="4" customFormat="1" ht="20.100000000000001" customHeight="1">
      <c r="C51" s="66" t="s">
        <v>58</v>
      </c>
      <c r="D51" s="65"/>
      <c r="E51" s="65"/>
      <c r="F51" s="65"/>
    </row>
    <row r="52" spans="2:6" s="4" customFormat="1" ht="20.100000000000001" customHeight="1" thickBot="1">
      <c r="C52" s="66" t="s">
        <v>80</v>
      </c>
      <c r="D52" s="65"/>
      <c r="E52" s="65"/>
      <c r="F52" s="65"/>
    </row>
    <row r="53" spans="2:6" s="4" customFormat="1" ht="20.100000000000001" customHeight="1" thickBot="1">
      <c r="C53" s="66" t="s">
        <v>48</v>
      </c>
      <c r="D53" s="90"/>
      <c r="E53" s="91"/>
      <c r="F53" s="65"/>
    </row>
    <row r="54" spans="2:6" s="4" customFormat="1" ht="8.1" customHeight="1" thickBot="1">
      <c r="C54" s="65"/>
      <c r="D54" s="65"/>
      <c r="E54" s="65"/>
      <c r="F54" s="65"/>
    </row>
    <row r="55" spans="2:6" s="6" customFormat="1" ht="20.100000000000001" customHeight="1" thickBot="1">
      <c r="B55" s="58">
        <v>8</v>
      </c>
      <c r="C55" s="80" t="s">
        <v>55</v>
      </c>
      <c r="D55" s="81"/>
      <c r="E55" s="82"/>
      <c r="F55" s="67"/>
    </row>
    <row r="56" spans="2:6" s="4" customFormat="1" ht="8.1" customHeight="1" thickBot="1">
      <c r="C56" s="65"/>
      <c r="D56" s="65"/>
      <c r="E56" s="65"/>
      <c r="F56" s="65"/>
    </row>
    <row r="57" spans="2:6" s="4" customFormat="1" ht="94.5" customHeight="1" thickBot="1">
      <c r="C57" s="83" t="s">
        <v>121</v>
      </c>
      <c r="D57" s="84"/>
      <c r="E57" s="85"/>
      <c r="F57" s="69"/>
    </row>
    <row r="58" spans="2:6" s="4" customFormat="1" ht="20.100000000000001" customHeight="1"/>
  </sheetData>
  <mergeCells count="29">
    <mergeCell ref="C1:F1"/>
    <mergeCell ref="D7:E7"/>
    <mergeCell ref="D8:E8"/>
    <mergeCell ref="D9:E9"/>
    <mergeCell ref="C5:E5"/>
    <mergeCell ref="C23:E23"/>
    <mergeCell ref="C24:E24"/>
    <mergeCell ref="D3:E3"/>
    <mergeCell ref="D10:E10"/>
    <mergeCell ref="D16:E16"/>
    <mergeCell ref="D17:E17"/>
    <mergeCell ref="D18:E18"/>
    <mergeCell ref="C12:E12"/>
    <mergeCell ref="C20:E20"/>
    <mergeCell ref="C22:E22"/>
    <mergeCell ref="C25:E25"/>
    <mergeCell ref="C27:E27"/>
    <mergeCell ref="D34:E34"/>
    <mergeCell ref="D43:E43"/>
    <mergeCell ref="C29:E29"/>
    <mergeCell ref="C36:E36"/>
    <mergeCell ref="C40:E40"/>
    <mergeCell ref="C55:E55"/>
    <mergeCell ref="C57:E57"/>
    <mergeCell ref="D44:E44"/>
    <mergeCell ref="D45:E45"/>
    <mergeCell ref="D46:E46"/>
    <mergeCell ref="D53:E53"/>
    <mergeCell ref="C48:E48"/>
  </mergeCells>
  <phoneticPr fontId="2" type="noConversion"/>
  <hyperlinks>
    <hyperlink ref="D43" r:id="rId1"/>
  </hyperlinks>
  <pageMargins left="0.79" right="0.17" top="0.72" bottom="1" header="0.5" footer="0.5"/>
  <pageSetup paperSize="9" scale="72" orientation="portrait" r:id="rId2"/>
  <headerFooter alignWithMargins="0">
    <oddFooter>&amp;LRev. 1.0&amp;CFecha Efectiva: 16/06/2008&amp;RPág. &amp;P de &amp;N</oddFooter>
  </headerFooter>
  <drawing r:id="rId3"/>
  <legacyDrawing r:id="rId4"/>
  <controls>
    <mc:AlternateContent xmlns:mc="http://schemas.openxmlformats.org/markup-compatibility/2006">
      <mc:Choice Requires="x14">
        <control shapeId="5121" r:id="rId5" name="OptionButton1">
          <controlPr defaultSize="0" autoLine="0" autoPict="0" r:id="rId6">
            <anchor moveWithCells="1" sizeWithCells="1">
              <from>
                <xdr:col>4</xdr:col>
                <xdr:colOff>1466850</xdr:colOff>
                <xdr:row>13</xdr:row>
                <xdr:rowOff>0</xdr:rowOff>
              </from>
              <to>
                <xdr:col>4</xdr:col>
                <xdr:colOff>1676400</xdr:colOff>
                <xdr:row>14</xdr:row>
                <xdr:rowOff>47625</xdr:rowOff>
              </to>
            </anchor>
          </controlPr>
        </control>
      </mc:Choice>
      <mc:Fallback>
        <control shapeId="5121" r:id="rId5" name="OptionButton1"/>
      </mc:Fallback>
    </mc:AlternateContent>
    <mc:AlternateContent xmlns:mc="http://schemas.openxmlformats.org/markup-compatibility/2006">
      <mc:Choice Requires="x14">
        <control shapeId="5122" r:id="rId7" name="C">
          <controlPr defaultSize="0" autoLine="0" r:id="rId8">
            <anchor moveWithCells="1">
              <from>
                <xdr:col>2</xdr:col>
                <xdr:colOff>2809875</xdr:colOff>
                <xdr:row>49</xdr:row>
                <xdr:rowOff>0</xdr:rowOff>
              </from>
              <to>
                <xdr:col>3</xdr:col>
                <xdr:colOff>114300</xdr:colOff>
                <xdr:row>49</xdr:row>
                <xdr:rowOff>200025</xdr:rowOff>
              </to>
            </anchor>
          </controlPr>
        </control>
      </mc:Choice>
      <mc:Fallback>
        <control shapeId="5122" r:id="rId7" name="C"/>
      </mc:Fallback>
    </mc:AlternateContent>
    <mc:AlternateContent xmlns:mc="http://schemas.openxmlformats.org/markup-compatibility/2006">
      <mc:Choice Requires="x14">
        <control shapeId="5123" r:id="rId9" name="CheckBox1">
          <controlPr defaultSize="0" autoLine="0" r:id="rId8">
            <anchor moveWithCells="1">
              <from>
                <xdr:col>2</xdr:col>
                <xdr:colOff>2809875</xdr:colOff>
                <xdr:row>50</xdr:row>
                <xdr:rowOff>0</xdr:rowOff>
              </from>
              <to>
                <xdr:col>3</xdr:col>
                <xdr:colOff>114300</xdr:colOff>
                <xdr:row>50</xdr:row>
                <xdr:rowOff>200025</xdr:rowOff>
              </to>
            </anchor>
          </controlPr>
        </control>
      </mc:Choice>
      <mc:Fallback>
        <control shapeId="5123" r:id="rId9" name="CheckBox1"/>
      </mc:Fallback>
    </mc:AlternateContent>
    <mc:AlternateContent xmlns:mc="http://schemas.openxmlformats.org/markup-compatibility/2006">
      <mc:Choice Requires="x14">
        <control shapeId="5124" r:id="rId10" name="CheckBox2">
          <controlPr defaultSize="0" autoLine="0" r:id="rId11">
            <anchor moveWithCells="1">
              <from>
                <xdr:col>2</xdr:col>
                <xdr:colOff>2809875</xdr:colOff>
                <xdr:row>51</xdr:row>
                <xdr:rowOff>0</xdr:rowOff>
              </from>
              <to>
                <xdr:col>3</xdr:col>
                <xdr:colOff>114300</xdr:colOff>
                <xdr:row>51</xdr:row>
                <xdr:rowOff>200025</xdr:rowOff>
              </to>
            </anchor>
          </controlPr>
        </control>
      </mc:Choice>
      <mc:Fallback>
        <control shapeId="5124" r:id="rId10" name="CheckBox2"/>
      </mc:Fallback>
    </mc:AlternateContent>
    <mc:AlternateContent xmlns:mc="http://schemas.openxmlformats.org/markup-compatibility/2006">
      <mc:Choice Requires="x14">
        <control shapeId="5125" r:id="rId12" name="CheckBox3">
          <controlPr defaultSize="0" autoLine="0" r:id="rId8">
            <anchor moveWithCells="1">
              <from>
                <xdr:col>2</xdr:col>
                <xdr:colOff>2809875</xdr:colOff>
                <xdr:row>52</xdr:row>
                <xdr:rowOff>0</xdr:rowOff>
              </from>
              <to>
                <xdr:col>3</xdr:col>
                <xdr:colOff>114300</xdr:colOff>
                <xdr:row>52</xdr:row>
                <xdr:rowOff>200025</xdr:rowOff>
              </to>
            </anchor>
          </controlPr>
        </control>
      </mc:Choice>
      <mc:Fallback>
        <control shapeId="5125" r:id="rId12" name="CheckBox3"/>
      </mc:Fallback>
    </mc:AlternateContent>
    <mc:AlternateContent xmlns:mc="http://schemas.openxmlformats.org/markup-compatibility/2006">
      <mc:Choice Requires="x14">
        <control shapeId="5126" r:id="rId13" name="OptionButton5">
          <controlPr defaultSize="0" autoLine="0" r:id="rId14">
            <anchor moveWithCells="1" sizeWithCells="1">
              <from>
                <xdr:col>2</xdr:col>
                <xdr:colOff>1466850</xdr:colOff>
                <xdr:row>13</xdr:row>
                <xdr:rowOff>57150</xdr:rowOff>
              </from>
              <to>
                <xdr:col>2</xdr:col>
                <xdr:colOff>1676400</xdr:colOff>
                <xdr:row>14</xdr:row>
                <xdr:rowOff>38100</xdr:rowOff>
              </to>
            </anchor>
          </controlPr>
        </control>
      </mc:Choice>
      <mc:Fallback>
        <control shapeId="5126" r:id="rId13" name="OptionButton5"/>
      </mc:Fallback>
    </mc:AlternateContent>
    <mc:AlternateContent xmlns:mc="http://schemas.openxmlformats.org/markup-compatibility/2006">
      <mc:Choice Requires="x14">
        <control shapeId="5127" r:id="rId15" name="OptionButton6">
          <controlPr defaultSize="0" autoLine="0" autoPict="0" r:id="rId14">
            <anchor moveWithCells="1" sizeWithCells="1">
              <from>
                <xdr:col>2</xdr:col>
                <xdr:colOff>9525</xdr:colOff>
                <xdr:row>22</xdr:row>
                <xdr:rowOff>9525</xdr:rowOff>
              </from>
              <to>
                <xdr:col>2</xdr:col>
                <xdr:colOff>219075</xdr:colOff>
                <xdr:row>23</xdr:row>
                <xdr:rowOff>19050</xdr:rowOff>
              </to>
            </anchor>
          </controlPr>
        </control>
      </mc:Choice>
      <mc:Fallback>
        <control shapeId="5127" r:id="rId15" name="OptionButton6"/>
      </mc:Fallback>
    </mc:AlternateContent>
    <mc:AlternateContent xmlns:mc="http://schemas.openxmlformats.org/markup-compatibility/2006">
      <mc:Choice Requires="x14">
        <control shapeId="5128" r:id="rId16" name="OptionButton7">
          <controlPr defaultSize="0" autoLine="0" autoPict="0" r:id="rId14">
            <anchor moveWithCells="1" sizeWithCells="1">
              <from>
                <xdr:col>2</xdr:col>
                <xdr:colOff>9525</xdr:colOff>
                <xdr:row>23</xdr:row>
                <xdr:rowOff>9525</xdr:rowOff>
              </from>
              <to>
                <xdr:col>2</xdr:col>
                <xdr:colOff>219075</xdr:colOff>
                <xdr:row>24</xdr:row>
                <xdr:rowOff>19050</xdr:rowOff>
              </to>
            </anchor>
          </controlPr>
        </control>
      </mc:Choice>
      <mc:Fallback>
        <control shapeId="5128" r:id="rId16" name="OptionButton7"/>
      </mc:Fallback>
    </mc:AlternateContent>
    <mc:AlternateContent xmlns:mc="http://schemas.openxmlformats.org/markup-compatibility/2006">
      <mc:Choice Requires="x14">
        <control shapeId="5129" r:id="rId17" name="OptionButton8">
          <controlPr defaultSize="0" autoLine="0" autoPict="0" r:id="rId14">
            <anchor moveWithCells="1" sizeWithCells="1">
              <from>
                <xdr:col>2</xdr:col>
                <xdr:colOff>9525</xdr:colOff>
                <xdr:row>24</xdr:row>
                <xdr:rowOff>9525</xdr:rowOff>
              </from>
              <to>
                <xdr:col>2</xdr:col>
                <xdr:colOff>219075</xdr:colOff>
                <xdr:row>25</xdr:row>
                <xdr:rowOff>19050</xdr:rowOff>
              </to>
            </anchor>
          </controlPr>
        </control>
      </mc:Choice>
      <mc:Fallback>
        <control shapeId="5129" r:id="rId17" name="OptionButton8"/>
      </mc:Fallback>
    </mc:AlternateContent>
    <mc:AlternateContent xmlns:mc="http://schemas.openxmlformats.org/markup-compatibility/2006">
      <mc:Choice Requires="x14">
        <control shapeId="5130" r:id="rId18" name="OptionButton9">
          <controlPr defaultSize="0" autoLine="0" autoPict="0" r:id="rId14">
            <anchor moveWithCells="1" sizeWithCells="1">
              <from>
                <xdr:col>2</xdr:col>
                <xdr:colOff>9525</xdr:colOff>
                <xdr:row>30</xdr:row>
                <xdr:rowOff>9525</xdr:rowOff>
              </from>
              <to>
                <xdr:col>2</xdr:col>
                <xdr:colOff>219075</xdr:colOff>
                <xdr:row>31</xdr:row>
                <xdr:rowOff>0</xdr:rowOff>
              </to>
            </anchor>
          </controlPr>
        </control>
      </mc:Choice>
      <mc:Fallback>
        <control shapeId="5130" r:id="rId18" name="OptionButton9"/>
      </mc:Fallback>
    </mc:AlternateContent>
    <mc:AlternateContent xmlns:mc="http://schemas.openxmlformats.org/markup-compatibility/2006">
      <mc:Choice Requires="x14">
        <control shapeId="5131" r:id="rId19" name="OptionButton10">
          <controlPr defaultSize="0" autoLine="0" autoPict="0" r:id="rId14">
            <anchor moveWithCells="1" sizeWithCells="1">
              <from>
                <xdr:col>2</xdr:col>
                <xdr:colOff>9525</xdr:colOff>
                <xdr:row>31</xdr:row>
                <xdr:rowOff>9525</xdr:rowOff>
              </from>
              <to>
                <xdr:col>2</xdr:col>
                <xdr:colOff>219075</xdr:colOff>
                <xdr:row>32</xdr:row>
                <xdr:rowOff>0</xdr:rowOff>
              </to>
            </anchor>
          </controlPr>
        </control>
      </mc:Choice>
      <mc:Fallback>
        <control shapeId="5131" r:id="rId19" name="OptionButton10"/>
      </mc:Fallback>
    </mc:AlternateContent>
    <mc:AlternateContent xmlns:mc="http://schemas.openxmlformats.org/markup-compatibility/2006">
      <mc:Choice Requires="x14">
        <control shapeId="5132" r:id="rId20" name="OptionButton11">
          <controlPr defaultSize="0" autoLine="0" autoPict="0" r:id="rId14">
            <anchor moveWithCells="1" sizeWithCells="1">
              <from>
                <xdr:col>2</xdr:col>
                <xdr:colOff>9525</xdr:colOff>
                <xdr:row>32</xdr:row>
                <xdr:rowOff>9525</xdr:rowOff>
              </from>
              <to>
                <xdr:col>2</xdr:col>
                <xdr:colOff>219075</xdr:colOff>
                <xdr:row>33</xdr:row>
                <xdr:rowOff>0</xdr:rowOff>
              </to>
            </anchor>
          </controlPr>
        </control>
      </mc:Choice>
      <mc:Fallback>
        <control shapeId="5132" r:id="rId20" name="OptionButton11"/>
      </mc:Fallback>
    </mc:AlternateContent>
    <mc:AlternateContent xmlns:mc="http://schemas.openxmlformats.org/markup-compatibility/2006">
      <mc:Choice Requires="x14">
        <control shapeId="5133" r:id="rId21" name="OptionButton12">
          <controlPr defaultSize="0" autoLine="0" autoPict="0" r:id="rId6">
            <anchor moveWithCells="1" sizeWithCells="1">
              <from>
                <xdr:col>2</xdr:col>
                <xdr:colOff>9525</xdr:colOff>
                <xdr:row>33</xdr:row>
                <xdr:rowOff>9525</xdr:rowOff>
              </from>
              <to>
                <xdr:col>2</xdr:col>
                <xdr:colOff>219075</xdr:colOff>
                <xdr:row>34</xdr:row>
                <xdr:rowOff>0</xdr:rowOff>
              </to>
            </anchor>
          </controlPr>
        </control>
      </mc:Choice>
      <mc:Fallback>
        <control shapeId="5133" r:id="rId21" name="OptionButton12"/>
      </mc:Fallback>
    </mc:AlternateContent>
    <mc:AlternateContent xmlns:mc="http://schemas.openxmlformats.org/markup-compatibility/2006">
      <mc:Choice Requires="x14">
        <control shapeId="5134" r:id="rId22" name="OptionButton13">
          <controlPr defaultSize="0" autoLine="0" autoPict="0" r:id="rId6">
            <anchor moveWithCells="1" sizeWithCells="1">
              <from>
                <xdr:col>2</xdr:col>
                <xdr:colOff>9525</xdr:colOff>
                <xdr:row>21</xdr:row>
                <xdr:rowOff>9525</xdr:rowOff>
              </from>
              <to>
                <xdr:col>2</xdr:col>
                <xdr:colOff>219075</xdr:colOff>
                <xdr:row>22</xdr:row>
                <xdr:rowOff>19050</xdr:rowOff>
              </to>
            </anchor>
          </controlPr>
        </control>
      </mc:Choice>
      <mc:Fallback>
        <control shapeId="5134" r:id="rId22" name="OptionButton13"/>
      </mc:Fallback>
    </mc:AlternateContent>
    <mc:AlternateContent xmlns:mc="http://schemas.openxmlformats.org/markup-compatibility/2006">
      <mc:Choice Requires="x14">
        <control shapeId="5136" r:id="rId23" name="CheckBox4">
          <controlPr defaultSize="0" autoLine="0" r:id="rId24">
            <anchor moveWithCells="1">
              <from>
                <xdr:col>2</xdr:col>
                <xdr:colOff>2114550</xdr:colOff>
                <xdr:row>37</xdr:row>
                <xdr:rowOff>9525</xdr:rowOff>
              </from>
              <to>
                <xdr:col>2</xdr:col>
                <xdr:colOff>2295525</xdr:colOff>
                <xdr:row>37</xdr:row>
                <xdr:rowOff>180975</xdr:rowOff>
              </to>
            </anchor>
          </controlPr>
        </control>
      </mc:Choice>
      <mc:Fallback>
        <control shapeId="5136" r:id="rId23" name="CheckBox4"/>
      </mc:Fallback>
    </mc:AlternateContent>
    <mc:AlternateContent xmlns:mc="http://schemas.openxmlformats.org/markup-compatibility/2006">
      <mc:Choice Requires="x14">
        <control shapeId="5137" r:id="rId25" name="CheckBox5">
          <controlPr defaultSize="0" autoLine="0" r:id="rId26">
            <anchor moveWithCells="1">
              <from>
                <xdr:col>3</xdr:col>
                <xdr:colOff>933450</xdr:colOff>
                <xdr:row>37</xdr:row>
                <xdr:rowOff>0</xdr:rowOff>
              </from>
              <to>
                <xdr:col>4</xdr:col>
                <xdr:colOff>9525</xdr:colOff>
                <xdr:row>37</xdr:row>
                <xdr:rowOff>180975</xdr:rowOff>
              </to>
            </anchor>
          </controlPr>
        </control>
      </mc:Choice>
      <mc:Fallback>
        <control shapeId="5137" r:id="rId25" name="CheckBox5"/>
      </mc:Fallback>
    </mc:AlternateContent>
    <mc:AlternateContent xmlns:mc="http://schemas.openxmlformats.org/markup-compatibility/2006">
      <mc:Choice Requires="x14">
        <control shapeId="5138" r:id="rId27" name="OptionButton2">
          <controlPr defaultSize="0" autoLine="0" r:id="rId28">
            <anchor moveWithCells="1">
              <from>
                <xdr:col>2</xdr:col>
                <xdr:colOff>2124075</xdr:colOff>
                <xdr:row>40</xdr:row>
                <xdr:rowOff>19050</xdr:rowOff>
              </from>
              <to>
                <xdr:col>2</xdr:col>
                <xdr:colOff>2314575</xdr:colOff>
                <xdr:row>40</xdr:row>
                <xdr:rowOff>200025</xdr:rowOff>
              </to>
            </anchor>
          </controlPr>
        </control>
      </mc:Choice>
      <mc:Fallback>
        <control shapeId="5138" r:id="rId27" name="OptionButton2"/>
      </mc:Fallback>
    </mc:AlternateContent>
    <mc:AlternateContent xmlns:mc="http://schemas.openxmlformats.org/markup-compatibility/2006">
      <mc:Choice Requires="x14">
        <control shapeId="5139" r:id="rId29" name="OptionButton15">
          <controlPr defaultSize="0" autoLine="0" r:id="rId30">
            <anchor moveWithCells="1">
              <from>
                <xdr:col>3</xdr:col>
                <xdr:colOff>914400</xdr:colOff>
                <xdr:row>40</xdr:row>
                <xdr:rowOff>19050</xdr:rowOff>
              </from>
              <to>
                <xdr:col>4</xdr:col>
                <xdr:colOff>9525</xdr:colOff>
                <xdr:row>40</xdr:row>
                <xdr:rowOff>200025</xdr:rowOff>
              </to>
            </anchor>
          </controlPr>
        </control>
      </mc:Choice>
      <mc:Fallback>
        <control shapeId="5139" r:id="rId29" name="OptionButton15"/>
      </mc:Fallback>
    </mc:AlternateContent>
    <mc:AlternateContent xmlns:mc="http://schemas.openxmlformats.org/markup-compatibility/2006">
      <mc:Choice Requires="x14">
        <control shapeId="5140" r:id="rId31" name="CheckBox6">
          <controlPr defaultSize="0" autoLine="0" r:id="rId26">
            <anchor moveWithCells="1">
              <from>
                <xdr:col>4</xdr:col>
                <xdr:colOff>2076450</xdr:colOff>
                <xdr:row>37</xdr:row>
                <xdr:rowOff>0</xdr:rowOff>
              </from>
              <to>
                <xdr:col>4</xdr:col>
                <xdr:colOff>2247900</xdr:colOff>
                <xdr:row>37</xdr:row>
                <xdr:rowOff>180975</xdr:rowOff>
              </to>
            </anchor>
          </controlPr>
        </control>
      </mc:Choice>
      <mc:Fallback>
        <control shapeId="5140" r:id="rId31" name="CheckBox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Solicitud de Acceso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yocola</dc:creator>
  <cp:lastModifiedBy>Juan Carlos Guerrero Fernandez</cp:lastModifiedBy>
  <cp:lastPrinted>2011-07-05T16:19:31Z</cp:lastPrinted>
  <dcterms:created xsi:type="dcterms:W3CDTF">2006-08-21T21:44:34Z</dcterms:created>
  <dcterms:modified xsi:type="dcterms:W3CDTF">2015-10-21T17:17:26Z</dcterms:modified>
</cp:coreProperties>
</file>