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Cesar\Documents\Aulas\1718\miei4si\aec\sem03.rbc\creditset\"/>
    </mc:Choice>
  </mc:AlternateContent>
  <bookViews>
    <workbookView xWindow="0" yWindow="0" windowWidth="16170" windowHeight="10020"/>
  </bookViews>
  <sheets>
    <sheet name="creditset" sheetId="1" r:id="rId1"/>
  </sheets>
  <calcPr calcId="152511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<sst xmlns="http://schemas.openxmlformats.org/spreadsheetml/2006/main" count="8" uniqueCount="8">
  <si>
    <t>clientid</t>
  </si>
  <si>
    <t>income</t>
  </si>
  <si>
    <t>age</t>
  </si>
  <si>
    <t>loan</t>
  </si>
  <si>
    <t>LTI</t>
  </si>
  <si>
    <t>default10yr</t>
  </si>
  <si>
    <t>=0</t>
  </si>
  <si>
    <t>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</si>
</sst>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3" borderId="0" xfId="0" quotePrefix="1" applyFill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1"/>
  <sheetViews>
    <sheetView tabSelected="1"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>
        <v>1</v>
      </c>
      <c r="B2">
        <v>66155.925099999993</v>
      </c>
      <c r="C2">
        <v>59.017015069999999</v>
      </c>
      <c r="D2">
        <v>8106.5321309999999</v>
      </c>
      <c r="E2">
        <v>0.122536751</v>
      </c>
      <c r="F2">
        <v>0</v>
      </c>
      <c r="H2" s="2">
        <f>COUNTIF(F2:F2001,0)</f>
        <v>1717</v>
      </c>
      <c r="I2" s="3" t="s">
        <v>6</v>
      </c>
    </row>
    <row r="3" spans="1:9" x14ac:dyDescent="0.25">
      <c r="A3">
        <v>2</v>
      </c>
      <c r="B3">
        <v>34415.153969999999</v>
      </c>
      <c r="C3">
        <v>48.117153100000003</v>
      </c>
      <c r="D3">
        <v>6564.7450179999996</v>
      </c>
      <c r="E3">
        <v>0.190751581</v>
      </c>
      <c r="F3">
        <v>0</v>
      </c>
      <c r="H3" s="2">
        <f>COUNTIF(F2:F2001,1)</f>
        <v>283</v>
      </c>
      <c r="I3" s="3" t="s">
        <v>7</v>
      </c>
    </row>
    <row r="4" spans="1:9" x14ac:dyDescent="0.25">
      <c r="A4">
        <v>3</v>
      </c>
      <c r="B4">
        <v>57317.170059999997</v>
      </c>
      <c r="C4">
        <v>63.108049489999999</v>
      </c>
      <c r="D4">
        <v>8020.9532959999997</v>
      </c>
      <c r="E4">
        <v>0.1399398</v>
      </c>
      <c r="F4">
        <v>0</v>
      </c>
    </row>
    <row r="5" spans="1:9" x14ac:dyDescent="0.25">
      <c r="A5">
        <v>4</v>
      </c>
      <c r="B5">
        <v>42709.534200000002</v>
      </c>
      <c r="C5">
        <v>45.751972350000003</v>
      </c>
      <c r="D5">
        <v>6103.6422599999996</v>
      </c>
      <c r="E5">
        <v>0.14291053200000001</v>
      </c>
      <c r="F5">
        <v>0</v>
      </c>
    </row>
    <row r="6" spans="1:9" x14ac:dyDescent="0.25">
      <c r="A6">
        <v>5</v>
      </c>
      <c r="B6">
        <v>66952.688850000006</v>
      </c>
      <c r="C6">
        <v>18.584335930000002</v>
      </c>
      <c r="D6">
        <v>8770.0992349999997</v>
      </c>
      <c r="E6">
        <v>0.13098950000000001</v>
      </c>
      <c r="F6">
        <v>1</v>
      </c>
    </row>
    <row r="7" spans="1:9" x14ac:dyDescent="0.25">
      <c r="A7">
        <v>6</v>
      </c>
      <c r="B7">
        <v>24904.064139999999</v>
      </c>
      <c r="C7">
        <v>57.4716071</v>
      </c>
      <c r="D7">
        <v>15.49859844</v>
      </c>
      <c r="E7">
        <v>6.2233199999999996E-4</v>
      </c>
      <c r="F7">
        <v>0</v>
      </c>
    </row>
    <row r="8" spans="1:9" x14ac:dyDescent="0.25">
      <c r="A8">
        <v>7</v>
      </c>
      <c r="B8">
        <v>48430.35961</v>
      </c>
      <c r="C8">
        <v>26.809132420000001</v>
      </c>
      <c r="D8">
        <v>5722.5819810000003</v>
      </c>
      <c r="E8">
        <v>0.11816104700000001</v>
      </c>
      <c r="F8">
        <v>0</v>
      </c>
    </row>
    <row r="9" spans="1:9" x14ac:dyDescent="0.25">
      <c r="A9">
        <v>8</v>
      </c>
      <c r="B9">
        <v>24500.14198</v>
      </c>
      <c r="C9">
        <v>32.897548319999999</v>
      </c>
      <c r="D9">
        <v>2971.0033100000001</v>
      </c>
      <c r="E9">
        <v>0.121264738</v>
      </c>
      <c r="F9">
        <v>1</v>
      </c>
    </row>
    <row r="10" spans="1:9" x14ac:dyDescent="0.25">
      <c r="A10">
        <v>9</v>
      </c>
      <c r="B10">
        <v>40654.892540000001</v>
      </c>
      <c r="C10">
        <v>55.496852539999999</v>
      </c>
      <c r="D10">
        <v>4755.82528</v>
      </c>
      <c r="E10">
        <v>0.116980392</v>
      </c>
      <c r="F10">
        <v>0</v>
      </c>
    </row>
    <row r="11" spans="1:9" x14ac:dyDescent="0.25">
      <c r="A11">
        <v>10</v>
      </c>
      <c r="B11">
        <v>25075.872770000002</v>
      </c>
      <c r="C11">
        <v>39.776378059999999</v>
      </c>
      <c r="D11">
        <v>1409.2303710000001</v>
      </c>
      <c r="E11">
        <v>5.6198656999999999E-2</v>
      </c>
      <c r="F11">
        <v>0</v>
      </c>
    </row>
    <row r="12" spans="1:9" x14ac:dyDescent="0.25">
      <c r="A12">
        <v>11</v>
      </c>
      <c r="B12">
        <v>64131.415370000002</v>
      </c>
      <c r="C12">
        <v>25.67957535</v>
      </c>
      <c r="D12">
        <v>4351.0289709999997</v>
      </c>
      <c r="E12">
        <v>6.7845515999999995E-2</v>
      </c>
      <c r="F12">
        <v>0</v>
      </c>
    </row>
    <row r="13" spans="1:9" x14ac:dyDescent="0.25">
      <c r="A13">
        <v>12</v>
      </c>
      <c r="B13">
        <v>59436.847119999999</v>
      </c>
      <c r="C13">
        <v>60.471935850000001</v>
      </c>
      <c r="D13">
        <v>9254.2445380000008</v>
      </c>
      <c r="E13">
        <v>0.15569877900000001</v>
      </c>
      <c r="F13">
        <v>0</v>
      </c>
    </row>
    <row r="14" spans="1:9" x14ac:dyDescent="0.25">
      <c r="A14">
        <v>13</v>
      </c>
      <c r="B14">
        <v>61050.346080000003</v>
      </c>
      <c r="C14">
        <v>26.355043850000001</v>
      </c>
      <c r="D14">
        <v>5893.2646590000004</v>
      </c>
      <c r="E14">
        <v>9.6531223999999999E-2</v>
      </c>
      <c r="F14">
        <v>0</v>
      </c>
    </row>
    <row r="15" spans="1:9" x14ac:dyDescent="0.25">
      <c r="A15">
        <v>14</v>
      </c>
      <c r="B15">
        <v>27267.995459999998</v>
      </c>
      <c r="C15">
        <v>61.576775820000002</v>
      </c>
      <c r="D15">
        <v>4759.7875809999996</v>
      </c>
      <c r="E15">
        <v>0.17455583</v>
      </c>
      <c r="F15">
        <v>0</v>
      </c>
    </row>
    <row r="16" spans="1:9" x14ac:dyDescent="0.25">
      <c r="A16">
        <v>15</v>
      </c>
      <c r="B16">
        <v>63061.960169999998</v>
      </c>
      <c r="C16">
        <v>39.201552890000002</v>
      </c>
      <c r="D16">
        <v>1850.369377</v>
      </c>
      <c r="E16">
        <v>2.9342085E-2</v>
      </c>
      <c r="F16">
        <v>0</v>
      </c>
    </row>
    <row r="17" spans="1:6" x14ac:dyDescent="0.25">
      <c r="A17">
        <v>16</v>
      </c>
      <c r="B17">
        <v>50501.726690000003</v>
      </c>
      <c r="C17">
        <v>28.21836132</v>
      </c>
      <c r="D17">
        <v>3977.2874320000001</v>
      </c>
      <c r="E17">
        <v>7.8755474000000006E-2</v>
      </c>
      <c r="F17">
        <v>0</v>
      </c>
    </row>
    <row r="18" spans="1:6" x14ac:dyDescent="0.25">
      <c r="A18">
        <v>17</v>
      </c>
      <c r="B18">
        <v>43548.654710000003</v>
      </c>
      <c r="C18">
        <v>39.574530350000003</v>
      </c>
      <c r="D18">
        <v>3935.544453</v>
      </c>
      <c r="E18">
        <v>9.0371205999999996E-2</v>
      </c>
      <c r="F18">
        <v>0</v>
      </c>
    </row>
    <row r="19" spans="1:6" x14ac:dyDescent="0.25">
      <c r="A19">
        <v>18</v>
      </c>
      <c r="B19">
        <v>43378.175190000002</v>
      </c>
      <c r="C19">
        <v>60.848317940000001</v>
      </c>
      <c r="D19">
        <v>3277.7375529999999</v>
      </c>
      <c r="E19">
        <v>7.5561904999999999E-2</v>
      </c>
      <c r="F19">
        <v>0</v>
      </c>
    </row>
    <row r="20" spans="1:6" x14ac:dyDescent="0.25">
      <c r="A20">
        <v>19</v>
      </c>
      <c r="B20">
        <v>20542.36507</v>
      </c>
      <c r="C20">
        <v>61.690570710000003</v>
      </c>
      <c r="D20">
        <v>3157.44229</v>
      </c>
      <c r="E20">
        <v>0.15370393199999999</v>
      </c>
      <c r="F20">
        <v>0</v>
      </c>
    </row>
    <row r="21" spans="1:6" x14ac:dyDescent="0.25">
      <c r="A21">
        <v>20</v>
      </c>
      <c r="B21">
        <v>58887.357550000001</v>
      </c>
      <c r="C21">
        <v>26.076093019999998</v>
      </c>
      <c r="D21">
        <v>4965.5160660000001</v>
      </c>
      <c r="E21">
        <v>8.4322277000000001E-2</v>
      </c>
      <c r="F21">
        <v>0</v>
      </c>
    </row>
    <row r="22" spans="1:6" x14ac:dyDescent="0.25">
      <c r="A22">
        <v>21</v>
      </c>
      <c r="B22">
        <v>23000.784</v>
      </c>
      <c r="C22">
        <v>31.761354170000001</v>
      </c>
      <c r="D22">
        <v>1148.1180569999999</v>
      </c>
      <c r="E22">
        <v>4.9916475000000002E-2</v>
      </c>
      <c r="F22">
        <v>0</v>
      </c>
    </row>
    <row r="23" spans="1:6" x14ac:dyDescent="0.25">
      <c r="A23">
        <v>22</v>
      </c>
      <c r="B23">
        <v>32197.620699999999</v>
      </c>
      <c r="C23">
        <v>52.423279919999999</v>
      </c>
      <c r="D23">
        <v>4244.0571360000004</v>
      </c>
      <c r="E23">
        <v>0.131812756</v>
      </c>
      <c r="F23">
        <v>0</v>
      </c>
    </row>
    <row r="24" spans="1:6" x14ac:dyDescent="0.25">
      <c r="A24">
        <v>23</v>
      </c>
      <c r="B24">
        <v>23329.31941</v>
      </c>
      <c r="C24">
        <v>48.576974530000001</v>
      </c>
      <c r="D24">
        <v>222.62229869999999</v>
      </c>
      <c r="E24">
        <v>9.5425969999999999E-3</v>
      </c>
      <c r="F24">
        <v>0</v>
      </c>
    </row>
    <row r="25" spans="1:6" x14ac:dyDescent="0.25">
      <c r="A25">
        <v>24</v>
      </c>
      <c r="B25">
        <v>27845.800889999999</v>
      </c>
      <c r="C25">
        <v>51.970624100000002</v>
      </c>
      <c r="D25">
        <v>4959.9212260000004</v>
      </c>
      <c r="E25">
        <v>0.17812097599999999</v>
      </c>
      <c r="F25">
        <v>0</v>
      </c>
    </row>
    <row r="26" spans="1:6" x14ac:dyDescent="0.25">
      <c r="A26">
        <v>25</v>
      </c>
      <c r="B26">
        <v>65301.98403</v>
      </c>
      <c r="C26">
        <v>48.840921770000001</v>
      </c>
      <c r="D26">
        <v>5465.2678859999996</v>
      </c>
      <c r="E26">
        <v>8.3692217999999999E-2</v>
      </c>
      <c r="F26">
        <v>0</v>
      </c>
    </row>
    <row r="27" spans="1:6" x14ac:dyDescent="0.25">
      <c r="A27">
        <v>26</v>
      </c>
      <c r="B27">
        <v>47451.630120000002</v>
      </c>
      <c r="C27">
        <v>27.031741310000001</v>
      </c>
      <c r="D27">
        <v>5361.2827159999997</v>
      </c>
      <c r="E27">
        <v>0.112984163</v>
      </c>
      <c r="F27">
        <v>0</v>
      </c>
    </row>
    <row r="28" spans="1:6" x14ac:dyDescent="0.25">
      <c r="A28">
        <v>27</v>
      </c>
      <c r="B28">
        <v>63287.038910000003</v>
      </c>
      <c r="C28">
        <v>36.496975509999999</v>
      </c>
      <c r="D28">
        <v>9595.2862889999997</v>
      </c>
      <c r="E28">
        <v>0.15161534600000001</v>
      </c>
      <c r="F28">
        <v>0</v>
      </c>
    </row>
    <row r="29" spans="1:6" x14ac:dyDescent="0.25">
      <c r="A29">
        <v>28</v>
      </c>
      <c r="B29">
        <v>45727.459869999999</v>
      </c>
      <c r="C29">
        <v>55.839921850000003</v>
      </c>
      <c r="D29">
        <v>6376.8229490000003</v>
      </c>
      <c r="E29">
        <v>0.13945281400000001</v>
      </c>
      <c r="F29">
        <v>0</v>
      </c>
    </row>
    <row r="30" spans="1:6" x14ac:dyDescent="0.25">
      <c r="A30">
        <v>29</v>
      </c>
      <c r="B30">
        <v>59417.805410000001</v>
      </c>
      <c r="C30">
        <v>30.8582675</v>
      </c>
      <c r="D30">
        <v>2082.6259380000001</v>
      </c>
      <c r="E30">
        <v>3.5050536E-2</v>
      </c>
      <c r="F30">
        <v>0</v>
      </c>
    </row>
    <row r="31" spans="1:6" x14ac:dyDescent="0.25">
      <c r="A31">
        <v>30</v>
      </c>
      <c r="B31">
        <v>58842.891309999999</v>
      </c>
      <c r="C31">
        <v>54.510947559999998</v>
      </c>
      <c r="D31">
        <v>10871.18679</v>
      </c>
      <c r="E31">
        <v>0.184749365</v>
      </c>
      <c r="F31">
        <v>0</v>
      </c>
    </row>
    <row r="32" spans="1:6" x14ac:dyDescent="0.25">
      <c r="A32">
        <v>31</v>
      </c>
      <c r="B32">
        <v>48528.852800000001</v>
      </c>
      <c r="C32">
        <v>43.783808630000003</v>
      </c>
      <c r="D32">
        <v>6155.78467</v>
      </c>
      <c r="E32">
        <v>0.126847933</v>
      </c>
      <c r="F32">
        <v>0</v>
      </c>
    </row>
    <row r="33" spans="1:6" x14ac:dyDescent="0.25">
      <c r="A33">
        <v>32</v>
      </c>
      <c r="B33">
        <v>23526.30256</v>
      </c>
      <c r="C33">
        <v>52.67101229</v>
      </c>
      <c r="D33">
        <v>2862.010139</v>
      </c>
      <c r="E33">
        <v>0.12165150600000001</v>
      </c>
      <c r="F33">
        <v>0</v>
      </c>
    </row>
    <row r="34" spans="1:6" x14ac:dyDescent="0.25">
      <c r="A34">
        <v>33</v>
      </c>
      <c r="B34">
        <v>67252.900609999997</v>
      </c>
      <c r="C34">
        <v>38.131907460000001</v>
      </c>
      <c r="D34">
        <v>4221.3031570000003</v>
      </c>
      <c r="E34">
        <v>6.2767600000000007E-2</v>
      </c>
      <c r="F34">
        <v>0</v>
      </c>
    </row>
    <row r="35" spans="1:6" x14ac:dyDescent="0.25">
      <c r="A35">
        <v>34</v>
      </c>
      <c r="B35">
        <v>58886.851289999999</v>
      </c>
      <c r="C35">
        <v>38.661504239999999</v>
      </c>
      <c r="D35">
        <v>7271.5520319999996</v>
      </c>
      <c r="E35">
        <v>0.123483458</v>
      </c>
      <c r="F35">
        <v>0</v>
      </c>
    </row>
    <row r="36" spans="1:6" x14ac:dyDescent="0.25">
      <c r="A36">
        <v>35</v>
      </c>
      <c r="B36">
        <v>57584.973789999996</v>
      </c>
      <c r="C36">
        <v>36.672020920000001</v>
      </c>
      <c r="D36">
        <v>1728.423755</v>
      </c>
      <c r="E36">
        <v>3.0015186999999999E-2</v>
      </c>
      <c r="F36">
        <v>0</v>
      </c>
    </row>
    <row r="37" spans="1:6" x14ac:dyDescent="0.25">
      <c r="A37">
        <v>36</v>
      </c>
      <c r="B37">
        <v>26289.972310000001</v>
      </c>
      <c r="C37">
        <v>20.666778730000001</v>
      </c>
      <c r="D37">
        <v>341.14696600000002</v>
      </c>
      <c r="E37">
        <v>1.2976315E-2</v>
      </c>
      <c r="F37">
        <v>0</v>
      </c>
    </row>
    <row r="38" spans="1:6" x14ac:dyDescent="0.25">
      <c r="A38">
        <v>37</v>
      </c>
      <c r="B38">
        <v>25952.38147</v>
      </c>
      <c r="C38">
        <v>58.185017299999998</v>
      </c>
      <c r="D38">
        <v>2109.2007720000001</v>
      </c>
      <c r="E38">
        <v>8.1271955000000007E-2</v>
      </c>
      <c r="F38">
        <v>0</v>
      </c>
    </row>
    <row r="39" spans="1:6" x14ac:dyDescent="0.25">
      <c r="A39">
        <v>38</v>
      </c>
      <c r="B39">
        <v>32464.09188</v>
      </c>
      <c r="C39">
        <v>50.225005920000001</v>
      </c>
      <c r="D39">
        <v>4326.7050730000001</v>
      </c>
      <c r="E39">
        <v>0.13327664</v>
      </c>
      <c r="F39">
        <v>0</v>
      </c>
    </row>
    <row r="40" spans="1:6" x14ac:dyDescent="0.25">
      <c r="A40">
        <v>39</v>
      </c>
      <c r="B40">
        <v>60921.063099999999</v>
      </c>
      <c r="C40">
        <v>18.840525759999998</v>
      </c>
      <c r="D40">
        <v>968.83638269999994</v>
      </c>
      <c r="E40">
        <v>1.5903143000000002E-2</v>
      </c>
      <c r="F40">
        <v>0</v>
      </c>
    </row>
    <row r="41" spans="1:6" x14ac:dyDescent="0.25">
      <c r="A41">
        <v>40</v>
      </c>
      <c r="B41">
        <v>26578.536690000001</v>
      </c>
      <c r="C41">
        <v>32.676044249999997</v>
      </c>
      <c r="D41">
        <v>3489.843136</v>
      </c>
      <c r="E41">
        <v>0.131303058</v>
      </c>
      <c r="F41">
        <v>1</v>
      </c>
    </row>
    <row r="42" spans="1:6" x14ac:dyDescent="0.25">
      <c r="A42">
        <v>41</v>
      </c>
      <c r="B42">
        <v>66260.12156</v>
      </c>
      <c r="C42">
        <v>32.896693069999998</v>
      </c>
      <c r="D42">
        <v>7035.5891069999998</v>
      </c>
      <c r="E42">
        <v>0.10618134899999999</v>
      </c>
      <c r="F42">
        <v>0</v>
      </c>
    </row>
    <row r="43" spans="1:6" x14ac:dyDescent="0.25">
      <c r="A43">
        <v>42</v>
      </c>
      <c r="B43">
        <v>58787.455240000003</v>
      </c>
      <c r="C43">
        <v>62.641302850000002</v>
      </c>
      <c r="D43">
        <v>4167.7867239999996</v>
      </c>
      <c r="E43">
        <v>7.0895851999999995E-2</v>
      </c>
      <c r="F43">
        <v>0</v>
      </c>
    </row>
    <row r="44" spans="1:6" x14ac:dyDescent="0.25">
      <c r="A44">
        <v>43</v>
      </c>
      <c r="B44">
        <v>62545.708709999999</v>
      </c>
      <c r="C44">
        <v>49.040433239999999</v>
      </c>
      <c r="D44">
        <v>4362.905812</v>
      </c>
      <c r="E44">
        <v>6.9755477999999996E-2</v>
      </c>
      <c r="F44">
        <v>0</v>
      </c>
    </row>
    <row r="45" spans="1:6" x14ac:dyDescent="0.25">
      <c r="A45">
        <v>44</v>
      </c>
      <c r="B45">
        <v>24381.953450000001</v>
      </c>
      <c r="C45">
        <v>25.252330709999999</v>
      </c>
      <c r="D45">
        <v>4227.018986</v>
      </c>
      <c r="E45">
        <v>0.17336670700000001</v>
      </c>
      <c r="F45">
        <v>1</v>
      </c>
    </row>
    <row r="46" spans="1:6" x14ac:dyDescent="0.25">
      <c r="A46">
        <v>45</v>
      </c>
      <c r="B46">
        <v>67852.105869999999</v>
      </c>
      <c r="C46">
        <v>47.32189906</v>
      </c>
      <c r="D46">
        <v>5730.5882510000001</v>
      </c>
      <c r="E46">
        <v>8.4457042999999996E-2</v>
      </c>
      <c r="F46">
        <v>0</v>
      </c>
    </row>
    <row r="47" spans="1:6" x14ac:dyDescent="0.25">
      <c r="A47">
        <v>46</v>
      </c>
      <c r="B47">
        <v>41725.612860000001</v>
      </c>
      <c r="C47">
        <v>18.13003836</v>
      </c>
      <c r="D47">
        <v>1185.2147</v>
      </c>
      <c r="E47">
        <v>2.8404967999999999E-2</v>
      </c>
      <c r="F47">
        <v>0</v>
      </c>
    </row>
    <row r="48" spans="1:6" x14ac:dyDescent="0.25">
      <c r="A48">
        <v>47</v>
      </c>
      <c r="B48">
        <v>41896.971599999997</v>
      </c>
      <c r="C48">
        <v>47.250731029999997</v>
      </c>
      <c r="D48">
        <v>4892.209734</v>
      </c>
      <c r="E48">
        <v>0.116767622</v>
      </c>
      <c r="F48">
        <v>0</v>
      </c>
    </row>
    <row r="49" spans="1:6" x14ac:dyDescent="0.25">
      <c r="A49">
        <v>48</v>
      </c>
      <c r="B49">
        <v>44379.729650000001</v>
      </c>
      <c r="C49">
        <v>50.088671290000001</v>
      </c>
      <c r="D49">
        <v>1814.3350820000001</v>
      </c>
      <c r="E49">
        <v>4.0882067000000001E-2</v>
      </c>
      <c r="F49">
        <v>0</v>
      </c>
    </row>
    <row r="50" spans="1:6" x14ac:dyDescent="0.25">
      <c r="A50">
        <v>49</v>
      </c>
      <c r="B50">
        <v>28416.899379999999</v>
      </c>
      <c r="C50">
        <v>57.928719299999997</v>
      </c>
      <c r="D50">
        <v>1788.9737359999999</v>
      </c>
      <c r="E50">
        <v>6.2954572E-2</v>
      </c>
      <c r="F50">
        <v>0</v>
      </c>
    </row>
    <row r="51" spans="1:6" x14ac:dyDescent="0.25">
      <c r="A51">
        <v>50</v>
      </c>
      <c r="B51">
        <v>68427.163109999994</v>
      </c>
      <c r="C51">
        <v>46.308240189999999</v>
      </c>
      <c r="D51">
        <v>1658.0702329999999</v>
      </c>
      <c r="E51">
        <v>2.423117E-2</v>
      </c>
      <c r="F51">
        <v>0</v>
      </c>
    </row>
    <row r="52" spans="1:6" x14ac:dyDescent="0.25">
      <c r="A52">
        <v>51</v>
      </c>
      <c r="B52">
        <v>35975.794929999996</v>
      </c>
      <c r="C52">
        <v>35.708651770000003</v>
      </c>
      <c r="D52">
        <v>6610.3661789999996</v>
      </c>
      <c r="E52">
        <v>0.183744826</v>
      </c>
      <c r="F52">
        <v>0</v>
      </c>
    </row>
    <row r="53" spans="1:6" x14ac:dyDescent="0.25">
      <c r="A53">
        <v>52</v>
      </c>
      <c r="B53">
        <v>57596.354099999997</v>
      </c>
      <c r="C53">
        <v>29.246056599999999</v>
      </c>
      <c r="D53">
        <v>3344.3844009999998</v>
      </c>
      <c r="E53">
        <v>5.8065905000000001E-2</v>
      </c>
      <c r="F53">
        <v>0</v>
      </c>
    </row>
    <row r="54" spans="1:6" x14ac:dyDescent="0.25">
      <c r="A54">
        <v>53</v>
      </c>
      <c r="B54">
        <v>29681.883089999999</v>
      </c>
      <c r="C54">
        <v>54.959287189999998</v>
      </c>
      <c r="D54">
        <v>1745.871674</v>
      </c>
      <c r="E54">
        <v>5.8819438000000002E-2</v>
      </c>
      <c r="F54">
        <v>0</v>
      </c>
    </row>
    <row r="55" spans="1:6" x14ac:dyDescent="0.25">
      <c r="A55">
        <v>54</v>
      </c>
      <c r="B55">
        <v>51656.938670000003</v>
      </c>
      <c r="C55">
        <v>47.715063700000002</v>
      </c>
      <c r="D55">
        <v>7158.1390600000004</v>
      </c>
      <c r="E55">
        <v>0.13857071800000001</v>
      </c>
      <c r="F55">
        <v>0</v>
      </c>
    </row>
    <row r="56" spans="1:6" x14ac:dyDescent="0.25">
      <c r="A56">
        <v>55</v>
      </c>
      <c r="B56">
        <v>24912.842680000002</v>
      </c>
      <c r="C56">
        <v>49.366371200000003</v>
      </c>
      <c r="D56">
        <v>267.69629859999998</v>
      </c>
      <c r="E56">
        <v>1.0745312999999999E-2</v>
      </c>
      <c r="F56">
        <v>0</v>
      </c>
    </row>
    <row r="57" spans="1:6" x14ac:dyDescent="0.25">
      <c r="A57">
        <v>56</v>
      </c>
      <c r="B57">
        <v>47761.824070000002</v>
      </c>
      <c r="C57">
        <v>50.098159070000001</v>
      </c>
      <c r="D57">
        <v>5549.7991279999997</v>
      </c>
      <c r="E57">
        <v>0.116197386</v>
      </c>
      <c r="F57">
        <v>0</v>
      </c>
    </row>
    <row r="58" spans="1:6" x14ac:dyDescent="0.25">
      <c r="A58">
        <v>57</v>
      </c>
      <c r="B58">
        <v>22248.179199999999</v>
      </c>
      <c r="C58">
        <v>23.44362417</v>
      </c>
      <c r="D58">
        <v>4364.975281</v>
      </c>
      <c r="E58">
        <v>0.19619471999999999</v>
      </c>
      <c r="F58">
        <v>1</v>
      </c>
    </row>
    <row r="59" spans="1:6" x14ac:dyDescent="0.25">
      <c r="A59">
        <v>58</v>
      </c>
      <c r="B59">
        <v>29724.476879999998</v>
      </c>
      <c r="C59">
        <v>31.968526399999998</v>
      </c>
      <c r="D59">
        <v>3075.3457279999998</v>
      </c>
      <c r="E59">
        <v>0.103461728</v>
      </c>
      <c r="F59">
        <v>0</v>
      </c>
    </row>
    <row r="60" spans="1:6" x14ac:dyDescent="0.25">
      <c r="A60">
        <v>59</v>
      </c>
      <c r="B60">
        <v>52143.823669999998</v>
      </c>
      <c r="C60">
        <v>20.837633919999998</v>
      </c>
      <c r="D60">
        <v>2393.0996789999999</v>
      </c>
      <c r="E60">
        <v>4.5894211999999997E-2</v>
      </c>
      <c r="F60">
        <v>0</v>
      </c>
    </row>
    <row r="61" spans="1:6" x14ac:dyDescent="0.25">
      <c r="A61">
        <v>60</v>
      </c>
      <c r="B61">
        <v>56577.722860000002</v>
      </c>
      <c r="C61">
        <v>36.847800679999999</v>
      </c>
      <c r="D61">
        <v>5947.4217209999997</v>
      </c>
      <c r="E61">
        <v>0.10511949600000001</v>
      </c>
      <c r="F61">
        <v>0</v>
      </c>
    </row>
    <row r="62" spans="1:6" x14ac:dyDescent="0.25">
      <c r="A62">
        <v>61</v>
      </c>
      <c r="B62">
        <v>37660.77072</v>
      </c>
      <c r="C62">
        <v>53.745060469999999</v>
      </c>
      <c r="D62">
        <v>2129.5971650000001</v>
      </c>
      <c r="E62">
        <v>5.6546829E-2</v>
      </c>
      <c r="F62">
        <v>0</v>
      </c>
    </row>
    <row r="63" spans="1:6" x14ac:dyDescent="0.25">
      <c r="A63">
        <v>62</v>
      </c>
      <c r="B63">
        <v>37403.795400000003</v>
      </c>
      <c r="C63">
        <v>47.944121699999997</v>
      </c>
      <c r="D63">
        <v>2044.047045</v>
      </c>
      <c r="E63">
        <v>5.4648119000000002E-2</v>
      </c>
      <c r="F63">
        <v>0</v>
      </c>
    </row>
    <row r="64" spans="1:6" x14ac:dyDescent="0.25">
      <c r="A64">
        <v>63</v>
      </c>
      <c r="B64">
        <v>31652.693729999999</v>
      </c>
      <c r="C64">
        <v>62.02380247</v>
      </c>
      <c r="D64">
        <v>5151.0704450000003</v>
      </c>
      <c r="E64">
        <v>0.16273719</v>
      </c>
      <c r="F64">
        <v>0</v>
      </c>
    </row>
    <row r="65" spans="1:6" x14ac:dyDescent="0.25">
      <c r="A65">
        <v>64</v>
      </c>
      <c r="B65">
        <v>32727.70073</v>
      </c>
      <c r="C65">
        <v>34.474871010000001</v>
      </c>
      <c r="D65">
        <v>1087.9193640000001</v>
      </c>
      <c r="E65">
        <v>3.3241545999999997E-2</v>
      </c>
      <c r="F65">
        <v>0</v>
      </c>
    </row>
    <row r="66" spans="1:6" x14ac:dyDescent="0.25">
      <c r="A66">
        <v>65</v>
      </c>
      <c r="B66">
        <v>69078.604810000004</v>
      </c>
      <c r="C66">
        <v>25.107524049999999</v>
      </c>
      <c r="D66">
        <v>4076.5839139999998</v>
      </c>
      <c r="E66">
        <v>5.9013698000000003E-2</v>
      </c>
      <c r="F66">
        <v>0</v>
      </c>
    </row>
    <row r="67" spans="1:6" x14ac:dyDescent="0.25">
      <c r="A67">
        <v>66</v>
      </c>
      <c r="B67">
        <v>40622.194869999999</v>
      </c>
      <c r="C67">
        <v>41.527188789999997</v>
      </c>
      <c r="D67">
        <v>4949.902333</v>
      </c>
      <c r="E67">
        <v>0.121852164</v>
      </c>
      <c r="F67">
        <v>0</v>
      </c>
    </row>
    <row r="68" spans="1:6" x14ac:dyDescent="0.25">
      <c r="A68">
        <v>67</v>
      </c>
      <c r="B68">
        <v>37521.017169999999</v>
      </c>
      <c r="C68">
        <v>60.541077430000001</v>
      </c>
      <c r="D68">
        <v>8.0120762469999995</v>
      </c>
      <c r="E68">
        <v>2.1353600000000001E-4</v>
      </c>
      <c r="F68">
        <v>0</v>
      </c>
    </row>
    <row r="69" spans="1:6" x14ac:dyDescent="0.25">
      <c r="A69">
        <v>68</v>
      </c>
      <c r="B69">
        <v>30735.808499999999</v>
      </c>
      <c r="C69">
        <v>22.242097739999998</v>
      </c>
      <c r="D69">
        <v>5946.8222969999997</v>
      </c>
      <c r="E69">
        <v>0.19348188899999999</v>
      </c>
      <c r="F69">
        <v>1</v>
      </c>
    </row>
    <row r="70" spans="1:6" x14ac:dyDescent="0.25">
      <c r="A70">
        <v>69</v>
      </c>
      <c r="B70">
        <v>24857.694879999999</v>
      </c>
      <c r="C70">
        <v>21.598676350000002</v>
      </c>
      <c r="D70">
        <v>2692.1634589999999</v>
      </c>
      <c r="E70">
        <v>0.108303021</v>
      </c>
      <c r="F70">
        <v>0</v>
      </c>
    </row>
    <row r="71" spans="1:6" x14ac:dyDescent="0.25">
      <c r="A71">
        <v>70</v>
      </c>
      <c r="B71">
        <v>33180.201589999997</v>
      </c>
      <c r="C71">
        <v>49.565977279999998</v>
      </c>
      <c r="D71">
        <v>4621.9977419999996</v>
      </c>
      <c r="E71">
        <v>0.13929986899999999</v>
      </c>
      <c r="F71">
        <v>0</v>
      </c>
    </row>
    <row r="72" spans="1:6" x14ac:dyDescent="0.25">
      <c r="A72">
        <v>71</v>
      </c>
      <c r="B72">
        <v>66628.260089999996</v>
      </c>
      <c r="C72">
        <v>52.383873440000002</v>
      </c>
      <c r="D72">
        <v>5992.8850920000004</v>
      </c>
      <c r="E72">
        <v>8.9945094000000003E-2</v>
      </c>
      <c r="F72">
        <v>0</v>
      </c>
    </row>
    <row r="73" spans="1:6" x14ac:dyDescent="0.25">
      <c r="A73">
        <v>72</v>
      </c>
      <c r="B73">
        <v>38564.932130000001</v>
      </c>
      <c r="C73">
        <v>21.21649167</v>
      </c>
      <c r="D73">
        <v>5604.1699900000003</v>
      </c>
      <c r="E73">
        <v>0.14531777100000001</v>
      </c>
      <c r="F73">
        <v>1</v>
      </c>
    </row>
    <row r="74" spans="1:6" x14ac:dyDescent="0.25">
      <c r="A74">
        <v>73</v>
      </c>
      <c r="B74">
        <v>33704.508500000004</v>
      </c>
      <c r="C74">
        <v>33.18310623</v>
      </c>
      <c r="D74">
        <v>5898.0008930000004</v>
      </c>
      <c r="E74">
        <v>0.17499145199999999</v>
      </c>
      <c r="F74">
        <v>1</v>
      </c>
    </row>
    <row r="75" spans="1:6" x14ac:dyDescent="0.25">
      <c r="A75">
        <v>74</v>
      </c>
      <c r="B75">
        <v>57018.484830000001</v>
      </c>
      <c r="C75">
        <v>44.82571531</v>
      </c>
      <c r="D75">
        <v>3507.2521660000002</v>
      </c>
      <c r="E75">
        <v>6.1510792000000002E-2</v>
      </c>
      <c r="F75">
        <v>0</v>
      </c>
    </row>
    <row r="76" spans="1:6" x14ac:dyDescent="0.25">
      <c r="A76">
        <v>75</v>
      </c>
      <c r="B76">
        <v>40526.90279</v>
      </c>
      <c r="C76">
        <v>28.606375960000001</v>
      </c>
      <c r="D76">
        <v>2119.984911</v>
      </c>
      <c r="E76">
        <v>5.2310558E-2</v>
      </c>
      <c r="F76">
        <v>0</v>
      </c>
    </row>
    <row r="77" spans="1:6" x14ac:dyDescent="0.25">
      <c r="A77">
        <v>76</v>
      </c>
      <c r="B77">
        <v>50827.980519999997</v>
      </c>
      <c r="C77">
        <v>51.012937190000002</v>
      </c>
      <c r="D77">
        <v>1765.9833369999999</v>
      </c>
      <c r="E77">
        <v>3.4744313999999998E-2</v>
      </c>
      <c r="F77">
        <v>0</v>
      </c>
    </row>
    <row r="78" spans="1:6" x14ac:dyDescent="0.25">
      <c r="A78">
        <v>77</v>
      </c>
      <c r="B78">
        <v>40775.811600000001</v>
      </c>
      <c r="C78">
        <v>60.288756829999997</v>
      </c>
      <c r="D78">
        <v>1922.6100220000001</v>
      </c>
      <c r="E78">
        <v>4.7150747999999999E-2</v>
      </c>
      <c r="F78">
        <v>0</v>
      </c>
    </row>
    <row r="79" spans="1:6" x14ac:dyDescent="0.25">
      <c r="A79">
        <v>78</v>
      </c>
      <c r="B79">
        <v>55467.151409999999</v>
      </c>
      <c r="C79">
        <v>56.851330959999999</v>
      </c>
      <c r="D79">
        <v>9226.9020409999994</v>
      </c>
      <c r="E79">
        <v>0.166348944</v>
      </c>
      <c r="F79">
        <v>0</v>
      </c>
    </row>
    <row r="80" spans="1:6" x14ac:dyDescent="0.25">
      <c r="A80">
        <v>79</v>
      </c>
      <c r="B80">
        <v>38789.029390000003</v>
      </c>
      <c r="C80">
        <v>61.229285429999997</v>
      </c>
      <c r="D80">
        <v>7650.6552099999999</v>
      </c>
      <c r="E80">
        <v>0.19723760400000001</v>
      </c>
      <c r="F80">
        <v>0</v>
      </c>
    </row>
    <row r="81" spans="1:6" x14ac:dyDescent="0.25">
      <c r="A81">
        <v>80</v>
      </c>
      <c r="B81">
        <v>58074.840129999997</v>
      </c>
      <c r="C81">
        <v>50.074924269999997</v>
      </c>
      <c r="D81">
        <v>7388.0244400000001</v>
      </c>
      <c r="E81">
        <v>0.127215579</v>
      </c>
      <c r="F81">
        <v>0</v>
      </c>
    </row>
    <row r="82" spans="1:6" x14ac:dyDescent="0.25">
      <c r="A82">
        <v>81</v>
      </c>
      <c r="B82">
        <v>57814.106339999998</v>
      </c>
      <c r="C82">
        <v>43.8309231</v>
      </c>
      <c r="D82">
        <v>7252.1200040000003</v>
      </c>
      <c r="E82">
        <v>0.12543858999999999</v>
      </c>
      <c r="F82">
        <v>0</v>
      </c>
    </row>
    <row r="83" spans="1:6" x14ac:dyDescent="0.25">
      <c r="A83">
        <v>82</v>
      </c>
      <c r="B83">
        <v>45190.729180000002</v>
      </c>
      <c r="C83">
        <v>53.83952</v>
      </c>
      <c r="D83">
        <v>7893.5598890000001</v>
      </c>
      <c r="E83">
        <v>0.17467210699999999</v>
      </c>
      <c r="F83">
        <v>0</v>
      </c>
    </row>
    <row r="84" spans="1:6" x14ac:dyDescent="0.25">
      <c r="A84">
        <v>83</v>
      </c>
      <c r="B84">
        <v>36801.907180000002</v>
      </c>
      <c r="C84">
        <v>43.02794342</v>
      </c>
      <c r="D84">
        <v>5406.3449259999998</v>
      </c>
      <c r="E84">
        <v>0.14690393400000001</v>
      </c>
      <c r="F84">
        <v>0</v>
      </c>
    </row>
    <row r="85" spans="1:6" x14ac:dyDescent="0.25">
      <c r="A85">
        <v>84</v>
      </c>
      <c r="B85">
        <v>68811.779420000006</v>
      </c>
      <c r="C85">
        <v>24.03826535</v>
      </c>
      <c r="D85">
        <v>4211.3026110000001</v>
      </c>
      <c r="E85">
        <v>6.1200315999999998E-2</v>
      </c>
      <c r="F85">
        <v>0</v>
      </c>
    </row>
    <row r="86" spans="1:6" x14ac:dyDescent="0.25">
      <c r="A86">
        <v>85</v>
      </c>
      <c r="B86">
        <v>30483.295529999999</v>
      </c>
      <c r="C86">
        <v>33.656441239999999</v>
      </c>
      <c r="D86">
        <v>4514.0097800000003</v>
      </c>
      <c r="E86">
        <v>0.14808142299999999</v>
      </c>
      <c r="F86">
        <v>1</v>
      </c>
    </row>
    <row r="87" spans="1:6" x14ac:dyDescent="0.25">
      <c r="A87">
        <v>86</v>
      </c>
      <c r="B87">
        <v>44930.39417</v>
      </c>
      <c r="C87">
        <v>19.777385850000002</v>
      </c>
      <c r="D87">
        <v>7708.3156250000002</v>
      </c>
      <c r="E87">
        <v>0.17156127299999999</v>
      </c>
      <c r="F87">
        <v>1</v>
      </c>
    </row>
    <row r="88" spans="1:6" x14ac:dyDescent="0.25">
      <c r="A88">
        <v>87</v>
      </c>
      <c r="B88">
        <v>43671.456550000003</v>
      </c>
      <c r="C88">
        <v>25.585036980000002</v>
      </c>
      <c r="D88">
        <v>8066.6978650000001</v>
      </c>
      <c r="E88">
        <v>0.18471327700000001</v>
      </c>
      <c r="F88">
        <v>1</v>
      </c>
    </row>
    <row r="89" spans="1:6" x14ac:dyDescent="0.25">
      <c r="A89">
        <v>88</v>
      </c>
      <c r="B89">
        <v>27612.914799999999</v>
      </c>
      <c r="C89">
        <v>19.21244819</v>
      </c>
      <c r="D89">
        <v>1513.6242</v>
      </c>
      <c r="E89">
        <v>5.4815807000000001E-2</v>
      </c>
      <c r="F89">
        <v>0</v>
      </c>
    </row>
    <row r="90" spans="1:6" x14ac:dyDescent="0.25">
      <c r="A90">
        <v>89</v>
      </c>
      <c r="B90">
        <v>53607.326930000003</v>
      </c>
      <c r="C90">
        <v>27.561712400000001</v>
      </c>
      <c r="D90">
        <v>2378.766173</v>
      </c>
      <c r="E90">
        <v>4.4373900000000001E-2</v>
      </c>
      <c r="F90">
        <v>0</v>
      </c>
    </row>
    <row r="91" spans="1:6" x14ac:dyDescent="0.25">
      <c r="A91">
        <v>90</v>
      </c>
      <c r="B91">
        <v>33036.683120000002</v>
      </c>
      <c r="C91">
        <v>25.063367419999999</v>
      </c>
      <c r="D91">
        <v>958.97982209999998</v>
      </c>
      <c r="E91">
        <v>2.9027727E-2</v>
      </c>
      <c r="F91">
        <v>0</v>
      </c>
    </row>
    <row r="92" spans="1:6" x14ac:dyDescent="0.25">
      <c r="A92">
        <v>91</v>
      </c>
      <c r="B92">
        <v>64275.834889999998</v>
      </c>
      <c r="C92">
        <v>61.440913000000002</v>
      </c>
      <c r="D92">
        <v>7520.0320529999999</v>
      </c>
      <c r="E92">
        <v>0.11699625600000001</v>
      </c>
      <c r="F92">
        <v>0</v>
      </c>
    </row>
    <row r="93" spans="1:6" x14ac:dyDescent="0.25">
      <c r="A93">
        <v>92</v>
      </c>
      <c r="B93">
        <v>30673.837500000001</v>
      </c>
      <c r="C93">
        <v>59.333837080000002</v>
      </c>
      <c r="D93">
        <v>383.10756939999999</v>
      </c>
      <c r="E93">
        <v>1.2489718E-2</v>
      </c>
      <c r="F93">
        <v>0</v>
      </c>
    </row>
    <row r="94" spans="1:6" x14ac:dyDescent="0.25">
      <c r="A94">
        <v>93</v>
      </c>
      <c r="B94">
        <v>58793.614309999997</v>
      </c>
      <c r="C94">
        <v>56.49441041</v>
      </c>
      <c r="D94">
        <v>4391.9810539999999</v>
      </c>
      <c r="E94">
        <v>7.4701667999999999E-2</v>
      </c>
      <c r="F94">
        <v>0</v>
      </c>
    </row>
    <row r="95" spans="1:6" x14ac:dyDescent="0.25">
      <c r="A95">
        <v>94</v>
      </c>
      <c r="B95">
        <v>21053.49062</v>
      </c>
      <c r="C95">
        <v>63.379407649999997</v>
      </c>
      <c r="D95">
        <v>754.60188210000001</v>
      </c>
      <c r="E95">
        <v>3.5842127000000001E-2</v>
      </c>
      <c r="F95">
        <v>0</v>
      </c>
    </row>
    <row r="96" spans="1:6" x14ac:dyDescent="0.25">
      <c r="A96">
        <v>95</v>
      </c>
      <c r="B96">
        <v>42095.422200000001</v>
      </c>
      <c r="C96">
        <v>55.366188049999998</v>
      </c>
      <c r="D96">
        <v>1183.7045680000001</v>
      </c>
      <c r="E96">
        <v>2.8119556E-2</v>
      </c>
      <c r="F96">
        <v>0</v>
      </c>
    </row>
    <row r="97" spans="1:6" x14ac:dyDescent="0.25">
      <c r="A97">
        <v>96</v>
      </c>
      <c r="B97">
        <v>50360.678789999998</v>
      </c>
      <c r="C97">
        <v>28.839542470000001</v>
      </c>
      <c r="D97">
        <v>4217.1668229999996</v>
      </c>
      <c r="E97">
        <v>8.3739277000000001E-2</v>
      </c>
      <c r="F97">
        <v>0</v>
      </c>
    </row>
    <row r="98" spans="1:6" x14ac:dyDescent="0.25">
      <c r="A98">
        <v>97</v>
      </c>
      <c r="B98">
        <v>41970.724479999997</v>
      </c>
      <c r="C98">
        <v>63.169913940000001</v>
      </c>
      <c r="D98">
        <v>1622.3173919999999</v>
      </c>
      <c r="E98">
        <v>3.8653548000000003E-2</v>
      </c>
      <c r="F98">
        <v>0</v>
      </c>
    </row>
    <row r="99" spans="1:6" x14ac:dyDescent="0.25">
      <c r="A99">
        <v>98</v>
      </c>
      <c r="B99">
        <v>51663.410179999999</v>
      </c>
      <c r="C99">
        <v>63.735710240000003</v>
      </c>
      <c r="D99">
        <v>4147.8885849999997</v>
      </c>
      <c r="E99">
        <v>8.0286775000000005E-2</v>
      </c>
      <c r="F99">
        <v>0</v>
      </c>
    </row>
    <row r="100" spans="1:6" x14ac:dyDescent="0.25">
      <c r="A100">
        <v>99</v>
      </c>
      <c r="B100">
        <v>53601.812440000002</v>
      </c>
      <c r="C100">
        <v>20.240621269999998</v>
      </c>
      <c r="D100">
        <v>9601.3754819999995</v>
      </c>
      <c r="E100">
        <v>0.17912408299999999</v>
      </c>
      <c r="F100">
        <v>1</v>
      </c>
    </row>
    <row r="101" spans="1:6" x14ac:dyDescent="0.25">
      <c r="A101">
        <v>100</v>
      </c>
      <c r="B101">
        <v>43439.988729999997</v>
      </c>
      <c r="C101">
        <v>24.17947032</v>
      </c>
      <c r="D101">
        <v>6879.3060070000001</v>
      </c>
      <c r="E101">
        <v>0.15836343899999999</v>
      </c>
      <c r="F101">
        <v>1</v>
      </c>
    </row>
    <row r="102" spans="1:6" x14ac:dyDescent="0.25">
      <c r="A102">
        <v>101</v>
      </c>
      <c r="B102">
        <v>51461.053169999999</v>
      </c>
      <c r="C102">
        <v>36.651558629999997</v>
      </c>
      <c r="D102">
        <v>7292.264177</v>
      </c>
      <c r="E102">
        <v>0.141704527</v>
      </c>
      <c r="F102">
        <v>0</v>
      </c>
    </row>
    <row r="103" spans="1:6" x14ac:dyDescent="0.25">
      <c r="A103">
        <v>102</v>
      </c>
      <c r="B103">
        <v>41285.172310000002</v>
      </c>
      <c r="C103">
        <v>47.976308160000002</v>
      </c>
      <c r="D103">
        <v>2313.8250050000001</v>
      </c>
      <c r="E103">
        <v>5.6044940000000001E-2</v>
      </c>
      <c r="F103">
        <v>0</v>
      </c>
    </row>
    <row r="104" spans="1:6" x14ac:dyDescent="0.25">
      <c r="A104">
        <v>103</v>
      </c>
      <c r="B104">
        <v>62895.749770000002</v>
      </c>
      <c r="C104">
        <v>49.922603719999998</v>
      </c>
      <c r="D104">
        <v>2001.281514</v>
      </c>
      <c r="E104">
        <v>3.1819026E-2</v>
      </c>
      <c r="F104">
        <v>0</v>
      </c>
    </row>
    <row r="105" spans="1:6" x14ac:dyDescent="0.25">
      <c r="A105">
        <v>104</v>
      </c>
      <c r="B105">
        <v>57296.160819999997</v>
      </c>
      <c r="C105">
        <v>25.708482329999999</v>
      </c>
      <c r="D105">
        <v>10601.082780000001</v>
      </c>
      <c r="E105">
        <v>0.185022567</v>
      </c>
      <c r="F105">
        <v>1</v>
      </c>
    </row>
    <row r="106" spans="1:6" x14ac:dyDescent="0.25">
      <c r="A106">
        <v>105</v>
      </c>
      <c r="B106">
        <v>60844.092490000003</v>
      </c>
      <c r="C106">
        <v>45.655205000000002</v>
      </c>
      <c r="D106">
        <v>12072.25576</v>
      </c>
      <c r="E106">
        <v>0.19841294800000001</v>
      </c>
      <c r="F106">
        <v>0</v>
      </c>
    </row>
    <row r="107" spans="1:6" x14ac:dyDescent="0.25">
      <c r="A107">
        <v>106</v>
      </c>
      <c r="B107">
        <v>47634.549550000003</v>
      </c>
      <c r="C107">
        <v>44.294871329999999</v>
      </c>
      <c r="D107">
        <v>141.70381789999999</v>
      </c>
      <c r="E107">
        <v>2.9748119999999999E-3</v>
      </c>
      <c r="F107">
        <v>0</v>
      </c>
    </row>
    <row r="108" spans="1:6" x14ac:dyDescent="0.25">
      <c r="A108">
        <v>107</v>
      </c>
      <c r="B108">
        <v>23998.323690000001</v>
      </c>
      <c r="C108">
        <v>29.91003349</v>
      </c>
      <c r="D108">
        <v>3928.3039090000002</v>
      </c>
      <c r="E108">
        <v>0.16369076299999999</v>
      </c>
      <c r="F108">
        <v>1</v>
      </c>
    </row>
    <row r="109" spans="1:6" x14ac:dyDescent="0.25">
      <c r="A109">
        <v>108</v>
      </c>
      <c r="B109">
        <v>63391.615969999999</v>
      </c>
      <c r="C109">
        <v>34.739267660000003</v>
      </c>
      <c r="D109">
        <v>190.88927480000001</v>
      </c>
      <c r="E109">
        <v>3.0112699999999999E-3</v>
      </c>
      <c r="F109">
        <v>0</v>
      </c>
    </row>
    <row r="110" spans="1:6" x14ac:dyDescent="0.25">
      <c r="A110">
        <v>109</v>
      </c>
      <c r="B110">
        <v>21534.551220000001</v>
      </c>
      <c r="C110">
        <v>44.315038020000003</v>
      </c>
      <c r="D110">
        <v>228.335387</v>
      </c>
      <c r="E110">
        <v>1.0603211E-2</v>
      </c>
      <c r="F110">
        <v>0</v>
      </c>
    </row>
    <row r="111" spans="1:6" x14ac:dyDescent="0.25">
      <c r="A111">
        <v>110</v>
      </c>
      <c r="B111">
        <v>28255.65251</v>
      </c>
      <c r="C111">
        <v>35.514017369999998</v>
      </c>
      <c r="D111">
        <v>2109.2427980000002</v>
      </c>
      <c r="E111">
        <v>7.4648526000000007E-2</v>
      </c>
      <c r="F111">
        <v>0</v>
      </c>
    </row>
    <row r="112" spans="1:6" x14ac:dyDescent="0.25">
      <c r="A112">
        <v>111</v>
      </c>
      <c r="B112">
        <v>36496.133930000004</v>
      </c>
      <c r="C112">
        <v>19.515716489999999</v>
      </c>
      <c r="D112">
        <v>165.50609009999999</v>
      </c>
      <c r="E112">
        <v>4.5348940000000003E-3</v>
      </c>
      <c r="F112">
        <v>0</v>
      </c>
    </row>
    <row r="113" spans="1:6" x14ac:dyDescent="0.25">
      <c r="A113">
        <v>112</v>
      </c>
      <c r="B113">
        <v>41631.666299999997</v>
      </c>
      <c r="C113">
        <v>53.047654770000001</v>
      </c>
      <c r="D113">
        <v>106.0907472</v>
      </c>
      <c r="E113">
        <v>2.5483189999999998E-3</v>
      </c>
      <c r="F113">
        <v>0</v>
      </c>
    </row>
    <row r="114" spans="1:6" x14ac:dyDescent="0.25">
      <c r="A114">
        <v>113</v>
      </c>
      <c r="B114">
        <v>68762.416660000003</v>
      </c>
      <c r="C114">
        <v>20.991243359999999</v>
      </c>
      <c r="D114">
        <v>2796.7523030000002</v>
      </c>
      <c r="E114">
        <v>4.0672687999999999E-2</v>
      </c>
      <c r="F114">
        <v>0</v>
      </c>
    </row>
    <row r="115" spans="1:6" x14ac:dyDescent="0.25">
      <c r="A115">
        <v>114</v>
      </c>
      <c r="B115">
        <v>30075.264920000001</v>
      </c>
      <c r="C115">
        <v>29.235056520000001</v>
      </c>
      <c r="D115">
        <v>2628.5779229999998</v>
      </c>
      <c r="E115">
        <v>8.7399991999999996E-2</v>
      </c>
      <c r="F115">
        <v>0</v>
      </c>
    </row>
    <row r="116" spans="1:6" x14ac:dyDescent="0.25">
      <c r="A116">
        <v>115</v>
      </c>
      <c r="B116">
        <v>41302.674180000002</v>
      </c>
      <c r="C116">
        <v>38.660618579999998</v>
      </c>
      <c r="D116">
        <v>1379.9131239999999</v>
      </c>
      <c r="E116">
        <v>3.3409777000000002E-2</v>
      </c>
      <c r="F116">
        <v>0</v>
      </c>
    </row>
    <row r="117" spans="1:6" x14ac:dyDescent="0.25">
      <c r="A117">
        <v>116</v>
      </c>
      <c r="B117">
        <v>39703.759429999998</v>
      </c>
      <c r="C117">
        <v>47.468740990000001</v>
      </c>
      <c r="D117">
        <v>2403.478216</v>
      </c>
      <c r="E117">
        <v>6.0535281000000003E-2</v>
      </c>
      <c r="F117">
        <v>0</v>
      </c>
    </row>
    <row r="118" spans="1:6" x14ac:dyDescent="0.25">
      <c r="A118">
        <v>117</v>
      </c>
      <c r="B118">
        <v>63161.092040000003</v>
      </c>
      <c r="C118">
        <v>59.675114979999996</v>
      </c>
      <c r="D118">
        <v>804.09244149999995</v>
      </c>
      <c r="E118">
        <v>1.2730819000000001E-2</v>
      </c>
      <c r="F118">
        <v>0</v>
      </c>
    </row>
    <row r="119" spans="1:6" x14ac:dyDescent="0.25">
      <c r="A119">
        <v>118</v>
      </c>
      <c r="B119">
        <v>63062.142099999997</v>
      </c>
      <c r="C119">
        <v>26.585778479999998</v>
      </c>
      <c r="D119">
        <v>56.166164389999999</v>
      </c>
      <c r="E119">
        <v>8.9064799999999996E-4</v>
      </c>
      <c r="F119">
        <v>0</v>
      </c>
    </row>
    <row r="120" spans="1:6" x14ac:dyDescent="0.25">
      <c r="A120">
        <v>119</v>
      </c>
      <c r="B120">
        <v>34507.527909999997</v>
      </c>
      <c r="C120">
        <v>38.587783389999998</v>
      </c>
      <c r="D120">
        <v>1793.7502549999999</v>
      </c>
      <c r="E120">
        <v>5.1981419000000001E-2</v>
      </c>
      <c r="F120">
        <v>0</v>
      </c>
    </row>
    <row r="121" spans="1:6" x14ac:dyDescent="0.25">
      <c r="A121">
        <v>120</v>
      </c>
      <c r="B121">
        <v>27954.707770000001</v>
      </c>
      <c r="C121">
        <v>29.904521670000001</v>
      </c>
      <c r="D121">
        <v>1627.0414049999999</v>
      </c>
      <c r="E121">
        <v>5.8202769000000001E-2</v>
      </c>
      <c r="F121">
        <v>0</v>
      </c>
    </row>
    <row r="122" spans="1:6" x14ac:dyDescent="0.25">
      <c r="A122">
        <v>121</v>
      </c>
      <c r="B122">
        <v>37369.382060000004</v>
      </c>
      <c r="C122">
        <v>35.341948840000001</v>
      </c>
      <c r="D122">
        <v>3783.6011509999998</v>
      </c>
      <c r="E122">
        <v>0.101248695</v>
      </c>
      <c r="F122">
        <v>0</v>
      </c>
    </row>
    <row r="123" spans="1:6" x14ac:dyDescent="0.25">
      <c r="A123">
        <v>122</v>
      </c>
      <c r="B123">
        <v>43912.062740000001</v>
      </c>
      <c r="C123">
        <v>23.82192118</v>
      </c>
      <c r="D123">
        <v>7757.1367890000001</v>
      </c>
      <c r="E123">
        <v>0.17665161500000001</v>
      </c>
      <c r="F123">
        <v>1</v>
      </c>
    </row>
    <row r="124" spans="1:6" x14ac:dyDescent="0.25">
      <c r="A124">
        <v>123</v>
      </c>
      <c r="B124">
        <v>22766.7745</v>
      </c>
      <c r="C124">
        <v>29.325901470000002</v>
      </c>
      <c r="D124">
        <v>1429.401762</v>
      </c>
      <c r="E124">
        <v>6.2784553000000007E-2</v>
      </c>
      <c r="F124">
        <v>0</v>
      </c>
    </row>
    <row r="125" spans="1:6" x14ac:dyDescent="0.25">
      <c r="A125">
        <v>124</v>
      </c>
      <c r="B125">
        <v>21603.305700000001</v>
      </c>
      <c r="C125">
        <v>21.37503332</v>
      </c>
      <c r="D125">
        <v>178.33387099999999</v>
      </c>
      <c r="E125">
        <v>8.2549340000000002E-3</v>
      </c>
      <c r="F125">
        <v>0</v>
      </c>
    </row>
    <row r="126" spans="1:6" x14ac:dyDescent="0.25">
      <c r="A126">
        <v>125</v>
      </c>
      <c r="B126">
        <v>61952.906690000003</v>
      </c>
      <c r="C126">
        <v>18.477425019999998</v>
      </c>
      <c r="D126">
        <v>3635.6005890000001</v>
      </c>
      <c r="E126">
        <v>5.8683292999999997E-2</v>
      </c>
      <c r="F126">
        <v>0</v>
      </c>
    </row>
    <row r="127" spans="1:6" x14ac:dyDescent="0.25">
      <c r="A127">
        <v>126</v>
      </c>
      <c r="B127">
        <v>36116.365089999999</v>
      </c>
      <c r="C127">
        <v>22.535884190000001</v>
      </c>
      <c r="D127">
        <v>1494.9845680000001</v>
      </c>
      <c r="E127">
        <v>4.1393550000000001E-2</v>
      </c>
      <c r="F127">
        <v>0</v>
      </c>
    </row>
    <row r="128" spans="1:6" x14ac:dyDescent="0.25">
      <c r="A128">
        <v>127</v>
      </c>
      <c r="B128">
        <v>26157.777269999999</v>
      </c>
      <c r="C128">
        <v>22.826937730000001</v>
      </c>
      <c r="D128">
        <v>2295.8116559999999</v>
      </c>
      <c r="E128">
        <v>8.7767841999999999E-2</v>
      </c>
      <c r="F128">
        <v>0</v>
      </c>
    </row>
    <row r="129" spans="1:6" x14ac:dyDescent="0.25">
      <c r="A129">
        <v>128</v>
      </c>
      <c r="B129">
        <v>26458.3832</v>
      </c>
      <c r="C129">
        <v>59.52298674</v>
      </c>
      <c r="D129">
        <v>552.39816640000004</v>
      </c>
      <c r="E129">
        <v>2.0878002E-2</v>
      </c>
      <c r="F129">
        <v>0</v>
      </c>
    </row>
    <row r="130" spans="1:6" x14ac:dyDescent="0.25">
      <c r="A130">
        <v>129</v>
      </c>
      <c r="B130">
        <v>69156.303769999999</v>
      </c>
      <c r="C130">
        <v>53.4108625</v>
      </c>
      <c r="D130">
        <v>7364.7355779999998</v>
      </c>
      <c r="E130">
        <v>0.10649406</v>
      </c>
      <c r="F130">
        <v>0</v>
      </c>
    </row>
    <row r="131" spans="1:6" x14ac:dyDescent="0.25">
      <c r="A131">
        <v>130</v>
      </c>
      <c r="B131">
        <v>39441.444759999998</v>
      </c>
      <c r="C131">
        <v>46.753895919999998</v>
      </c>
      <c r="D131">
        <v>1034.758838</v>
      </c>
      <c r="E131">
        <v>2.6235318000000001E-2</v>
      </c>
      <c r="F131">
        <v>0</v>
      </c>
    </row>
    <row r="132" spans="1:6" x14ac:dyDescent="0.25">
      <c r="A132">
        <v>131</v>
      </c>
      <c r="B132">
        <v>60119.06581</v>
      </c>
      <c r="C132">
        <v>45.076969230000003</v>
      </c>
      <c r="D132">
        <v>1810.96046</v>
      </c>
      <c r="E132">
        <v>3.0122897999999999E-2</v>
      </c>
      <c r="F132">
        <v>0</v>
      </c>
    </row>
    <row r="133" spans="1:6" x14ac:dyDescent="0.25">
      <c r="A133">
        <v>132</v>
      </c>
      <c r="B133">
        <v>55613.485460000004</v>
      </c>
      <c r="C133">
        <v>24.377128769999999</v>
      </c>
      <c r="D133">
        <v>4255.2521370000004</v>
      </c>
      <c r="E133">
        <v>7.6514754000000004E-2</v>
      </c>
      <c r="F133">
        <v>0</v>
      </c>
    </row>
    <row r="134" spans="1:6" x14ac:dyDescent="0.25">
      <c r="A134">
        <v>133</v>
      </c>
      <c r="B134">
        <v>37049.38624</v>
      </c>
      <c r="C134">
        <v>29.423018549999998</v>
      </c>
      <c r="D134">
        <v>6056.8172139999997</v>
      </c>
      <c r="E134">
        <v>0.163479556</v>
      </c>
      <c r="F134">
        <v>1</v>
      </c>
    </row>
    <row r="135" spans="1:6" x14ac:dyDescent="0.25">
      <c r="A135">
        <v>134</v>
      </c>
      <c r="B135">
        <v>23122.06493</v>
      </c>
      <c r="C135">
        <v>53.309535840000002</v>
      </c>
      <c r="D135">
        <v>4263.493031</v>
      </c>
      <c r="E135">
        <v>0.18439066900000001</v>
      </c>
      <c r="F135">
        <v>0</v>
      </c>
    </row>
    <row r="136" spans="1:6" x14ac:dyDescent="0.25">
      <c r="A136">
        <v>135</v>
      </c>
      <c r="B136">
        <v>48790.132429999998</v>
      </c>
      <c r="C136">
        <v>32.475621060000002</v>
      </c>
      <c r="D136">
        <v>5519.0960400000004</v>
      </c>
      <c r="E136">
        <v>0.113119103</v>
      </c>
      <c r="F136">
        <v>0</v>
      </c>
    </row>
    <row r="137" spans="1:6" x14ac:dyDescent="0.25">
      <c r="A137">
        <v>136</v>
      </c>
      <c r="B137">
        <v>59132.685160000001</v>
      </c>
      <c r="C137">
        <v>48.344992959999999</v>
      </c>
      <c r="D137">
        <v>4575.5276350000004</v>
      </c>
      <c r="E137">
        <v>7.7377301999999995E-2</v>
      </c>
      <c r="F137">
        <v>0</v>
      </c>
    </row>
    <row r="138" spans="1:6" x14ac:dyDescent="0.25">
      <c r="A138">
        <v>137</v>
      </c>
      <c r="B138">
        <v>55305.574829999998</v>
      </c>
      <c r="C138">
        <v>53.582279870000001</v>
      </c>
      <c r="D138">
        <v>8176.7071649999998</v>
      </c>
      <c r="E138">
        <v>0.14784598500000001</v>
      </c>
      <c r="F138">
        <v>0</v>
      </c>
    </row>
    <row r="139" spans="1:6" x14ac:dyDescent="0.25">
      <c r="A139">
        <v>138</v>
      </c>
      <c r="B139">
        <v>26037.463640000002</v>
      </c>
      <c r="C139">
        <v>24.783107789999999</v>
      </c>
      <c r="D139">
        <v>3293.2508790000002</v>
      </c>
      <c r="E139">
        <v>0.12648124699999999</v>
      </c>
      <c r="F139">
        <v>1</v>
      </c>
    </row>
    <row r="140" spans="1:6" x14ac:dyDescent="0.25">
      <c r="A140">
        <v>139</v>
      </c>
      <c r="B140">
        <v>64899.805030000003</v>
      </c>
      <c r="C140">
        <v>38.116016680000001</v>
      </c>
      <c r="D140">
        <v>4654.2492169999996</v>
      </c>
      <c r="E140">
        <v>7.1714378999999995E-2</v>
      </c>
      <c r="F140">
        <v>0</v>
      </c>
    </row>
    <row r="141" spans="1:6" x14ac:dyDescent="0.25">
      <c r="A141">
        <v>140</v>
      </c>
      <c r="B141">
        <v>27089.124319999999</v>
      </c>
      <c r="C141">
        <v>21.207689599999998</v>
      </c>
      <c r="D141">
        <v>5029.4887820000004</v>
      </c>
      <c r="E141">
        <v>0.18566450200000001</v>
      </c>
      <c r="F141">
        <v>1</v>
      </c>
    </row>
    <row r="142" spans="1:6" x14ac:dyDescent="0.25">
      <c r="A142">
        <v>141</v>
      </c>
      <c r="B142">
        <v>45341.47464</v>
      </c>
      <c r="C142">
        <v>22.569568360000002</v>
      </c>
      <c r="D142">
        <v>6525.2184230000003</v>
      </c>
      <c r="E142">
        <v>0.14391279700000001</v>
      </c>
      <c r="F142">
        <v>1</v>
      </c>
    </row>
    <row r="143" spans="1:6" x14ac:dyDescent="0.25">
      <c r="A143">
        <v>142</v>
      </c>
      <c r="B143">
        <v>24865.798070000001</v>
      </c>
      <c r="C143">
        <v>37.309752940000003</v>
      </c>
      <c r="D143">
        <v>4439.1161540000003</v>
      </c>
      <c r="E143">
        <v>0.178522971</v>
      </c>
      <c r="F143">
        <v>0</v>
      </c>
    </row>
    <row r="144" spans="1:6" x14ac:dyDescent="0.25">
      <c r="A144">
        <v>143</v>
      </c>
      <c r="B144">
        <v>28239.54321</v>
      </c>
      <c r="C144">
        <v>26.19220966</v>
      </c>
      <c r="D144">
        <v>4189.8325679999998</v>
      </c>
      <c r="E144">
        <v>0.148367576</v>
      </c>
      <c r="F144">
        <v>1</v>
      </c>
    </row>
    <row r="145" spans="1:6" x14ac:dyDescent="0.25">
      <c r="A145">
        <v>144</v>
      </c>
      <c r="B145">
        <v>52730.080499999996</v>
      </c>
      <c r="C145">
        <v>50.237784990000002</v>
      </c>
      <c r="D145">
        <v>5706.325323</v>
      </c>
      <c r="E145">
        <v>0.108217649</v>
      </c>
      <c r="F145">
        <v>0</v>
      </c>
    </row>
    <row r="146" spans="1:6" x14ac:dyDescent="0.25">
      <c r="A146">
        <v>145</v>
      </c>
      <c r="B146">
        <v>28982.058150000001</v>
      </c>
      <c r="C146">
        <v>39.04840987</v>
      </c>
      <c r="D146">
        <v>2898.7618240000002</v>
      </c>
      <c r="E146">
        <v>0.100019185</v>
      </c>
      <c r="F146">
        <v>0</v>
      </c>
    </row>
    <row r="147" spans="1:6" x14ac:dyDescent="0.25">
      <c r="A147">
        <v>146</v>
      </c>
      <c r="B147">
        <v>36221.266009999999</v>
      </c>
      <c r="C147">
        <v>26.101500420000001</v>
      </c>
      <c r="D147">
        <v>5094.6700840000003</v>
      </c>
      <c r="E147">
        <v>0.140654114</v>
      </c>
      <c r="F147">
        <v>1</v>
      </c>
    </row>
    <row r="148" spans="1:6" x14ac:dyDescent="0.25">
      <c r="A148">
        <v>147</v>
      </c>
      <c r="B148">
        <v>33551.124369999998</v>
      </c>
      <c r="C148">
        <v>58.856927489999997</v>
      </c>
      <c r="D148">
        <v>4333.3608620000005</v>
      </c>
      <c r="E148">
        <v>0.12915694899999999</v>
      </c>
      <c r="F148">
        <v>0</v>
      </c>
    </row>
    <row r="149" spans="1:6" x14ac:dyDescent="0.25">
      <c r="A149">
        <v>148</v>
      </c>
      <c r="B149">
        <v>43891.355969999997</v>
      </c>
      <c r="C149">
        <v>49.153826700000003</v>
      </c>
      <c r="D149">
        <v>5792.9063329999999</v>
      </c>
      <c r="E149">
        <v>0.13198285200000001</v>
      </c>
      <c r="F149">
        <v>0</v>
      </c>
    </row>
    <row r="150" spans="1:6" x14ac:dyDescent="0.25">
      <c r="A150">
        <v>149</v>
      </c>
      <c r="B150">
        <v>45148.885719999998</v>
      </c>
      <c r="C150">
        <v>60.525006449999999</v>
      </c>
      <c r="D150">
        <v>6455.3917719999999</v>
      </c>
      <c r="E150">
        <v>0.142980091</v>
      </c>
      <c r="F150">
        <v>0</v>
      </c>
    </row>
    <row r="151" spans="1:6" x14ac:dyDescent="0.25">
      <c r="A151">
        <v>150</v>
      </c>
      <c r="B151">
        <v>58481.012159999998</v>
      </c>
      <c r="C151">
        <v>40.832918229999997</v>
      </c>
      <c r="D151">
        <v>5380.5605960000003</v>
      </c>
      <c r="E151">
        <v>9.2005258000000006E-2</v>
      </c>
      <c r="F151">
        <v>0</v>
      </c>
    </row>
    <row r="152" spans="1:6" x14ac:dyDescent="0.25">
      <c r="A152">
        <v>151</v>
      </c>
      <c r="B152">
        <v>69579.929210000002</v>
      </c>
      <c r="C152">
        <v>57.756243159999997</v>
      </c>
      <c r="D152">
        <v>10868.241470000001</v>
      </c>
      <c r="E152">
        <v>0.15619793800000001</v>
      </c>
      <c r="F152">
        <v>0</v>
      </c>
    </row>
    <row r="153" spans="1:6" x14ac:dyDescent="0.25">
      <c r="A153">
        <v>152</v>
      </c>
      <c r="B153">
        <v>52743.308570000001</v>
      </c>
      <c r="C153">
        <v>44.048516509999999</v>
      </c>
      <c r="D153">
        <v>2684.7006710000001</v>
      </c>
      <c r="E153">
        <v>5.0901255999999999E-2</v>
      </c>
      <c r="F153">
        <v>0</v>
      </c>
    </row>
    <row r="154" spans="1:6" x14ac:dyDescent="0.25">
      <c r="A154">
        <v>153</v>
      </c>
      <c r="B154">
        <v>65635.661529999998</v>
      </c>
      <c r="C154">
        <v>51.167714480000001</v>
      </c>
      <c r="D154">
        <v>12701.60348</v>
      </c>
      <c r="E154">
        <v>0.19351680399999999</v>
      </c>
      <c r="F154">
        <v>0</v>
      </c>
    </row>
    <row r="155" spans="1:6" x14ac:dyDescent="0.25">
      <c r="A155">
        <v>154</v>
      </c>
      <c r="B155">
        <v>34559.907039999998</v>
      </c>
      <c r="C155">
        <v>29.11218199</v>
      </c>
      <c r="D155">
        <v>3317.5298739999998</v>
      </c>
      <c r="E155">
        <v>9.5993598999999999E-2</v>
      </c>
      <c r="F155">
        <v>0</v>
      </c>
    </row>
    <row r="156" spans="1:6" x14ac:dyDescent="0.25">
      <c r="A156">
        <v>155</v>
      </c>
      <c r="B156">
        <v>60218.53153</v>
      </c>
      <c r="C156">
        <v>32.471887719999998</v>
      </c>
      <c r="D156">
        <v>3157.9610819999998</v>
      </c>
      <c r="E156">
        <v>5.2441682000000003E-2</v>
      </c>
      <c r="F156">
        <v>0</v>
      </c>
    </row>
    <row r="157" spans="1:6" x14ac:dyDescent="0.25">
      <c r="A157">
        <v>156</v>
      </c>
      <c r="B157">
        <v>51689.548540000003</v>
      </c>
      <c r="C157">
        <v>46.154191519999998</v>
      </c>
      <c r="D157">
        <v>9881.9760060000008</v>
      </c>
      <c r="E157">
        <v>0.19117938300000001</v>
      </c>
      <c r="F157">
        <v>0</v>
      </c>
    </row>
    <row r="158" spans="1:6" x14ac:dyDescent="0.25">
      <c r="A158">
        <v>157</v>
      </c>
      <c r="B158">
        <v>47541.61434</v>
      </c>
      <c r="C158">
        <v>55.234585070000001</v>
      </c>
      <c r="D158">
        <v>1611.2165970000001</v>
      </c>
      <c r="E158">
        <v>3.3890657999999997E-2</v>
      </c>
      <c r="F158">
        <v>0</v>
      </c>
    </row>
    <row r="159" spans="1:6" x14ac:dyDescent="0.25">
      <c r="A159">
        <v>158</v>
      </c>
      <c r="B159">
        <v>62905.793019999997</v>
      </c>
      <c r="C159">
        <v>27.909651960000001</v>
      </c>
      <c r="D159">
        <v>11423.936299999999</v>
      </c>
      <c r="E159">
        <v>0.18160388299999999</v>
      </c>
      <c r="F159">
        <v>1</v>
      </c>
    </row>
    <row r="160" spans="1:6" x14ac:dyDescent="0.25">
      <c r="A160">
        <v>159</v>
      </c>
      <c r="B160">
        <v>65632.604579999999</v>
      </c>
      <c r="C160">
        <v>47.105766750000001</v>
      </c>
      <c r="D160">
        <v>12498.04045</v>
      </c>
      <c r="E160">
        <v>0.19042426500000001</v>
      </c>
      <c r="F160">
        <v>0</v>
      </c>
    </row>
    <row r="161" spans="1:6" x14ac:dyDescent="0.25">
      <c r="A161">
        <v>160</v>
      </c>
      <c r="B161">
        <v>31847.853719999999</v>
      </c>
      <c r="C161">
        <v>41.416335760000003</v>
      </c>
      <c r="D161">
        <v>2913.7699309999998</v>
      </c>
      <c r="E161">
        <v>9.1490308000000006E-2</v>
      </c>
      <c r="F161">
        <v>0</v>
      </c>
    </row>
    <row r="162" spans="1:6" x14ac:dyDescent="0.25">
      <c r="A162">
        <v>161</v>
      </c>
      <c r="B162">
        <v>27947.440279999999</v>
      </c>
      <c r="C162">
        <v>58.348455180000002</v>
      </c>
      <c r="D162">
        <v>5514.1174209999999</v>
      </c>
      <c r="E162">
        <v>0.19730312899999999</v>
      </c>
      <c r="F162">
        <v>0</v>
      </c>
    </row>
    <row r="163" spans="1:6" x14ac:dyDescent="0.25">
      <c r="A163">
        <v>162</v>
      </c>
      <c r="B163">
        <v>62246.727250000004</v>
      </c>
      <c r="C163">
        <v>31.081884509999998</v>
      </c>
      <c r="D163">
        <v>406.72076929999997</v>
      </c>
      <c r="E163">
        <v>6.5340099999999998E-3</v>
      </c>
      <c r="F163">
        <v>0</v>
      </c>
    </row>
    <row r="164" spans="1:6" x14ac:dyDescent="0.25">
      <c r="A164">
        <v>163</v>
      </c>
      <c r="B164">
        <v>40154.688569999998</v>
      </c>
      <c r="C164">
        <v>60.529683200000001</v>
      </c>
      <c r="D164">
        <v>6013.1528740000003</v>
      </c>
      <c r="E164">
        <v>0.14974970800000001</v>
      </c>
      <c r="F164">
        <v>0</v>
      </c>
    </row>
    <row r="165" spans="1:6" x14ac:dyDescent="0.25">
      <c r="A165">
        <v>164</v>
      </c>
      <c r="B165">
        <v>58627.554880000003</v>
      </c>
      <c r="C165">
        <v>33.115653250000001</v>
      </c>
      <c r="D165">
        <v>1215.65256</v>
      </c>
      <c r="E165">
        <v>2.0735173999999999E-2</v>
      </c>
      <c r="F165">
        <v>0</v>
      </c>
    </row>
    <row r="166" spans="1:6" x14ac:dyDescent="0.25">
      <c r="A166">
        <v>165</v>
      </c>
      <c r="B166">
        <v>33441.051070000001</v>
      </c>
      <c r="C166">
        <v>27.873486190000001</v>
      </c>
      <c r="D166">
        <v>5282.7285599999996</v>
      </c>
      <c r="E166">
        <v>0.157971367</v>
      </c>
      <c r="F166">
        <v>1</v>
      </c>
    </row>
    <row r="167" spans="1:6" x14ac:dyDescent="0.25">
      <c r="A167">
        <v>166</v>
      </c>
      <c r="B167">
        <v>55603.786800000002</v>
      </c>
      <c r="C167">
        <v>43.839472790000002</v>
      </c>
      <c r="D167">
        <v>1411.1300799999999</v>
      </c>
      <c r="E167">
        <v>2.5378309000000002E-2</v>
      </c>
      <c r="F167">
        <v>0</v>
      </c>
    </row>
    <row r="168" spans="1:6" x14ac:dyDescent="0.25">
      <c r="A168">
        <v>167</v>
      </c>
      <c r="B168">
        <v>31046.378970000002</v>
      </c>
      <c r="C168">
        <v>29.297398749999999</v>
      </c>
      <c r="D168">
        <v>4907.6740840000002</v>
      </c>
      <c r="E168">
        <v>0.158075571</v>
      </c>
      <c r="F168">
        <v>1</v>
      </c>
    </row>
    <row r="169" spans="1:6" x14ac:dyDescent="0.25">
      <c r="A169">
        <v>168</v>
      </c>
      <c r="B169">
        <v>44708.099869999998</v>
      </c>
      <c r="C169">
        <v>21.10877357</v>
      </c>
      <c r="D169">
        <v>2390.8505970000001</v>
      </c>
      <c r="E169">
        <v>5.3476900000000001E-2</v>
      </c>
      <c r="F169">
        <v>0</v>
      </c>
    </row>
    <row r="170" spans="1:6" x14ac:dyDescent="0.25">
      <c r="A170">
        <v>169</v>
      </c>
      <c r="B170">
        <v>23340.270700000001</v>
      </c>
      <c r="C170">
        <v>42.828615300000003</v>
      </c>
      <c r="D170">
        <v>2707.7609389999998</v>
      </c>
      <c r="E170">
        <v>0.116012405</v>
      </c>
      <c r="F170">
        <v>0</v>
      </c>
    </row>
    <row r="171" spans="1:6" x14ac:dyDescent="0.25">
      <c r="A171">
        <v>170</v>
      </c>
      <c r="B171">
        <v>24830.181970000001</v>
      </c>
      <c r="C171">
        <v>28.97024523</v>
      </c>
      <c r="D171">
        <v>2046.68505</v>
      </c>
      <c r="E171">
        <v>8.2427308000000005E-2</v>
      </c>
      <c r="F171">
        <v>0</v>
      </c>
    </row>
    <row r="172" spans="1:6" x14ac:dyDescent="0.25">
      <c r="A172">
        <v>171</v>
      </c>
      <c r="B172">
        <v>31422.74739</v>
      </c>
      <c r="C172">
        <v>53.898080210000003</v>
      </c>
      <c r="D172">
        <v>1686.835902</v>
      </c>
      <c r="E172">
        <v>5.3681999000000001E-2</v>
      </c>
      <c r="F172">
        <v>0</v>
      </c>
    </row>
    <row r="173" spans="1:6" x14ac:dyDescent="0.25">
      <c r="A173">
        <v>172</v>
      </c>
      <c r="B173">
        <v>60477.233849999997</v>
      </c>
      <c r="C173">
        <v>60.402106459999999</v>
      </c>
      <c r="D173">
        <v>10711.7009</v>
      </c>
      <c r="E173">
        <v>0.17711955700000001</v>
      </c>
      <c r="F173">
        <v>0</v>
      </c>
    </row>
    <row r="174" spans="1:6" x14ac:dyDescent="0.25">
      <c r="A174">
        <v>173</v>
      </c>
      <c r="B174">
        <v>26039.021489999999</v>
      </c>
      <c r="C174">
        <v>49.390402229999999</v>
      </c>
      <c r="D174">
        <v>2056.7523820000001</v>
      </c>
      <c r="E174">
        <v>7.8987315000000002E-2</v>
      </c>
      <c r="F174">
        <v>0</v>
      </c>
    </row>
    <row r="175" spans="1:6" x14ac:dyDescent="0.25">
      <c r="A175">
        <v>174</v>
      </c>
      <c r="B175">
        <v>36186.84807</v>
      </c>
      <c r="C175">
        <v>50.506752210000002</v>
      </c>
      <c r="D175">
        <v>1130.735265</v>
      </c>
      <c r="E175">
        <v>3.1247133E-2</v>
      </c>
      <c r="F175">
        <v>0</v>
      </c>
    </row>
    <row r="176" spans="1:6" x14ac:dyDescent="0.25">
      <c r="A176">
        <v>175</v>
      </c>
      <c r="B176">
        <v>39772.118730000002</v>
      </c>
      <c r="C176">
        <v>43.725447809999999</v>
      </c>
      <c r="D176">
        <v>5492.8936890000004</v>
      </c>
      <c r="E176">
        <v>0.13810915400000001</v>
      </c>
      <c r="F176">
        <v>0</v>
      </c>
    </row>
    <row r="177" spans="1:6" x14ac:dyDescent="0.25">
      <c r="A177">
        <v>176</v>
      </c>
      <c r="B177">
        <v>34730.164069999999</v>
      </c>
      <c r="C177">
        <v>63.37623301</v>
      </c>
      <c r="D177">
        <v>818.50844189999998</v>
      </c>
      <c r="E177">
        <v>2.3567653000000001E-2</v>
      </c>
      <c r="F177">
        <v>0</v>
      </c>
    </row>
    <row r="178" spans="1:6" x14ac:dyDescent="0.25">
      <c r="A178">
        <v>177</v>
      </c>
      <c r="B178">
        <v>23118.48331</v>
      </c>
      <c r="C178">
        <v>57.581050320000003</v>
      </c>
      <c r="D178">
        <v>1746.936559</v>
      </c>
      <c r="E178">
        <v>7.5564496999999994E-2</v>
      </c>
      <c r="F178">
        <v>0</v>
      </c>
    </row>
    <row r="179" spans="1:6" x14ac:dyDescent="0.25">
      <c r="A179">
        <v>178</v>
      </c>
      <c r="B179">
        <v>50072.847629999997</v>
      </c>
      <c r="C179">
        <v>33.015272750000001</v>
      </c>
      <c r="D179">
        <v>8088.5680190000003</v>
      </c>
      <c r="E179">
        <v>0.16153601000000001</v>
      </c>
      <c r="F179">
        <v>1</v>
      </c>
    </row>
    <row r="180" spans="1:6" x14ac:dyDescent="0.25">
      <c r="A180">
        <v>179</v>
      </c>
      <c r="B180">
        <v>67465.062390000006</v>
      </c>
      <c r="C180">
        <v>23.611053850000001</v>
      </c>
      <c r="D180">
        <v>1802.616994</v>
      </c>
      <c r="E180">
        <v>2.6719267000000001E-2</v>
      </c>
      <c r="F180">
        <v>0</v>
      </c>
    </row>
    <row r="181" spans="1:6" x14ac:dyDescent="0.25">
      <c r="A181">
        <v>180</v>
      </c>
      <c r="B181">
        <v>38625.632010000001</v>
      </c>
      <c r="C181">
        <v>19.6300378</v>
      </c>
      <c r="D181">
        <v>5836.5633809999999</v>
      </c>
      <c r="E181">
        <v>0.15110596500000001</v>
      </c>
      <c r="F181">
        <v>1</v>
      </c>
    </row>
    <row r="182" spans="1:6" x14ac:dyDescent="0.25">
      <c r="A182">
        <v>181</v>
      </c>
      <c r="B182">
        <v>45227.482830000001</v>
      </c>
      <c r="C182">
        <v>26.723162439999999</v>
      </c>
      <c r="D182">
        <v>5521.5074050000003</v>
      </c>
      <c r="E182">
        <v>0.122083014</v>
      </c>
      <c r="F182">
        <v>1</v>
      </c>
    </row>
    <row r="183" spans="1:6" x14ac:dyDescent="0.25">
      <c r="A183">
        <v>182</v>
      </c>
      <c r="B183">
        <v>64901.897729999997</v>
      </c>
      <c r="C183">
        <v>44.938815849999997</v>
      </c>
      <c r="D183">
        <v>9589.833525</v>
      </c>
      <c r="E183">
        <v>0.14775890799999999</v>
      </c>
      <c r="F183">
        <v>0</v>
      </c>
    </row>
    <row r="184" spans="1:6" x14ac:dyDescent="0.25">
      <c r="A184">
        <v>183</v>
      </c>
      <c r="B184">
        <v>40543.913540000001</v>
      </c>
      <c r="C184">
        <v>51.460875620000003</v>
      </c>
      <c r="D184">
        <v>6507.8501910000005</v>
      </c>
      <c r="E184">
        <v>0.160513617</v>
      </c>
      <c r="F184">
        <v>0</v>
      </c>
    </row>
    <row r="185" spans="1:6" x14ac:dyDescent="0.25">
      <c r="A185">
        <v>184</v>
      </c>
      <c r="B185">
        <v>27793.26672</v>
      </c>
      <c r="C185">
        <v>60.516908469999997</v>
      </c>
      <c r="D185">
        <v>382.2489041</v>
      </c>
      <c r="E185">
        <v>1.3753292E-2</v>
      </c>
      <c r="F185">
        <v>0</v>
      </c>
    </row>
    <row r="186" spans="1:6" x14ac:dyDescent="0.25">
      <c r="A186">
        <v>185</v>
      </c>
      <c r="B186">
        <v>61167.774819999999</v>
      </c>
      <c r="C186">
        <v>20.583631440000001</v>
      </c>
      <c r="D186">
        <v>10396.61815</v>
      </c>
      <c r="E186">
        <v>0.16996887999999999</v>
      </c>
      <c r="F186">
        <v>1</v>
      </c>
    </row>
    <row r="187" spans="1:6" x14ac:dyDescent="0.25">
      <c r="A187">
        <v>186</v>
      </c>
      <c r="B187">
        <v>64619.664620000003</v>
      </c>
      <c r="C187">
        <v>26.04209269</v>
      </c>
      <c r="D187">
        <v>9704.7824089999995</v>
      </c>
      <c r="E187">
        <v>0.15018311300000001</v>
      </c>
      <c r="F187">
        <v>1</v>
      </c>
    </row>
    <row r="188" spans="1:6" x14ac:dyDescent="0.25">
      <c r="A188">
        <v>187</v>
      </c>
      <c r="B188">
        <v>37593.757870000001</v>
      </c>
      <c r="C188">
        <v>54.010415309999999</v>
      </c>
      <c r="D188">
        <v>7274.3256279999996</v>
      </c>
      <c r="E188">
        <v>0.19349823099999999</v>
      </c>
      <c r="F188">
        <v>0</v>
      </c>
    </row>
    <row r="189" spans="1:6" x14ac:dyDescent="0.25">
      <c r="A189">
        <v>188</v>
      </c>
      <c r="B189">
        <v>35032.649599999997</v>
      </c>
      <c r="C189">
        <v>56.724625619999998</v>
      </c>
      <c r="D189">
        <v>135.93168449999999</v>
      </c>
      <c r="E189">
        <v>3.880143E-3</v>
      </c>
      <c r="F189">
        <v>0</v>
      </c>
    </row>
    <row r="190" spans="1:6" x14ac:dyDescent="0.25">
      <c r="A190">
        <v>189</v>
      </c>
      <c r="B190">
        <v>58364.464979999997</v>
      </c>
      <c r="C190">
        <v>55.59654948</v>
      </c>
      <c r="D190">
        <v>5809.8990000000003</v>
      </c>
      <c r="E190">
        <v>9.9545143000000003E-2</v>
      </c>
      <c r="F190">
        <v>0</v>
      </c>
    </row>
    <row r="191" spans="1:6" x14ac:dyDescent="0.25">
      <c r="A191">
        <v>190</v>
      </c>
      <c r="B191">
        <v>56945.810409999998</v>
      </c>
      <c r="C191">
        <v>45.554020510000001</v>
      </c>
      <c r="D191">
        <v>6388.3698260000001</v>
      </c>
      <c r="E191">
        <v>0.11218331600000001</v>
      </c>
      <c r="F191">
        <v>0</v>
      </c>
    </row>
    <row r="192" spans="1:6" x14ac:dyDescent="0.25">
      <c r="A192">
        <v>191</v>
      </c>
      <c r="B192">
        <v>27204.848549999999</v>
      </c>
      <c r="C192">
        <v>29.072096720000001</v>
      </c>
      <c r="D192">
        <v>3827.8939150000001</v>
      </c>
      <c r="E192">
        <v>0.140706312</v>
      </c>
      <c r="F192">
        <v>1</v>
      </c>
    </row>
    <row r="193" spans="1:6" x14ac:dyDescent="0.25">
      <c r="A193">
        <v>192</v>
      </c>
      <c r="B193">
        <v>21648.261030000001</v>
      </c>
      <c r="C193">
        <v>52.587039920000002</v>
      </c>
      <c r="D193">
        <v>3558.5272620000001</v>
      </c>
      <c r="E193">
        <v>0.164379359</v>
      </c>
      <c r="F193">
        <v>0</v>
      </c>
    </row>
    <row r="194" spans="1:6" x14ac:dyDescent="0.25">
      <c r="A194">
        <v>193</v>
      </c>
      <c r="B194">
        <v>31077.856889999999</v>
      </c>
      <c r="C194">
        <v>44.221516700000002</v>
      </c>
      <c r="D194">
        <v>4452.3306789999997</v>
      </c>
      <c r="E194">
        <v>0.14326376199999999</v>
      </c>
      <c r="F194">
        <v>0</v>
      </c>
    </row>
    <row r="195" spans="1:6" x14ac:dyDescent="0.25">
      <c r="A195">
        <v>194</v>
      </c>
      <c r="B195">
        <v>42522.922409999999</v>
      </c>
      <c r="C195">
        <v>53.868651079999999</v>
      </c>
      <c r="D195">
        <v>6790.8502630000003</v>
      </c>
      <c r="E195">
        <v>0.15969857900000001</v>
      </c>
      <c r="F195">
        <v>0</v>
      </c>
    </row>
    <row r="196" spans="1:6" x14ac:dyDescent="0.25">
      <c r="A196">
        <v>195</v>
      </c>
      <c r="B196">
        <v>31769.247719999999</v>
      </c>
      <c r="C196">
        <v>44.77438059</v>
      </c>
      <c r="D196">
        <v>1148.221436</v>
      </c>
      <c r="E196">
        <v>3.6142543999999999E-2</v>
      </c>
      <c r="F196">
        <v>0</v>
      </c>
    </row>
    <row r="197" spans="1:6" x14ac:dyDescent="0.25">
      <c r="A197">
        <v>196</v>
      </c>
      <c r="B197">
        <v>35556.779909999997</v>
      </c>
      <c r="C197">
        <v>23.777433179999999</v>
      </c>
      <c r="D197">
        <v>6361.973438</v>
      </c>
      <c r="E197">
        <v>0.17892434199999999</v>
      </c>
      <c r="F197">
        <v>1</v>
      </c>
    </row>
    <row r="198" spans="1:6" x14ac:dyDescent="0.25">
      <c r="A198">
        <v>197</v>
      </c>
      <c r="B198">
        <v>52908.824240000002</v>
      </c>
      <c r="C198">
        <v>53.695635920000001</v>
      </c>
      <c r="D198">
        <v>9841.0805529999998</v>
      </c>
      <c r="E198">
        <v>0.186000742</v>
      </c>
      <c r="F198">
        <v>0</v>
      </c>
    </row>
    <row r="199" spans="1:6" x14ac:dyDescent="0.25">
      <c r="A199">
        <v>198</v>
      </c>
      <c r="B199">
        <v>35045.131410000002</v>
      </c>
      <c r="C199">
        <v>28.65328366</v>
      </c>
      <c r="D199">
        <v>2382.4667720000002</v>
      </c>
      <c r="E199">
        <v>6.7982817000000001E-2</v>
      </c>
      <c r="F199">
        <v>0</v>
      </c>
    </row>
    <row r="200" spans="1:6" x14ac:dyDescent="0.25">
      <c r="A200">
        <v>199</v>
      </c>
      <c r="B200">
        <v>44488.164479999999</v>
      </c>
      <c r="C200">
        <v>33.431205490000004</v>
      </c>
      <c r="D200">
        <v>2751.088843</v>
      </c>
      <c r="E200">
        <v>6.1838667999999999E-2</v>
      </c>
      <c r="F200">
        <v>0</v>
      </c>
    </row>
    <row r="201" spans="1:6" x14ac:dyDescent="0.25">
      <c r="A201">
        <v>200</v>
      </c>
      <c r="B201">
        <v>41679.937120000002</v>
      </c>
      <c r="C201">
        <v>53.669908239999998</v>
      </c>
      <c r="D201">
        <v>395.0007751</v>
      </c>
      <c r="E201">
        <v>9.4769999999999993E-3</v>
      </c>
      <c r="F201">
        <v>0</v>
      </c>
    </row>
    <row r="202" spans="1:6" x14ac:dyDescent="0.25">
      <c r="A202">
        <v>201</v>
      </c>
      <c r="B202">
        <v>54619.947200000002</v>
      </c>
      <c r="C202">
        <v>52.42442217</v>
      </c>
      <c r="D202">
        <v>10780.27188</v>
      </c>
      <c r="E202">
        <v>0.197368772</v>
      </c>
      <c r="F202">
        <v>0</v>
      </c>
    </row>
    <row r="203" spans="1:6" x14ac:dyDescent="0.25">
      <c r="A203">
        <v>202</v>
      </c>
      <c r="B203">
        <v>38053.62313</v>
      </c>
      <c r="C203">
        <v>26.20688032</v>
      </c>
      <c r="D203">
        <v>6110.5727919999999</v>
      </c>
      <c r="E203">
        <v>0.16057795</v>
      </c>
      <c r="F203">
        <v>1</v>
      </c>
    </row>
    <row r="204" spans="1:6" x14ac:dyDescent="0.25">
      <c r="A204">
        <v>203</v>
      </c>
      <c r="B204">
        <v>64718.661780000002</v>
      </c>
      <c r="C204">
        <v>37.276492009999998</v>
      </c>
      <c r="D204">
        <v>1485.079935</v>
      </c>
      <c r="E204">
        <v>2.2946702999999999E-2</v>
      </c>
      <c r="F204">
        <v>0</v>
      </c>
    </row>
    <row r="205" spans="1:6" x14ac:dyDescent="0.25">
      <c r="A205">
        <v>204</v>
      </c>
      <c r="B205">
        <v>43159.084970000004</v>
      </c>
      <c r="C205">
        <v>62.44209669</v>
      </c>
      <c r="D205">
        <v>4350.0198970000001</v>
      </c>
      <c r="E205">
        <v>0.10079036399999999</v>
      </c>
      <c r="F205">
        <v>0</v>
      </c>
    </row>
    <row r="206" spans="1:6" x14ac:dyDescent="0.25">
      <c r="A206">
        <v>205</v>
      </c>
      <c r="B206">
        <v>29445.5105</v>
      </c>
      <c r="C206">
        <v>28.445677480000001</v>
      </c>
      <c r="D206">
        <v>1758.8818650000001</v>
      </c>
      <c r="E206">
        <v>5.9733448000000001E-2</v>
      </c>
      <c r="F206">
        <v>0</v>
      </c>
    </row>
    <row r="207" spans="1:6" x14ac:dyDescent="0.25">
      <c r="A207">
        <v>206</v>
      </c>
      <c r="B207">
        <v>25817.389879999999</v>
      </c>
      <c r="C207">
        <v>37.945480189999998</v>
      </c>
      <c r="D207">
        <v>4115.484719</v>
      </c>
      <c r="E207">
        <v>0.159407467</v>
      </c>
      <c r="F207">
        <v>0</v>
      </c>
    </row>
    <row r="208" spans="1:6" x14ac:dyDescent="0.25">
      <c r="A208">
        <v>207</v>
      </c>
      <c r="B208">
        <v>66356.856740000003</v>
      </c>
      <c r="C208">
        <v>61.524848830000003</v>
      </c>
      <c r="D208">
        <v>10725.48473</v>
      </c>
      <c r="E208">
        <v>0.16163340500000001</v>
      </c>
      <c r="F208">
        <v>0</v>
      </c>
    </row>
    <row r="209" spans="1:6" x14ac:dyDescent="0.25">
      <c r="A209">
        <v>208</v>
      </c>
      <c r="B209">
        <v>56676.158000000003</v>
      </c>
      <c r="C209">
        <v>46.678969530000003</v>
      </c>
      <c r="D209">
        <v>2278.554349</v>
      </c>
      <c r="E209">
        <v>4.0203048999999998E-2</v>
      </c>
      <c r="F209">
        <v>0</v>
      </c>
    </row>
    <row r="210" spans="1:6" x14ac:dyDescent="0.25">
      <c r="A210">
        <v>209</v>
      </c>
      <c r="B210">
        <v>61000.04277</v>
      </c>
      <c r="C210">
        <v>48.623610210000002</v>
      </c>
      <c r="D210">
        <v>2160.7849080000001</v>
      </c>
      <c r="E210">
        <v>3.5422678999999999E-2</v>
      </c>
      <c r="F210">
        <v>0</v>
      </c>
    </row>
    <row r="211" spans="1:6" x14ac:dyDescent="0.25">
      <c r="A211">
        <v>210</v>
      </c>
      <c r="B211">
        <v>58906.251689999997</v>
      </c>
      <c r="C211">
        <v>42.049341980000001</v>
      </c>
      <c r="D211">
        <v>9290.5753449999993</v>
      </c>
      <c r="E211">
        <v>0.157717985</v>
      </c>
      <c r="F211">
        <v>0</v>
      </c>
    </row>
    <row r="212" spans="1:6" x14ac:dyDescent="0.25">
      <c r="A212">
        <v>211</v>
      </c>
      <c r="B212">
        <v>49589.153720000002</v>
      </c>
      <c r="C212">
        <v>42.775255880000003</v>
      </c>
      <c r="D212">
        <v>2627.4054879999999</v>
      </c>
      <c r="E212">
        <v>5.2983470999999997E-2</v>
      </c>
      <c r="F212">
        <v>0</v>
      </c>
    </row>
    <row r="213" spans="1:6" x14ac:dyDescent="0.25">
      <c r="A213">
        <v>212</v>
      </c>
      <c r="B213">
        <v>40141.603539999996</v>
      </c>
      <c r="C213">
        <v>56.151418380000003</v>
      </c>
      <c r="D213">
        <v>845.36637129999997</v>
      </c>
      <c r="E213">
        <v>2.1059606000000002E-2</v>
      </c>
      <c r="F213">
        <v>0</v>
      </c>
    </row>
    <row r="214" spans="1:6" x14ac:dyDescent="0.25">
      <c r="A214">
        <v>213</v>
      </c>
      <c r="B214">
        <v>31659.728210000001</v>
      </c>
      <c r="C214">
        <v>31.928153680000001</v>
      </c>
      <c r="D214">
        <v>858.51138800000001</v>
      </c>
      <c r="E214">
        <v>2.7116827E-2</v>
      </c>
      <c r="F214">
        <v>0</v>
      </c>
    </row>
    <row r="215" spans="1:6" x14ac:dyDescent="0.25">
      <c r="A215">
        <v>214</v>
      </c>
      <c r="B215">
        <v>62658.22163</v>
      </c>
      <c r="C215">
        <v>25.463160070000001</v>
      </c>
      <c r="D215">
        <v>3343.3671610000001</v>
      </c>
      <c r="E215">
        <v>5.3358794000000001E-2</v>
      </c>
      <c r="F215">
        <v>0</v>
      </c>
    </row>
    <row r="216" spans="1:6" x14ac:dyDescent="0.25">
      <c r="A216">
        <v>215</v>
      </c>
      <c r="B216">
        <v>39264.483500000002</v>
      </c>
      <c r="C216">
        <v>37.027752839999998</v>
      </c>
      <c r="D216">
        <v>5255.7882829999999</v>
      </c>
      <c r="E216">
        <v>0.13385604000000001</v>
      </c>
      <c r="F216">
        <v>0</v>
      </c>
    </row>
    <row r="217" spans="1:6" x14ac:dyDescent="0.25">
      <c r="A217">
        <v>216</v>
      </c>
      <c r="B217">
        <v>46643.126479999999</v>
      </c>
      <c r="C217">
        <v>53.40508337</v>
      </c>
      <c r="D217">
        <v>6440.8614340000004</v>
      </c>
      <c r="E217">
        <v>0.13808811500000001</v>
      </c>
      <c r="F217">
        <v>0</v>
      </c>
    </row>
    <row r="218" spans="1:6" x14ac:dyDescent="0.25">
      <c r="A218">
        <v>217</v>
      </c>
      <c r="B218">
        <v>30515.37212</v>
      </c>
      <c r="C218">
        <v>20.16187772</v>
      </c>
      <c r="D218">
        <v>415.24043499999999</v>
      </c>
      <c r="E218">
        <v>1.3607582E-2</v>
      </c>
      <c r="F218">
        <v>0</v>
      </c>
    </row>
    <row r="219" spans="1:6" x14ac:dyDescent="0.25">
      <c r="A219">
        <v>218</v>
      </c>
      <c r="B219">
        <v>65077.322030000003</v>
      </c>
      <c r="C219">
        <v>50.979134709999997</v>
      </c>
      <c r="D219">
        <v>11061.811890000001</v>
      </c>
      <c r="E219">
        <v>0.169979519</v>
      </c>
      <c r="F219">
        <v>0</v>
      </c>
    </row>
    <row r="220" spans="1:6" x14ac:dyDescent="0.25">
      <c r="A220">
        <v>219</v>
      </c>
      <c r="B220">
        <v>60871.868999999999</v>
      </c>
      <c r="C220">
        <v>61.260144199999999</v>
      </c>
      <c r="D220">
        <v>4844.1722239999999</v>
      </c>
      <c r="E220">
        <v>7.9579816999999997E-2</v>
      </c>
      <c r="F220">
        <v>0</v>
      </c>
    </row>
    <row r="221" spans="1:6" x14ac:dyDescent="0.25">
      <c r="A221">
        <v>220</v>
      </c>
      <c r="B221">
        <v>25011.103899999998</v>
      </c>
      <c r="C221">
        <v>36.21518966</v>
      </c>
      <c r="D221">
        <v>3834.042782</v>
      </c>
      <c r="E221">
        <v>0.15329362499999999</v>
      </c>
      <c r="F221">
        <v>0</v>
      </c>
    </row>
    <row r="222" spans="1:6" x14ac:dyDescent="0.25">
      <c r="A222">
        <v>221</v>
      </c>
      <c r="B222">
        <v>68407.185509999996</v>
      </c>
      <c r="C222">
        <v>60.93758158</v>
      </c>
      <c r="D222">
        <v>597.94406549999997</v>
      </c>
      <c r="E222">
        <v>8.7409540000000004E-3</v>
      </c>
      <c r="F222">
        <v>0</v>
      </c>
    </row>
    <row r="223" spans="1:6" x14ac:dyDescent="0.25">
      <c r="A223">
        <v>222</v>
      </c>
      <c r="B223">
        <v>43727.439339999997</v>
      </c>
      <c r="C223">
        <v>55.192599350000002</v>
      </c>
      <c r="D223">
        <v>1170.5563340000001</v>
      </c>
      <c r="E223">
        <v>2.6769378E-2</v>
      </c>
      <c r="F223">
        <v>0</v>
      </c>
    </row>
    <row r="224" spans="1:6" x14ac:dyDescent="0.25">
      <c r="A224">
        <v>223</v>
      </c>
      <c r="B224">
        <v>45788.747100000001</v>
      </c>
      <c r="C224">
        <v>41.26194623</v>
      </c>
      <c r="D224">
        <v>5894.0413170000002</v>
      </c>
      <c r="E224">
        <v>0.128722485</v>
      </c>
      <c r="F224">
        <v>0</v>
      </c>
    </row>
    <row r="225" spans="1:6" x14ac:dyDescent="0.25">
      <c r="A225">
        <v>224</v>
      </c>
      <c r="B225">
        <v>65705.010819999996</v>
      </c>
      <c r="C225">
        <v>50.928431850000003</v>
      </c>
      <c r="D225">
        <v>1969.794134</v>
      </c>
      <c r="E225">
        <v>2.9979359000000001E-2</v>
      </c>
      <c r="F225">
        <v>0</v>
      </c>
    </row>
    <row r="226" spans="1:6" x14ac:dyDescent="0.25">
      <c r="A226">
        <v>225</v>
      </c>
      <c r="B226">
        <v>32434.702509999999</v>
      </c>
      <c r="C226">
        <v>41.353171009999997</v>
      </c>
      <c r="D226">
        <v>2738.4404960000002</v>
      </c>
      <c r="E226">
        <v>8.4429339000000006E-2</v>
      </c>
      <c r="F226">
        <v>0</v>
      </c>
    </row>
    <row r="227" spans="1:6" x14ac:dyDescent="0.25">
      <c r="A227">
        <v>226</v>
      </c>
      <c r="B227">
        <v>58121.668579999998</v>
      </c>
      <c r="C227">
        <v>27.301800230000001</v>
      </c>
      <c r="D227">
        <v>7531.1012490000003</v>
      </c>
      <c r="E227">
        <v>0.12957476000000001</v>
      </c>
      <c r="F227">
        <v>1</v>
      </c>
    </row>
    <row r="228" spans="1:6" x14ac:dyDescent="0.25">
      <c r="A228">
        <v>227</v>
      </c>
      <c r="B228">
        <v>62498.507250000002</v>
      </c>
      <c r="C228">
        <v>31.9096908</v>
      </c>
      <c r="D228">
        <v>3312.877622</v>
      </c>
      <c r="E228">
        <v>5.3007308000000003E-2</v>
      </c>
      <c r="F228">
        <v>0</v>
      </c>
    </row>
    <row r="229" spans="1:6" x14ac:dyDescent="0.25">
      <c r="A229">
        <v>228</v>
      </c>
      <c r="B229">
        <v>26090.725880000002</v>
      </c>
      <c r="C229">
        <v>48.078520070000003</v>
      </c>
      <c r="D229">
        <v>4255.6263920000001</v>
      </c>
      <c r="E229">
        <v>0.16310877700000001</v>
      </c>
      <c r="F229">
        <v>0</v>
      </c>
    </row>
    <row r="230" spans="1:6" x14ac:dyDescent="0.25">
      <c r="A230">
        <v>229</v>
      </c>
      <c r="B230">
        <v>64780.938540000003</v>
      </c>
      <c r="C230">
        <v>20.228101179999999</v>
      </c>
      <c r="D230">
        <v>8402.4155859999992</v>
      </c>
      <c r="E230">
        <v>0.12970506100000001</v>
      </c>
      <c r="F230">
        <v>1</v>
      </c>
    </row>
    <row r="231" spans="1:6" x14ac:dyDescent="0.25">
      <c r="A231">
        <v>230</v>
      </c>
      <c r="B231">
        <v>65588.403420000002</v>
      </c>
      <c r="C231">
        <v>22.918212260000001</v>
      </c>
      <c r="D231">
        <v>7879.7381359999999</v>
      </c>
      <c r="E231">
        <v>0.120139197</v>
      </c>
      <c r="F231">
        <v>1</v>
      </c>
    </row>
    <row r="232" spans="1:6" x14ac:dyDescent="0.25">
      <c r="A232">
        <v>231</v>
      </c>
      <c r="B232">
        <v>65743.703670000003</v>
      </c>
      <c r="C232">
        <v>52.300504099999998</v>
      </c>
      <c r="D232">
        <v>7724.571414</v>
      </c>
      <c r="E232">
        <v>0.11749522699999999</v>
      </c>
      <c r="F232">
        <v>0</v>
      </c>
    </row>
    <row r="233" spans="1:6" x14ac:dyDescent="0.25">
      <c r="A233">
        <v>232</v>
      </c>
      <c r="B233">
        <v>37164.521580000001</v>
      </c>
      <c r="C233">
        <v>47.295454759999998</v>
      </c>
      <c r="D233">
        <v>1445.802189</v>
      </c>
      <c r="E233">
        <v>3.8902752999999998E-2</v>
      </c>
      <c r="F233">
        <v>0</v>
      </c>
    </row>
    <row r="234" spans="1:6" x14ac:dyDescent="0.25">
      <c r="A234">
        <v>233</v>
      </c>
      <c r="B234">
        <v>65176.529779999997</v>
      </c>
      <c r="C234">
        <v>48.963210979999999</v>
      </c>
      <c r="D234">
        <v>2365.2874900000002</v>
      </c>
      <c r="E234">
        <v>3.6290479E-2</v>
      </c>
      <c r="F234">
        <v>0</v>
      </c>
    </row>
    <row r="235" spans="1:6" x14ac:dyDescent="0.25">
      <c r="A235">
        <v>234</v>
      </c>
      <c r="B235">
        <v>34615.542170000001</v>
      </c>
      <c r="C235">
        <v>25.514389649999998</v>
      </c>
      <c r="D235">
        <v>6476.7608520000003</v>
      </c>
      <c r="E235">
        <v>0.187105573</v>
      </c>
      <c r="F235">
        <v>1</v>
      </c>
    </row>
    <row r="236" spans="1:6" x14ac:dyDescent="0.25">
      <c r="A236">
        <v>235</v>
      </c>
      <c r="B236">
        <v>59079.465049999999</v>
      </c>
      <c r="C236">
        <v>58.638331600000001</v>
      </c>
      <c r="D236">
        <v>10326.08977</v>
      </c>
      <c r="E236">
        <v>0.17478306099999999</v>
      </c>
      <c r="F236">
        <v>0</v>
      </c>
    </row>
    <row r="237" spans="1:6" x14ac:dyDescent="0.25">
      <c r="A237">
        <v>236</v>
      </c>
      <c r="B237">
        <v>56267.17164</v>
      </c>
      <c r="C237">
        <v>22.486136040000002</v>
      </c>
      <c r="D237">
        <v>7329.2431640000004</v>
      </c>
      <c r="E237">
        <v>0.13025789199999999</v>
      </c>
      <c r="F237">
        <v>1</v>
      </c>
    </row>
    <row r="238" spans="1:6" x14ac:dyDescent="0.25">
      <c r="A238">
        <v>237</v>
      </c>
      <c r="B238">
        <v>34862.82129</v>
      </c>
      <c r="C238">
        <v>54.964873310000002</v>
      </c>
      <c r="D238">
        <v>6040.772062</v>
      </c>
      <c r="E238">
        <v>0.17327261099999999</v>
      </c>
      <c r="F238">
        <v>0</v>
      </c>
    </row>
    <row r="239" spans="1:6" x14ac:dyDescent="0.25">
      <c r="A239">
        <v>238</v>
      </c>
      <c r="B239">
        <v>60521.364099999999</v>
      </c>
      <c r="C239">
        <v>45.424993010000001</v>
      </c>
      <c r="D239">
        <v>8035.8831730000002</v>
      </c>
      <c r="E239">
        <v>0.13277762800000001</v>
      </c>
      <c r="F239">
        <v>0</v>
      </c>
    </row>
    <row r="240" spans="1:6" x14ac:dyDescent="0.25">
      <c r="A240">
        <v>239</v>
      </c>
      <c r="B240">
        <v>42276.782910000002</v>
      </c>
      <c r="C240">
        <v>57.930696189999999</v>
      </c>
      <c r="D240">
        <v>8055.3050839999996</v>
      </c>
      <c r="E240">
        <v>0.19053732400000001</v>
      </c>
      <c r="F240">
        <v>0</v>
      </c>
    </row>
    <row r="241" spans="1:6" x14ac:dyDescent="0.25">
      <c r="A241">
        <v>240</v>
      </c>
      <c r="B241">
        <v>38451.177710000004</v>
      </c>
      <c r="C241">
        <v>63.42145549</v>
      </c>
      <c r="D241">
        <v>3441.2614159999998</v>
      </c>
      <c r="E241">
        <v>8.9496905000000002E-2</v>
      </c>
      <c r="F241">
        <v>0</v>
      </c>
    </row>
    <row r="242" spans="1:6" x14ac:dyDescent="0.25">
      <c r="A242">
        <v>241</v>
      </c>
      <c r="B242">
        <v>45985.108650000002</v>
      </c>
      <c r="C242">
        <v>53.5338888</v>
      </c>
      <c r="D242">
        <v>7382.0564260000001</v>
      </c>
      <c r="E242">
        <v>0.16053145599999999</v>
      </c>
      <c r="F242">
        <v>0</v>
      </c>
    </row>
    <row r="243" spans="1:6" x14ac:dyDescent="0.25">
      <c r="A243">
        <v>242</v>
      </c>
      <c r="B243">
        <v>51000.422440000002</v>
      </c>
      <c r="C243">
        <v>27.802997510000001</v>
      </c>
      <c r="D243">
        <v>778.73269560000006</v>
      </c>
      <c r="E243">
        <v>1.5269141999999999E-2</v>
      </c>
      <c r="F243">
        <v>0</v>
      </c>
    </row>
    <row r="244" spans="1:6" x14ac:dyDescent="0.25">
      <c r="A244">
        <v>243</v>
      </c>
      <c r="B244">
        <v>31523.107769999999</v>
      </c>
      <c r="C244">
        <v>40.446167940000002</v>
      </c>
      <c r="D244">
        <v>5174.5705690000004</v>
      </c>
      <c r="E244">
        <v>0.164151663</v>
      </c>
      <c r="F244">
        <v>0</v>
      </c>
    </row>
    <row r="245" spans="1:6" x14ac:dyDescent="0.25">
      <c r="A245">
        <v>244</v>
      </c>
      <c r="B245">
        <v>28648.676749999999</v>
      </c>
      <c r="C245">
        <v>18.39696983</v>
      </c>
      <c r="D245">
        <v>1870.9252530000001</v>
      </c>
      <c r="E245">
        <v>6.5305817000000002E-2</v>
      </c>
      <c r="F245">
        <v>0</v>
      </c>
    </row>
    <row r="246" spans="1:6" x14ac:dyDescent="0.25">
      <c r="A246">
        <v>245</v>
      </c>
      <c r="B246">
        <v>27514.427960000001</v>
      </c>
      <c r="C246">
        <v>21.8976978</v>
      </c>
      <c r="D246">
        <v>3400.9107439999998</v>
      </c>
      <c r="E246">
        <v>0.12360463200000001</v>
      </c>
      <c r="F246">
        <v>1</v>
      </c>
    </row>
    <row r="247" spans="1:6" x14ac:dyDescent="0.25">
      <c r="A247">
        <v>246</v>
      </c>
      <c r="B247">
        <v>27441.000380000001</v>
      </c>
      <c r="C247">
        <v>37.39906989</v>
      </c>
      <c r="D247">
        <v>1455.0476020000001</v>
      </c>
      <c r="E247">
        <v>5.3024583E-2</v>
      </c>
      <c r="F247">
        <v>0</v>
      </c>
    </row>
    <row r="248" spans="1:6" x14ac:dyDescent="0.25">
      <c r="A248">
        <v>247</v>
      </c>
      <c r="B248">
        <v>67709.241590000005</v>
      </c>
      <c r="C248">
        <v>50.41293228</v>
      </c>
      <c r="D248">
        <v>5136.8193080000001</v>
      </c>
      <c r="E248">
        <v>7.5865851999999998E-2</v>
      </c>
      <c r="F248">
        <v>0</v>
      </c>
    </row>
    <row r="249" spans="1:6" x14ac:dyDescent="0.25">
      <c r="A249">
        <v>248</v>
      </c>
      <c r="B249">
        <v>38600.707190000001</v>
      </c>
      <c r="C249">
        <v>44.722796219999999</v>
      </c>
      <c r="D249">
        <v>2749.080191</v>
      </c>
      <c r="E249">
        <v>7.1218388999999993E-2</v>
      </c>
      <c r="F249">
        <v>0</v>
      </c>
    </row>
    <row r="250" spans="1:6" x14ac:dyDescent="0.25">
      <c r="A250">
        <v>249</v>
      </c>
      <c r="B250">
        <v>30950.295409999999</v>
      </c>
      <c r="C250">
        <v>26.310194330000002</v>
      </c>
      <c r="D250">
        <v>5043.1486370000002</v>
      </c>
      <c r="E250">
        <v>0.16294347300000001</v>
      </c>
      <c r="F250">
        <v>1</v>
      </c>
    </row>
    <row r="251" spans="1:6" x14ac:dyDescent="0.25">
      <c r="A251">
        <v>250</v>
      </c>
      <c r="B251">
        <v>27083.82287</v>
      </c>
      <c r="C251">
        <v>60.666658519999999</v>
      </c>
      <c r="D251">
        <v>3286.2128819999998</v>
      </c>
      <c r="E251">
        <v>0.121334898</v>
      </c>
      <c r="F251">
        <v>0</v>
      </c>
    </row>
    <row r="252" spans="1:6" x14ac:dyDescent="0.25">
      <c r="A252">
        <v>251</v>
      </c>
      <c r="B252">
        <v>21512.745269999999</v>
      </c>
      <c r="C252">
        <v>24.779528299999999</v>
      </c>
      <c r="D252">
        <v>2453.3761209999998</v>
      </c>
      <c r="E252">
        <v>0.114042912</v>
      </c>
      <c r="F252">
        <v>0</v>
      </c>
    </row>
    <row r="253" spans="1:6" x14ac:dyDescent="0.25">
      <c r="A253">
        <v>252</v>
      </c>
      <c r="B253">
        <v>34796.003559999997</v>
      </c>
      <c r="C253">
        <v>58.487899880000001</v>
      </c>
      <c r="D253">
        <v>443.66653810000003</v>
      </c>
      <c r="E253">
        <v>1.2750503E-2</v>
      </c>
      <c r="F253">
        <v>0</v>
      </c>
    </row>
    <row r="254" spans="1:6" x14ac:dyDescent="0.25">
      <c r="A254">
        <v>253</v>
      </c>
      <c r="B254">
        <v>27089.39284</v>
      </c>
      <c r="C254">
        <v>51.29419704</v>
      </c>
      <c r="D254">
        <v>1851.311563</v>
      </c>
      <c r="E254">
        <v>6.8340829000000006E-2</v>
      </c>
      <c r="F254">
        <v>0</v>
      </c>
    </row>
    <row r="255" spans="1:6" x14ac:dyDescent="0.25">
      <c r="A255">
        <v>254</v>
      </c>
      <c r="B255">
        <v>25259.40163</v>
      </c>
      <c r="C255">
        <v>39.739766260000003</v>
      </c>
      <c r="D255">
        <v>4341.0080820000003</v>
      </c>
      <c r="E255">
        <v>0.171857123</v>
      </c>
      <c r="F255">
        <v>0</v>
      </c>
    </row>
    <row r="256" spans="1:6" x14ac:dyDescent="0.25">
      <c r="A256">
        <v>255</v>
      </c>
      <c r="B256">
        <v>47007.313580000002</v>
      </c>
      <c r="C256">
        <v>45.01979643</v>
      </c>
      <c r="D256">
        <v>4069.402646</v>
      </c>
      <c r="E256">
        <v>8.6569564000000002E-2</v>
      </c>
      <c r="F256">
        <v>0</v>
      </c>
    </row>
    <row r="257" spans="1:6" x14ac:dyDescent="0.25">
      <c r="A257">
        <v>256</v>
      </c>
      <c r="B257">
        <v>20358.66502</v>
      </c>
      <c r="C257">
        <v>53.61518031</v>
      </c>
      <c r="D257">
        <v>1064.6869180000001</v>
      </c>
      <c r="E257">
        <v>5.2296500000000003E-2</v>
      </c>
      <c r="F257">
        <v>0</v>
      </c>
    </row>
    <row r="258" spans="1:6" x14ac:dyDescent="0.25">
      <c r="A258">
        <v>257</v>
      </c>
      <c r="B258">
        <v>67900.22653</v>
      </c>
      <c r="C258">
        <v>43.514303839999997</v>
      </c>
      <c r="D258">
        <v>7902.7429650000004</v>
      </c>
      <c r="E258">
        <v>0.116387579</v>
      </c>
      <c r="F258">
        <v>0</v>
      </c>
    </row>
    <row r="259" spans="1:6" x14ac:dyDescent="0.25">
      <c r="A259">
        <v>258</v>
      </c>
      <c r="B259">
        <v>54418.470990000002</v>
      </c>
      <c r="C259">
        <v>55.222066300000002</v>
      </c>
      <c r="D259">
        <v>5630.7412210000002</v>
      </c>
      <c r="E259">
        <v>0.10347114</v>
      </c>
      <c r="F259">
        <v>0</v>
      </c>
    </row>
    <row r="260" spans="1:6" x14ac:dyDescent="0.25">
      <c r="A260">
        <v>259</v>
      </c>
      <c r="B260">
        <v>51288.554689999997</v>
      </c>
      <c r="C260">
        <v>29.920748469999999</v>
      </c>
      <c r="D260">
        <v>6536.9663629999995</v>
      </c>
      <c r="E260">
        <v>0.12745468099999999</v>
      </c>
      <c r="F260">
        <v>1</v>
      </c>
    </row>
    <row r="261" spans="1:6" x14ac:dyDescent="0.25">
      <c r="A261">
        <v>260</v>
      </c>
      <c r="B261">
        <v>28199.601630000001</v>
      </c>
      <c r="C261">
        <v>36.668704169999998</v>
      </c>
      <c r="D261">
        <v>3871.6889019999999</v>
      </c>
      <c r="E261">
        <v>0.13729587200000001</v>
      </c>
      <c r="F261">
        <v>0</v>
      </c>
    </row>
    <row r="262" spans="1:6" x14ac:dyDescent="0.25">
      <c r="A262">
        <v>261</v>
      </c>
      <c r="B262">
        <v>22199.615140000002</v>
      </c>
      <c r="C262">
        <v>60.104818880000003</v>
      </c>
      <c r="D262">
        <v>1498.3909189999999</v>
      </c>
      <c r="E262">
        <v>6.7496257000000004E-2</v>
      </c>
      <c r="F262">
        <v>0</v>
      </c>
    </row>
    <row r="263" spans="1:6" x14ac:dyDescent="0.25">
      <c r="A263">
        <v>262</v>
      </c>
      <c r="B263">
        <v>50514.46963</v>
      </c>
      <c r="C263">
        <v>57.379650140000003</v>
      </c>
      <c r="D263">
        <v>2003.6535699999999</v>
      </c>
      <c r="E263">
        <v>3.9664943000000001E-2</v>
      </c>
      <c r="F263">
        <v>0</v>
      </c>
    </row>
    <row r="264" spans="1:6" x14ac:dyDescent="0.25">
      <c r="A264">
        <v>263</v>
      </c>
      <c r="B264">
        <v>34414.240339999997</v>
      </c>
      <c r="C264">
        <v>54.530172399999998</v>
      </c>
      <c r="D264">
        <v>617.53875219999998</v>
      </c>
      <c r="E264">
        <v>1.794428E-2</v>
      </c>
      <c r="F264">
        <v>0</v>
      </c>
    </row>
    <row r="265" spans="1:6" x14ac:dyDescent="0.25">
      <c r="A265">
        <v>264</v>
      </c>
      <c r="B265">
        <v>37633.08743</v>
      </c>
      <c r="C265">
        <v>29.421412570000001</v>
      </c>
      <c r="D265">
        <v>868.16247329999999</v>
      </c>
      <c r="E265">
        <v>2.3069126999999998E-2</v>
      </c>
      <c r="F265">
        <v>0</v>
      </c>
    </row>
    <row r="266" spans="1:6" x14ac:dyDescent="0.25">
      <c r="A266">
        <v>265</v>
      </c>
      <c r="B266">
        <v>55235.504070000003</v>
      </c>
      <c r="C266">
        <v>47.005260139999997</v>
      </c>
      <c r="D266">
        <v>4910.5476580000004</v>
      </c>
      <c r="E266">
        <v>8.8902016E-2</v>
      </c>
      <c r="F266">
        <v>0</v>
      </c>
    </row>
    <row r="267" spans="1:6" x14ac:dyDescent="0.25">
      <c r="A267">
        <v>266</v>
      </c>
      <c r="B267">
        <v>45587.55184</v>
      </c>
      <c r="C267">
        <v>62.022138069999997</v>
      </c>
      <c r="D267">
        <v>8366.6142679999994</v>
      </c>
      <c r="E267">
        <v>0.18352848399999999</v>
      </c>
      <c r="F267">
        <v>0</v>
      </c>
    </row>
    <row r="268" spans="1:6" x14ac:dyDescent="0.25">
      <c r="A268">
        <v>267</v>
      </c>
      <c r="B268">
        <v>52757.79494</v>
      </c>
      <c r="C268">
        <v>53.082214450000002</v>
      </c>
      <c r="D268">
        <v>2321.206314</v>
      </c>
      <c r="E268">
        <v>4.3997410000000001E-2</v>
      </c>
      <c r="F268">
        <v>0</v>
      </c>
    </row>
    <row r="269" spans="1:6" x14ac:dyDescent="0.25">
      <c r="A269">
        <v>268</v>
      </c>
      <c r="B269">
        <v>41174.808129999998</v>
      </c>
      <c r="C269">
        <v>52.339376369999997</v>
      </c>
      <c r="D269">
        <v>2888.4447100000002</v>
      </c>
      <c r="E269">
        <v>7.0150774999999999E-2</v>
      </c>
      <c r="F269">
        <v>0</v>
      </c>
    </row>
    <row r="270" spans="1:6" x14ac:dyDescent="0.25">
      <c r="A270">
        <v>269</v>
      </c>
      <c r="B270">
        <v>25685.535199999998</v>
      </c>
      <c r="C270">
        <v>39.009189460000002</v>
      </c>
      <c r="D270">
        <v>490.74292109999999</v>
      </c>
      <c r="E270">
        <v>1.9105809000000001E-2</v>
      </c>
      <c r="F270">
        <v>0</v>
      </c>
    </row>
    <row r="271" spans="1:6" x14ac:dyDescent="0.25">
      <c r="A271">
        <v>270</v>
      </c>
      <c r="B271">
        <v>28145.303</v>
      </c>
      <c r="C271">
        <v>55.547629610000001</v>
      </c>
      <c r="D271">
        <v>4805.9715489999999</v>
      </c>
      <c r="E271">
        <v>0.170755723</v>
      </c>
      <c r="F271">
        <v>0</v>
      </c>
    </row>
    <row r="272" spans="1:6" x14ac:dyDescent="0.25">
      <c r="A272">
        <v>271</v>
      </c>
      <c r="B272">
        <v>52094.218370000002</v>
      </c>
      <c r="C272">
        <v>40.844507759999999</v>
      </c>
      <c r="D272">
        <v>495.02119920000001</v>
      </c>
      <c r="E272">
        <v>9.5024210000000005E-3</v>
      </c>
      <c r="F272">
        <v>0</v>
      </c>
    </row>
    <row r="273" spans="1:6" x14ac:dyDescent="0.25">
      <c r="A273">
        <v>272</v>
      </c>
      <c r="B273">
        <v>33552.385979999999</v>
      </c>
      <c r="C273">
        <v>25.15961094</v>
      </c>
      <c r="D273">
        <v>6054.2441259999996</v>
      </c>
      <c r="E273">
        <v>0.18044153800000001</v>
      </c>
      <c r="F273">
        <v>1</v>
      </c>
    </row>
    <row r="274" spans="1:6" x14ac:dyDescent="0.25">
      <c r="A274">
        <v>273</v>
      </c>
      <c r="B274">
        <v>37400.933770000003</v>
      </c>
      <c r="C274">
        <v>50.108486679999999</v>
      </c>
      <c r="D274">
        <v>1693.1373779999999</v>
      </c>
      <c r="E274">
        <v>4.5269922999999997E-2</v>
      </c>
      <c r="F274">
        <v>0</v>
      </c>
    </row>
    <row r="275" spans="1:6" x14ac:dyDescent="0.25">
      <c r="A275">
        <v>274</v>
      </c>
      <c r="B275">
        <v>21605.72509</v>
      </c>
      <c r="C275">
        <v>23.238169599999999</v>
      </c>
      <c r="D275">
        <v>2828.308618</v>
      </c>
      <c r="E275">
        <v>0.130905517</v>
      </c>
      <c r="F275">
        <v>1</v>
      </c>
    </row>
    <row r="276" spans="1:6" x14ac:dyDescent="0.25">
      <c r="A276">
        <v>275</v>
      </c>
      <c r="B276">
        <v>57562.891739999999</v>
      </c>
      <c r="C276">
        <v>56.600567349999999</v>
      </c>
      <c r="D276">
        <v>8508.8353989999996</v>
      </c>
      <c r="E276">
        <v>0.147818067</v>
      </c>
      <c r="F276">
        <v>0</v>
      </c>
    </row>
    <row r="277" spans="1:6" x14ac:dyDescent="0.25">
      <c r="A277">
        <v>276</v>
      </c>
      <c r="B277">
        <v>62288.53961</v>
      </c>
      <c r="C277">
        <v>25.602172639999999</v>
      </c>
      <c r="D277">
        <v>10657.10612</v>
      </c>
      <c r="E277">
        <v>0.171092567</v>
      </c>
      <c r="F277">
        <v>1</v>
      </c>
    </row>
    <row r="278" spans="1:6" x14ac:dyDescent="0.25">
      <c r="A278">
        <v>277</v>
      </c>
      <c r="B278">
        <v>22767.264200000001</v>
      </c>
      <c r="C278">
        <v>45.123280680000001</v>
      </c>
      <c r="D278">
        <v>1205.7860129999999</v>
      </c>
      <c r="E278">
        <v>5.2961392000000003E-2</v>
      </c>
      <c r="F278">
        <v>0</v>
      </c>
    </row>
    <row r="279" spans="1:6" x14ac:dyDescent="0.25">
      <c r="A279">
        <v>278</v>
      </c>
      <c r="B279">
        <v>20943.04333</v>
      </c>
      <c r="C279">
        <v>19.819631189999999</v>
      </c>
      <c r="D279">
        <v>4098.1157899999998</v>
      </c>
      <c r="E279">
        <v>0.195679096</v>
      </c>
      <c r="F279">
        <v>1</v>
      </c>
    </row>
    <row r="280" spans="1:6" x14ac:dyDescent="0.25">
      <c r="A280">
        <v>279</v>
      </c>
      <c r="B280">
        <v>20622.860100000002</v>
      </c>
      <c r="C280">
        <v>30.414033100000001</v>
      </c>
      <c r="D280">
        <v>3518.4526289999999</v>
      </c>
      <c r="E280">
        <v>0.170609344</v>
      </c>
      <c r="F280">
        <v>1</v>
      </c>
    </row>
    <row r="281" spans="1:6" x14ac:dyDescent="0.25">
      <c r="A281">
        <v>280</v>
      </c>
      <c r="B281">
        <v>48436.664629999999</v>
      </c>
      <c r="C281">
        <v>49.027849770000003</v>
      </c>
      <c r="D281">
        <v>5851.4097890000003</v>
      </c>
      <c r="E281">
        <v>0.120805382</v>
      </c>
      <c r="F281">
        <v>0</v>
      </c>
    </row>
    <row r="282" spans="1:6" x14ac:dyDescent="0.25">
      <c r="A282">
        <v>281</v>
      </c>
      <c r="B282">
        <v>27574.634180000001</v>
      </c>
      <c r="C282">
        <v>57.643709059999999</v>
      </c>
      <c r="D282">
        <v>1017.39616</v>
      </c>
      <c r="E282">
        <v>3.6896089E-2</v>
      </c>
      <c r="F282">
        <v>0</v>
      </c>
    </row>
    <row r="283" spans="1:6" x14ac:dyDescent="0.25">
      <c r="A283">
        <v>282</v>
      </c>
      <c r="B283">
        <v>62889.362139999997</v>
      </c>
      <c r="C283">
        <v>33.245650300000001</v>
      </c>
      <c r="D283">
        <v>6525.151793</v>
      </c>
      <c r="E283">
        <v>0.10375605</v>
      </c>
      <c r="F283">
        <v>0</v>
      </c>
    </row>
    <row r="284" spans="1:6" x14ac:dyDescent="0.25">
      <c r="A284">
        <v>283</v>
      </c>
      <c r="B284">
        <v>37683.200490000003</v>
      </c>
      <c r="C284">
        <v>55.587210859999999</v>
      </c>
      <c r="D284">
        <v>7414.5528530000001</v>
      </c>
      <c r="E284">
        <v>0.19676016800000001</v>
      </c>
      <c r="F284">
        <v>0</v>
      </c>
    </row>
    <row r="285" spans="1:6" x14ac:dyDescent="0.25">
      <c r="A285">
        <v>284</v>
      </c>
      <c r="B285">
        <v>54974.455499999996</v>
      </c>
      <c r="C285">
        <v>61.984203229999999</v>
      </c>
      <c r="D285">
        <v>8922.1997169999995</v>
      </c>
      <c r="E285">
        <v>0.16229719100000001</v>
      </c>
      <c r="F285">
        <v>0</v>
      </c>
    </row>
    <row r="286" spans="1:6" x14ac:dyDescent="0.25">
      <c r="A286">
        <v>285</v>
      </c>
      <c r="B286">
        <v>56326.086669999997</v>
      </c>
      <c r="C286">
        <v>40.40545522</v>
      </c>
      <c r="D286">
        <v>4816.7760740000003</v>
      </c>
      <c r="E286">
        <v>8.5515901000000005E-2</v>
      </c>
      <c r="F286">
        <v>0</v>
      </c>
    </row>
    <row r="287" spans="1:6" x14ac:dyDescent="0.25">
      <c r="A287">
        <v>286</v>
      </c>
      <c r="B287">
        <v>65670.883440000005</v>
      </c>
      <c r="C287">
        <v>50.004698470000001</v>
      </c>
      <c r="D287">
        <v>3950.8701719999999</v>
      </c>
      <c r="E287">
        <v>6.0161671999999999E-2</v>
      </c>
      <c r="F287">
        <v>0</v>
      </c>
    </row>
    <row r="288" spans="1:6" x14ac:dyDescent="0.25">
      <c r="A288">
        <v>287</v>
      </c>
      <c r="B288">
        <v>50730.733390000001</v>
      </c>
      <c r="C288">
        <v>41.970066789999997</v>
      </c>
      <c r="D288">
        <v>1879.0596619999999</v>
      </c>
      <c r="E288">
        <v>3.7039867999999997E-2</v>
      </c>
      <c r="F288">
        <v>0</v>
      </c>
    </row>
    <row r="289" spans="1:6" x14ac:dyDescent="0.25">
      <c r="A289">
        <v>288</v>
      </c>
      <c r="B289">
        <v>64184.915789999999</v>
      </c>
      <c r="C289">
        <v>46.447036429999997</v>
      </c>
      <c r="D289">
        <v>1854.239613</v>
      </c>
      <c r="E289">
        <v>2.8889024999999999E-2</v>
      </c>
      <c r="F289">
        <v>0</v>
      </c>
    </row>
    <row r="290" spans="1:6" x14ac:dyDescent="0.25">
      <c r="A290">
        <v>289</v>
      </c>
      <c r="B290">
        <v>66179.324110000001</v>
      </c>
      <c r="C290">
        <v>48.120799150000003</v>
      </c>
      <c r="D290">
        <v>3646.93786</v>
      </c>
      <c r="E290">
        <v>5.5106906999999997E-2</v>
      </c>
      <c r="F290">
        <v>0</v>
      </c>
    </row>
    <row r="291" spans="1:6" x14ac:dyDescent="0.25">
      <c r="A291">
        <v>290</v>
      </c>
      <c r="B291">
        <v>24969.5268</v>
      </c>
      <c r="C291">
        <v>45.120993220000003</v>
      </c>
      <c r="D291">
        <v>3595.5019419999999</v>
      </c>
      <c r="E291">
        <v>0.143995598</v>
      </c>
      <c r="F291">
        <v>0</v>
      </c>
    </row>
    <row r="292" spans="1:6" x14ac:dyDescent="0.25">
      <c r="A292">
        <v>291</v>
      </c>
      <c r="B292">
        <v>54925.51827</v>
      </c>
      <c r="C292">
        <v>40.80560311</v>
      </c>
      <c r="D292">
        <v>554.48834480000005</v>
      </c>
      <c r="E292">
        <v>1.0095277E-2</v>
      </c>
      <c r="F292">
        <v>0</v>
      </c>
    </row>
    <row r="293" spans="1:6" x14ac:dyDescent="0.25">
      <c r="A293">
        <v>292</v>
      </c>
      <c r="B293">
        <v>67879.248019999999</v>
      </c>
      <c r="C293">
        <v>43.59720866</v>
      </c>
      <c r="D293">
        <v>10433.47435</v>
      </c>
      <c r="E293">
        <v>0.153706393</v>
      </c>
      <c r="F293">
        <v>0</v>
      </c>
    </row>
    <row r="294" spans="1:6" x14ac:dyDescent="0.25">
      <c r="A294">
        <v>293</v>
      </c>
      <c r="B294">
        <v>67787.526759999993</v>
      </c>
      <c r="C294">
        <v>53.362340439999997</v>
      </c>
      <c r="D294">
        <v>9607.4988470000008</v>
      </c>
      <c r="E294">
        <v>0.14172959700000001</v>
      </c>
      <c r="F294">
        <v>0</v>
      </c>
    </row>
    <row r="295" spans="1:6" x14ac:dyDescent="0.25">
      <c r="A295">
        <v>294</v>
      </c>
      <c r="B295">
        <v>31657.619299999998</v>
      </c>
      <c r="C295">
        <v>37.778664290000002</v>
      </c>
      <c r="D295">
        <v>1448.0719839999999</v>
      </c>
      <c r="E295">
        <v>4.5741657999999998E-2</v>
      </c>
      <c r="F295">
        <v>0</v>
      </c>
    </row>
    <row r="296" spans="1:6" x14ac:dyDescent="0.25">
      <c r="A296">
        <v>295</v>
      </c>
      <c r="B296">
        <v>36559.135029999998</v>
      </c>
      <c r="C296">
        <v>19.716176090000001</v>
      </c>
      <c r="D296">
        <v>3030.267241</v>
      </c>
      <c r="E296">
        <v>8.2886732000000005E-2</v>
      </c>
      <c r="F296">
        <v>0</v>
      </c>
    </row>
    <row r="297" spans="1:6" x14ac:dyDescent="0.25">
      <c r="A297">
        <v>296</v>
      </c>
      <c r="B297">
        <v>57787.56566</v>
      </c>
      <c r="C297">
        <v>22.64466921</v>
      </c>
      <c r="D297">
        <v>6339.8508439999996</v>
      </c>
      <c r="E297">
        <v>0.109709602</v>
      </c>
      <c r="F297">
        <v>0</v>
      </c>
    </row>
    <row r="298" spans="1:6" x14ac:dyDescent="0.25">
      <c r="A298">
        <v>297</v>
      </c>
      <c r="B298">
        <v>42521.726009999998</v>
      </c>
      <c r="C298">
        <v>47.704288750000003</v>
      </c>
      <c r="D298">
        <v>2661.6125160000001</v>
      </c>
      <c r="E298">
        <v>6.2594179E-2</v>
      </c>
      <c r="F298">
        <v>0</v>
      </c>
    </row>
    <row r="299" spans="1:6" x14ac:dyDescent="0.25">
      <c r="A299">
        <v>298</v>
      </c>
      <c r="B299">
        <v>51935.180630000003</v>
      </c>
      <c r="C299">
        <v>21.49550533</v>
      </c>
      <c r="D299">
        <v>5649.4524680000004</v>
      </c>
      <c r="E299">
        <v>0.10877891200000001</v>
      </c>
      <c r="F299">
        <v>0</v>
      </c>
    </row>
    <row r="300" spans="1:6" x14ac:dyDescent="0.25">
      <c r="A300">
        <v>299</v>
      </c>
      <c r="B300">
        <v>45677.876129999997</v>
      </c>
      <c r="C300">
        <v>51.693055620000003</v>
      </c>
      <c r="D300">
        <v>2966.2461250000001</v>
      </c>
      <c r="E300">
        <v>6.4938355000000003E-2</v>
      </c>
      <c r="F300">
        <v>0</v>
      </c>
    </row>
    <row r="301" spans="1:6" x14ac:dyDescent="0.25">
      <c r="A301">
        <v>300</v>
      </c>
      <c r="B301">
        <v>51363.595809999999</v>
      </c>
      <c r="C301">
        <v>21.021996600000001</v>
      </c>
      <c r="D301">
        <v>761.42240419999996</v>
      </c>
      <c r="E301">
        <v>1.4824165E-2</v>
      </c>
      <c r="F301">
        <v>0</v>
      </c>
    </row>
    <row r="302" spans="1:6" x14ac:dyDescent="0.25">
      <c r="A302">
        <v>301</v>
      </c>
      <c r="B302">
        <v>27218.561030000001</v>
      </c>
      <c r="C302">
        <v>55.171019960000002</v>
      </c>
      <c r="D302">
        <v>4145.0035870000002</v>
      </c>
      <c r="E302">
        <v>0.15228591899999999</v>
      </c>
      <c r="F302">
        <v>0</v>
      </c>
    </row>
    <row r="303" spans="1:6" x14ac:dyDescent="0.25">
      <c r="A303">
        <v>302</v>
      </c>
      <c r="B303">
        <v>43677.629220000003</v>
      </c>
      <c r="C303">
        <v>32.55303035</v>
      </c>
      <c r="D303">
        <v>6739.8585979999998</v>
      </c>
      <c r="E303">
        <v>0.154309167</v>
      </c>
      <c r="F303">
        <v>1</v>
      </c>
    </row>
    <row r="304" spans="1:6" x14ac:dyDescent="0.25">
      <c r="A304">
        <v>303</v>
      </c>
      <c r="B304">
        <v>21533.595509999999</v>
      </c>
      <c r="C304">
        <v>57.901683460000001</v>
      </c>
      <c r="D304">
        <v>1971.55422</v>
      </c>
      <c r="E304">
        <v>9.1557131E-2</v>
      </c>
      <c r="F304">
        <v>0</v>
      </c>
    </row>
    <row r="305" spans="1:6" x14ac:dyDescent="0.25">
      <c r="A305">
        <v>304</v>
      </c>
      <c r="B305">
        <v>28010.190930000001</v>
      </c>
      <c r="C305">
        <v>55.366899660000001</v>
      </c>
      <c r="D305">
        <v>3971.155479</v>
      </c>
      <c r="E305">
        <v>0.14177538100000001</v>
      </c>
      <c r="F305">
        <v>0</v>
      </c>
    </row>
    <row r="306" spans="1:6" x14ac:dyDescent="0.25">
      <c r="A306">
        <v>305</v>
      </c>
      <c r="B306">
        <v>51589.282749999998</v>
      </c>
      <c r="C306">
        <v>50.313464889999999</v>
      </c>
      <c r="D306">
        <v>56.99097407</v>
      </c>
      <c r="E306">
        <v>1.104706E-3</v>
      </c>
      <c r="F306">
        <v>0</v>
      </c>
    </row>
    <row r="307" spans="1:6" x14ac:dyDescent="0.25">
      <c r="A307">
        <v>306</v>
      </c>
      <c r="B307">
        <v>50480.952689999998</v>
      </c>
      <c r="C307">
        <v>27.08039063</v>
      </c>
      <c r="D307">
        <v>8831.1843649999992</v>
      </c>
      <c r="E307">
        <v>0.174940921</v>
      </c>
      <c r="F307">
        <v>1</v>
      </c>
    </row>
    <row r="308" spans="1:6" x14ac:dyDescent="0.25">
      <c r="A308">
        <v>307</v>
      </c>
      <c r="B308">
        <v>43957.350579999998</v>
      </c>
      <c r="C308">
        <v>21.144848840000002</v>
      </c>
      <c r="D308">
        <v>5416.357798</v>
      </c>
      <c r="E308">
        <v>0.12321847700000001</v>
      </c>
      <c r="F308">
        <v>1</v>
      </c>
    </row>
    <row r="309" spans="1:6" x14ac:dyDescent="0.25">
      <c r="A309">
        <v>308</v>
      </c>
      <c r="B309">
        <v>61878.346550000002</v>
      </c>
      <c r="C309">
        <v>33.006359539999998</v>
      </c>
      <c r="D309">
        <v>567.66877339999996</v>
      </c>
      <c r="E309">
        <v>9.1739490000000007E-3</v>
      </c>
      <c r="F309">
        <v>0</v>
      </c>
    </row>
    <row r="310" spans="1:6" x14ac:dyDescent="0.25">
      <c r="A310">
        <v>309</v>
      </c>
      <c r="B310">
        <v>60153.336969999997</v>
      </c>
      <c r="C310">
        <v>20.30086013</v>
      </c>
      <c r="D310">
        <v>6472.3470070000003</v>
      </c>
      <c r="E310">
        <v>0.107597472</v>
      </c>
      <c r="F310">
        <v>0</v>
      </c>
    </row>
    <row r="311" spans="1:6" x14ac:dyDescent="0.25">
      <c r="A311">
        <v>310</v>
      </c>
      <c r="B311">
        <v>33388.583339999997</v>
      </c>
      <c r="C311">
        <v>62.001674950000002</v>
      </c>
      <c r="D311">
        <v>4551.8768890000001</v>
      </c>
      <c r="E311">
        <v>0.13633033899999999</v>
      </c>
      <c r="F311">
        <v>0</v>
      </c>
    </row>
    <row r="312" spans="1:6" x14ac:dyDescent="0.25">
      <c r="A312">
        <v>311</v>
      </c>
      <c r="B312">
        <v>41310.40178</v>
      </c>
      <c r="C312">
        <v>53.576940739999998</v>
      </c>
      <c r="D312">
        <v>4481.1622129999996</v>
      </c>
      <c r="E312">
        <v>0.108475397</v>
      </c>
      <c r="F312">
        <v>0</v>
      </c>
    </row>
    <row r="313" spans="1:6" x14ac:dyDescent="0.25">
      <c r="A313">
        <v>312</v>
      </c>
      <c r="B313">
        <v>25576.95393</v>
      </c>
      <c r="C313">
        <v>51.932268049999998</v>
      </c>
      <c r="D313">
        <v>1922.656626</v>
      </c>
      <c r="E313">
        <v>7.5171447000000002E-2</v>
      </c>
      <c r="F313">
        <v>0</v>
      </c>
    </row>
    <row r="314" spans="1:6" x14ac:dyDescent="0.25">
      <c r="A314">
        <v>313</v>
      </c>
      <c r="B314">
        <v>51455.098449999998</v>
      </c>
      <c r="C314">
        <v>37.2856837</v>
      </c>
      <c r="D314">
        <v>9447.1171570000006</v>
      </c>
      <c r="E314">
        <v>0.18359924399999999</v>
      </c>
      <c r="F314">
        <v>0</v>
      </c>
    </row>
    <row r="315" spans="1:6" x14ac:dyDescent="0.25">
      <c r="A315">
        <v>314</v>
      </c>
      <c r="B315">
        <v>48134.156929999997</v>
      </c>
      <c r="C315">
        <v>47.96967523</v>
      </c>
      <c r="D315">
        <v>2075.5961120000002</v>
      </c>
      <c r="E315">
        <v>4.3121065E-2</v>
      </c>
      <c r="F315">
        <v>0</v>
      </c>
    </row>
    <row r="316" spans="1:6" x14ac:dyDescent="0.25">
      <c r="A316">
        <v>315</v>
      </c>
      <c r="B316">
        <v>51348.527300000002</v>
      </c>
      <c r="C316">
        <v>52.436739780000003</v>
      </c>
      <c r="D316">
        <v>1507.891341</v>
      </c>
      <c r="E316">
        <v>2.9365815E-2</v>
      </c>
      <c r="F316">
        <v>0</v>
      </c>
    </row>
    <row r="317" spans="1:6" x14ac:dyDescent="0.25">
      <c r="A317">
        <v>316</v>
      </c>
      <c r="B317">
        <v>20532.82373</v>
      </c>
      <c r="C317">
        <v>54.623233849999998</v>
      </c>
      <c r="D317">
        <v>1897.7808210000001</v>
      </c>
      <c r="E317">
        <v>9.2426683999999995E-2</v>
      </c>
      <c r="F317">
        <v>0</v>
      </c>
    </row>
    <row r="318" spans="1:6" x14ac:dyDescent="0.25">
      <c r="A318">
        <v>317</v>
      </c>
      <c r="B318">
        <v>33297.214019999999</v>
      </c>
      <c r="C318">
        <v>46.579960040000003</v>
      </c>
      <c r="D318">
        <v>3674.74134</v>
      </c>
      <c r="E318">
        <v>0.110361826</v>
      </c>
      <c r="F318">
        <v>0</v>
      </c>
    </row>
    <row r="319" spans="1:6" x14ac:dyDescent="0.25">
      <c r="A319">
        <v>318</v>
      </c>
      <c r="B319">
        <v>55858.54924</v>
      </c>
      <c r="C319">
        <v>25.866533780000001</v>
      </c>
      <c r="D319">
        <v>5630.4449720000002</v>
      </c>
      <c r="E319">
        <v>0.100798267</v>
      </c>
      <c r="F319">
        <v>0</v>
      </c>
    </row>
    <row r="320" spans="1:6" x14ac:dyDescent="0.25">
      <c r="A320">
        <v>319</v>
      </c>
      <c r="B320">
        <v>43777.518479999999</v>
      </c>
      <c r="C320">
        <v>20.0109277</v>
      </c>
      <c r="D320">
        <v>3601.299685</v>
      </c>
      <c r="E320">
        <v>8.2263678000000007E-2</v>
      </c>
      <c r="F320">
        <v>0</v>
      </c>
    </row>
    <row r="321" spans="1:6" x14ac:dyDescent="0.25">
      <c r="A321">
        <v>320</v>
      </c>
      <c r="B321">
        <v>27789.519059999999</v>
      </c>
      <c r="C321">
        <v>58.519133480000001</v>
      </c>
      <c r="D321">
        <v>186.82807389999999</v>
      </c>
      <c r="E321">
        <v>6.7229689999999996E-3</v>
      </c>
      <c r="F321">
        <v>0</v>
      </c>
    </row>
    <row r="322" spans="1:6" x14ac:dyDescent="0.25">
      <c r="A322">
        <v>321</v>
      </c>
      <c r="B322">
        <v>36132.423880000002</v>
      </c>
      <c r="C322">
        <v>34.294260420000001</v>
      </c>
      <c r="D322">
        <v>99.449591400000003</v>
      </c>
      <c r="E322">
        <v>2.7523640000000002E-3</v>
      </c>
      <c r="F322">
        <v>0</v>
      </c>
    </row>
    <row r="323" spans="1:6" x14ac:dyDescent="0.25">
      <c r="A323">
        <v>322</v>
      </c>
      <c r="B323">
        <v>20145.988600000001</v>
      </c>
      <c r="C323">
        <v>21.282783720000001</v>
      </c>
      <c r="D323">
        <v>839.83906320000006</v>
      </c>
      <c r="E323">
        <v>4.1687657000000003E-2</v>
      </c>
      <c r="F323">
        <v>0</v>
      </c>
    </row>
    <row r="324" spans="1:6" x14ac:dyDescent="0.25">
      <c r="A324">
        <v>323</v>
      </c>
      <c r="B324">
        <v>63108.707390000003</v>
      </c>
      <c r="C324">
        <v>43.193941529999996</v>
      </c>
      <c r="D324">
        <v>5757.8489950000003</v>
      </c>
      <c r="E324">
        <v>9.1236998E-2</v>
      </c>
      <c r="F324">
        <v>0</v>
      </c>
    </row>
    <row r="325" spans="1:6" x14ac:dyDescent="0.25">
      <c r="A325">
        <v>324</v>
      </c>
      <c r="B325">
        <v>26581.614529999999</v>
      </c>
      <c r="C325">
        <v>61.953373749999997</v>
      </c>
      <c r="D325">
        <v>5090.3927739999999</v>
      </c>
      <c r="E325">
        <v>0.19150051100000001</v>
      </c>
      <c r="F325">
        <v>0</v>
      </c>
    </row>
    <row r="326" spans="1:6" x14ac:dyDescent="0.25">
      <c r="A326">
        <v>325</v>
      </c>
      <c r="B326">
        <v>62040.889629999998</v>
      </c>
      <c r="C326">
        <v>62.04980097</v>
      </c>
      <c r="D326">
        <v>7643.6310460000004</v>
      </c>
      <c r="E326">
        <v>0.123203118</v>
      </c>
      <c r="F326">
        <v>0</v>
      </c>
    </row>
    <row r="327" spans="1:6" x14ac:dyDescent="0.25">
      <c r="A327">
        <v>326</v>
      </c>
      <c r="B327">
        <v>69958.705539999995</v>
      </c>
      <c r="C327">
        <v>30.536019899999999</v>
      </c>
      <c r="D327">
        <v>8755.6919770000004</v>
      </c>
      <c r="E327">
        <v>0.12515514599999999</v>
      </c>
      <c r="F327">
        <v>1</v>
      </c>
    </row>
    <row r="328" spans="1:6" x14ac:dyDescent="0.25">
      <c r="A328">
        <v>327</v>
      </c>
      <c r="B328">
        <v>38082.519520000002</v>
      </c>
      <c r="C328">
        <v>45.519977240000003</v>
      </c>
      <c r="D328">
        <v>4213.4652589999996</v>
      </c>
      <c r="E328">
        <v>0.110640402</v>
      </c>
      <c r="F328">
        <v>0</v>
      </c>
    </row>
    <row r="329" spans="1:6" x14ac:dyDescent="0.25">
      <c r="A329">
        <v>328</v>
      </c>
      <c r="B329">
        <v>45183.054179999999</v>
      </c>
      <c r="C329">
        <v>33.895578219999997</v>
      </c>
      <c r="D329">
        <v>5953.4535239999996</v>
      </c>
      <c r="E329">
        <v>0.13176297200000001</v>
      </c>
      <c r="F329">
        <v>1</v>
      </c>
    </row>
    <row r="330" spans="1:6" x14ac:dyDescent="0.25">
      <c r="A330">
        <v>329</v>
      </c>
      <c r="B330">
        <v>36242.447959999998</v>
      </c>
      <c r="C330">
        <v>39.415470790000001</v>
      </c>
      <c r="D330">
        <v>5688.9948489999997</v>
      </c>
      <c r="E330">
        <v>0.15697049099999999</v>
      </c>
      <c r="F330">
        <v>0</v>
      </c>
    </row>
    <row r="331" spans="1:6" x14ac:dyDescent="0.25">
      <c r="A331">
        <v>330</v>
      </c>
      <c r="B331">
        <v>44527.258900000001</v>
      </c>
      <c r="C331">
        <v>42.09009228</v>
      </c>
      <c r="D331">
        <v>4588.4722860000002</v>
      </c>
      <c r="E331">
        <v>0.103048613</v>
      </c>
      <c r="F331">
        <v>0</v>
      </c>
    </row>
    <row r="332" spans="1:6" x14ac:dyDescent="0.25">
      <c r="A332">
        <v>331</v>
      </c>
      <c r="B332">
        <v>40496.255819999998</v>
      </c>
      <c r="C332">
        <v>20.105458720000001</v>
      </c>
      <c r="D332">
        <v>4834.6037980000001</v>
      </c>
      <c r="E332">
        <v>0.11938397000000001</v>
      </c>
      <c r="F332">
        <v>0</v>
      </c>
    </row>
    <row r="333" spans="1:6" x14ac:dyDescent="0.25">
      <c r="A333">
        <v>332</v>
      </c>
      <c r="B333">
        <v>24698.669310000001</v>
      </c>
      <c r="C333">
        <v>48.912557470000003</v>
      </c>
      <c r="D333">
        <v>2427.6507879999999</v>
      </c>
      <c r="E333">
        <v>9.8290751999999995E-2</v>
      </c>
      <c r="F333">
        <v>0</v>
      </c>
    </row>
    <row r="334" spans="1:6" x14ac:dyDescent="0.25">
      <c r="A334">
        <v>333</v>
      </c>
      <c r="B334">
        <v>60560.305529999998</v>
      </c>
      <c r="C334">
        <v>49.75058567</v>
      </c>
      <c r="D334">
        <v>1994.621134</v>
      </c>
      <c r="E334">
        <v>3.2936114000000002E-2</v>
      </c>
      <c r="F334">
        <v>0</v>
      </c>
    </row>
    <row r="335" spans="1:6" x14ac:dyDescent="0.25">
      <c r="A335">
        <v>334</v>
      </c>
      <c r="B335">
        <v>48018.211459999999</v>
      </c>
      <c r="C335">
        <v>50.20413902</v>
      </c>
      <c r="D335">
        <v>6120.090021</v>
      </c>
      <c r="E335">
        <v>0.12745351899999999</v>
      </c>
      <c r="F335">
        <v>0</v>
      </c>
    </row>
    <row r="336" spans="1:6" x14ac:dyDescent="0.25">
      <c r="A336">
        <v>335</v>
      </c>
      <c r="B336">
        <v>30216.251960000001</v>
      </c>
      <c r="C336">
        <v>26.563716530000001</v>
      </c>
      <c r="D336">
        <v>2116.5373100000002</v>
      </c>
      <c r="E336">
        <v>7.0046321999999994E-2</v>
      </c>
      <c r="F336">
        <v>0</v>
      </c>
    </row>
    <row r="337" spans="1:6" x14ac:dyDescent="0.25">
      <c r="A337">
        <v>336</v>
      </c>
      <c r="B337">
        <v>61742.239950000003</v>
      </c>
      <c r="C337">
        <v>44.872607809999998</v>
      </c>
      <c r="D337">
        <v>8068.3197039999995</v>
      </c>
      <c r="E337">
        <v>0.13067746999999999</v>
      </c>
      <c r="F337">
        <v>0</v>
      </c>
    </row>
    <row r="338" spans="1:6" x14ac:dyDescent="0.25">
      <c r="A338">
        <v>337</v>
      </c>
      <c r="B338">
        <v>47288.426670000001</v>
      </c>
      <c r="C338">
        <v>62.42846686</v>
      </c>
      <c r="D338">
        <v>4004.988852</v>
      </c>
      <c r="E338">
        <v>8.4692791000000003E-2</v>
      </c>
      <c r="F338">
        <v>0</v>
      </c>
    </row>
    <row r="339" spans="1:6" x14ac:dyDescent="0.25">
      <c r="A339">
        <v>338</v>
      </c>
      <c r="B339">
        <v>24658.89932</v>
      </c>
      <c r="C339">
        <v>59.43650057</v>
      </c>
      <c r="D339">
        <v>590.59808120000002</v>
      </c>
      <c r="E339">
        <v>2.3950707000000002E-2</v>
      </c>
      <c r="F339">
        <v>0</v>
      </c>
    </row>
    <row r="340" spans="1:6" x14ac:dyDescent="0.25">
      <c r="A340">
        <v>339</v>
      </c>
      <c r="B340">
        <v>64644.348100000003</v>
      </c>
      <c r="C340">
        <v>58.840656750000001</v>
      </c>
      <c r="D340">
        <v>9848.1714489999995</v>
      </c>
      <c r="E340">
        <v>0.15234389000000001</v>
      </c>
      <c r="F340">
        <v>0</v>
      </c>
    </row>
    <row r="341" spans="1:6" x14ac:dyDescent="0.25">
      <c r="A341">
        <v>340</v>
      </c>
      <c r="B341">
        <v>57517.724139999998</v>
      </c>
      <c r="C341">
        <v>52.486069790000002</v>
      </c>
      <c r="D341">
        <v>4536.8572089999998</v>
      </c>
      <c r="E341">
        <v>7.8877551000000004E-2</v>
      </c>
      <c r="F341">
        <v>0</v>
      </c>
    </row>
    <row r="342" spans="1:6" x14ac:dyDescent="0.25">
      <c r="A342">
        <v>341</v>
      </c>
      <c r="B342">
        <v>52945.547789999997</v>
      </c>
      <c r="C342">
        <v>54.631915190000001</v>
      </c>
      <c r="D342">
        <v>6262.0079450000003</v>
      </c>
      <c r="E342">
        <v>0.118272607</v>
      </c>
      <c r="F342">
        <v>0</v>
      </c>
    </row>
    <row r="343" spans="1:6" x14ac:dyDescent="0.25">
      <c r="A343">
        <v>342</v>
      </c>
      <c r="B343">
        <v>36366.990409999999</v>
      </c>
      <c r="C343">
        <v>47.191410089999998</v>
      </c>
      <c r="D343">
        <v>371.04089499999998</v>
      </c>
      <c r="E343">
        <v>1.0202684E-2</v>
      </c>
      <c r="F343">
        <v>0</v>
      </c>
    </row>
    <row r="344" spans="1:6" x14ac:dyDescent="0.25">
      <c r="A344">
        <v>343</v>
      </c>
      <c r="B344">
        <v>62113.729570000003</v>
      </c>
      <c r="C344">
        <v>27.884415000000001</v>
      </c>
      <c r="D344">
        <v>11928.50986</v>
      </c>
      <c r="E344">
        <v>0.19204304699999999</v>
      </c>
      <c r="F344">
        <v>1</v>
      </c>
    </row>
    <row r="345" spans="1:6" x14ac:dyDescent="0.25">
      <c r="A345">
        <v>344</v>
      </c>
      <c r="B345">
        <v>62279.519500000002</v>
      </c>
      <c r="C345">
        <v>26.66646905</v>
      </c>
      <c r="D345">
        <v>6801.4058930000001</v>
      </c>
      <c r="E345">
        <v>0.10920774499999999</v>
      </c>
      <c r="F345">
        <v>0</v>
      </c>
    </row>
    <row r="346" spans="1:6" x14ac:dyDescent="0.25">
      <c r="A346">
        <v>345</v>
      </c>
      <c r="B346">
        <v>61799.08496</v>
      </c>
      <c r="C346">
        <v>56.957961040000001</v>
      </c>
      <c r="D346">
        <v>5619.2176040000004</v>
      </c>
      <c r="E346">
        <v>9.0927198000000001E-2</v>
      </c>
      <c r="F346">
        <v>0</v>
      </c>
    </row>
    <row r="347" spans="1:6" x14ac:dyDescent="0.25">
      <c r="A347">
        <v>346</v>
      </c>
      <c r="B347">
        <v>50139.740010000001</v>
      </c>
      <c r="C347">
        <v>30.26781235</v>
      </c>
      <c r="D347">
        <v>7758.7998230000003</v>
      </c>
      <c r="E347">
        <v>0.154743519</v>
      </c>
      <c r="F347">
        <v>1</v>
      </c>
    </row>
    <row r="348" spans="1:6" x14ac:dyDescent="0.25">
      <c r="A348">
        <v>347</v>
      </c>
      <c r="B348">
        <v>69566.684349999996</v>
      </c>
      <c r="C348">
        <v>52.967087710000001</v>
      </c>
      <c r="D348">
        <v>9875.0371830000004</v>
      </c>
      <c r="E348">
        <v>0.141950666</v>
      </c>
      <c r="F348">
        <v>0</v>
      </c>
    </row>
    <row r="349" spans="1:6" x14ac:dyDescent="0.25">
      <c r="A349">
        <v>348</v>
      </c>
      <c r="B349">
        <v>44897.488369999999</v>
      </c>
      <c r="C349">
        <v>51.358061050000003</v>
      </c>
      <c r="D349">
        <v>5732.3990320000003</v>
      </c>
      <c r="E349">
        <v>0.127677499</v>
      </c>
      <c r="F349">
        <v>0</v>
      </c>
    </row>
    <row r="350" spans="1:6" x14ac:dyDescent="0.25">
      <c r="A350">
        <v>349</v>
      </c>
      <c r="B350">
        <v>22572.302759999999</v>
      </c>
      <c r="C350">
        <v>51.016240420000003</v>
      </c>
      <c r="D350">
        <v>724.19318850000002</v>
      </c>
      <c r="E350">
        <v>3.2083265999999999E-2</v>
      </c>
      <c r="F350">
        <v>0</v>
      </c>
    </row>
    <row r="351" spans="1:6" x14ac:dyDescent="0.25">
      <c r="A351">
        <v>350</v>
      </c>
      <c r="B351">
        <v>37123.079640000004</v>
      </c>
      <c r="C351">
        <v>19.9466845</v>
      </c>
      <c r="D351">
        <v>5659.5092780000004</v>
      </c>
      <c r="E351">
        <v>0.15245258</v>
      </c>
      <c r="F351">
        <v>1</v>
      </c>
    </row>
    <row r="352" spans="1:6" x14ac:dyDescent="0.25">
      <c r="A352">
        <v>351</v>
      </c>
      <c r="B352">
        <v>68744.788650000002</v>
      </c>
      <c r="C352">
        <v>60.73005586</v>
      </c>
      <c r="D352">
        <v>5207.8831170000003</v>
      </c>
      <c r="E352">
        <v>7.5756770000000001E-2</v>
      </c>
      <c r="F352">
        <v>0</v>
      </c>
    </row>
    <row r="353" spans="1:6" x14ac:dyDescent="0.25">
      <c r="A353">
        <v>352</v>
      </c>
      <c r="B353">
        <v>21081.194179999999</v>
      </c>
      <c r="C353">
        <v>52.382833259999998</v>
      </c>
      <c r="D353">
        <v>2395.1653500000002</v>
      </c>
      <c r="E353">
        <v>0.113616208</v>
      </c>
      <c r="F353">
        <v>0</v>
      </c>
    </row>
    <row r="354" spans="1:6" x14ac:dyDescent="0.25">
      <c r="A354">
        <v>353</v>
      </c>
      <c r="B354">
        <v>58828.292119999998</v>
      </c>
      <c r="C354">
        <v>32.402920430000002</v>
      </c>
      <c r="D354">
        <v>5947.6454679999997</v>
      </c>
      <c r="E354">
        <v>0.101101787</v>
      </c>
      <c r="F354">
        <v>0</v>
      </c>
    </row>
    <row r="355" spans="1:6" x14ac:dyDescent="0.25">
      <c r="A355">
        <v>354</v>
      </c>
      <c r="B355">
        <v>46706.458859999999</v>
      </c>
      <c r="C355">
        <v>18.830336290000002</v>
      </c>
      <c r="D355">
        <v>7084.2635090000003</v>
      </c>
      <c r="E355">
        <v>0.15167631400000001</v>
      </c>
      <c r="F355">
        <v>1</v>
      </c>
    </row>
    <row r="356" spans="1:6" x14ac:dyDescent="0.25">
      <c r="A356">
        <v>355</v>
      </c>
      <c r="B356">
        <v>32312.85338</v>
      </c>
      <c r="C356">
        <v>28.155320469999999</v>
      </c>
      <c r="D356">
        <v>228.3308036</v>
      </c>
      <c r="E356">
        <v>7.0662529999999998E-3</v>
      </c>
      <c r="F356">
        <v>0</v>
      </c>
    </row>
    <row r="357" spans="1:6" x14ac:dyDescent="0.25">
      <c r="A357">
        <v>356</v>
      </c>
      <c r="B357">
        <v>60778.765019999999</v>
      </c>
      <c r="C357">
        <v>43.013022980000002</v>
      </c>
      <c r="D357">
        <v>10021.049220000001</v>
      </c>
      <c r="E357">
        <v>0.164877474</v>
      </c>
      <c r="F357">
        <v>0</v>
      </c>
    </row>
    <row r="358" spans="1:6" x14ac:dyDescent="0.25">
      <c r="A358">
        <v>357</v>
      </c>
      <c r="B358">
        <v>30948.041550000002</v>
      </c>
      <c r="C358">
        <v>42.751353600000002</v>
      </c>
      <c r="D358">
        <v>3995.8072950000001</v>
      </c>
      <c r="E358">
        <v>0.12911341400000001</v>
      </c>
      <c r="F358">
        <v>0</v>
      </c>
    </row>
    <row r="359" spans="1:6" x14ac:dyDescent="0.25">
      <c r="A359">
        <v>358</v>
      </c>
      <c r="B359">
        <v>60122.011570000002</v>
      </c>
      <c r="C359">
        <v>62.909604940000001</v>
      </c>
      <c r="D359">
        <v>7189.350735</v>
      </c>
      <c r="E359">
        <v>0.119579345</v>
      </c>
      <c r="F359">
        <v>0</v>
      </c>
    </row>
    <row r="360" spans="1:6" x14ac:dyDescent="0.25">
      <c r="A360">
        <v>359</v>
      </c>
      <c r="B360">
        <v>43321.681120000001</v>
      </c>
      <c r="C360">
        <v>32.28625435</v>
      </c>
      <c r="D360">
        <v>743.86714099999995</v>
      </c>
      <c r="E360">
        <v>1.7170781999999999E-2</v>
      </c>
      <c r="F360">
        <v>0</v>
      </c>
    </row>
    <row r="361" spans="1:6" x14ac:dyDescent="0.25">
      <c r="A361">
        <v>360</v>
      </c>
      <c r="B361">
        <v>47904.341240000002</v>
      </c>
      <c r="C361">
        <v>40.03927024</v>
      </c>
      <c r="D361">
        <v>6183.5141460000004</v>
      </c>
      <c r="E361">
        <v>0.12908045500000001</v>
      </c>
      <c r="F361">
        <v>0</v>
      </c>
    </row>
    <row r="362" spans="1:6" x14ac:dyDescent="0.25">
      <c r="A362">
        <v>361</v>
      </c>
      <c r="B362">
        <v>58597.383249999999</v>
      </c>
      <c r="C362">
        <v>53.288033740000003</v>
      </c>
      <c r="D362">
        <v>2588.4902659999998</v>
      </c>
      <c r="E362">
        <v>4.4174161000000003E-2</v>
      </c>
      <c r="F362">
        <v>0</v>
      </c>
    </row>
    <row r="363" spans="1:6" x14ac:dyDescent="0.25">
      <c r="A363">
        <v>362</v>
      </c>
      <c r="B363">
        <v>66091.905910000001</v>
      </c>
      <c r="C363">
        <v>24.2041407</v>
      </c>
      <c r="D363">
        <v>8743.5097010000009</v>
      </c>
      <c r="E363">
        <v>0.1322932</v>
      </c>
      <c r="F363">
        <v>1</v>
      </c>
    </row>
    <row r="364" spans="1:6" x14ac:dyDescent="0.25">
      <c r="A364">
        <v>363</v>
      </c>
      <c r="B364">
        <v>47316.701379999999</v>
      </c>
      <c r="C364">
        <v>27.064197719999999</v>
      </c>
      <c r="D364">
        <v>1940.6740440000001</v>
      </c>
      <c r="E364">
        <v>4.1014568000000001E-2</v>
      </c>
      <c r="F364">
        <v>0</v>
      </c>
    </row>
    <row r="365" spans="1:6" x14ac:dyDescent="0.25">
      <c r="A365">
        <v>364</v>
      </c>
      <c r="B365">
        <v>40872.639770000002</v>
      </c>
      <c r="C365">
        <v>54.948061559999999</v>
      </c>
      <c r="D365">
        <v>5312.4917059999998</v>
      </c>
      <c r="E365">
        <v>0.12997672099999999</v>
      </c>
      <c r="F365">
        <v>0</v>
      </c>
    </row>
    <row r="366" spans="1:6" x14ac:dyDescent="0.25">
      <c r="A366">
        <v>365</v>
      </c>
      <c r="B366">
        <v>35154.493479999997</v>
      </c>
      <c r="C366">
        <v>52.899213240000002</v>
      </c>
      <c r="D366">
        <v>4037.7196039999999</v>
      </c>
      <c r="E366">
        <v>0.11485643</v>
      </c>
      <c r="F366">
        <v>0</v>
      </c>
    </row>
    <row r="367" spans="1:6" x14ac:dyDescent="0.25">
      <c r="A367">
        <v>366</v>
      </c>
      <c r="B367">
        <v>32222.818810000001</v>
      </c>
      <c r="C367">
        <v>61.81061588</v>
      </c>
      <c r="D367">
        <v>934.47713309999995</v>
      </c>
      <c r="E367">
        <v>2.9000478E-2</v>
      </c>
      <c r="F367">
        <v>0</v>
      </c>
    </row>
    <row r="368" spans="1:6" x14ac:dyDescent="0.25">
      <c r="A368">
        <v>367</v>
      </c>
      <c r="B368">
        <v>40447.672960000004</v>
      </c>
      <c r="C368">
        <v>22.49292385</v>
      </c>
      <c r="D368">
        <v>1072.192659</v>
      </c>
      <c r="E368">
        <v>2.6508141999999998E-2</v>
      </c>
      <c r="F368">
        <v>0</v>
      </c>
    </row>
    <row r="369" spans="1:6" x14ac:dyDescent="0.25">
      <c r="A369">
        <v>368</v>
      </c>
      <c r="B369">
        <v>48463.204550000002</v>
      </c>
      <c r="C369">
        <v>50.526429749999998</v>
      </c>
      <c r="D369">
        <v>8120.2580900000003</v>
      </c>
      <c r="E369">
        <v>0.167555121</v>
      </c>
      <c r="F369">
        <v>0</v>
      </c>
    </row>
    <row r="370" spans="1:6" x14ac:dyDescent="0.25">
      <c r="A370">
        <v>369</v>
      </c>
      <c r="B370">
        <v>42843.099130000002</v>
      </c>
      <c r="C370">
        <v>28.631786129999998</v>
      </c>
      <c r="D370">
        <v>839.86902399999997</v>
      </c>
      <c r="E370">
        <v>1.9603367999999999E-2</v>
      </c>
      <c r="F370">
        <v>0</v>
      </c>
    </row>
    <row r="371" spans="1:6" x14ac:dyDescent="0.25">
      <c r="A371">
        <v>370</v>
      </c>
      <c r="B371">
        <v>50310.422440000002</v>
      </c>
      <c r="C371">
        <v>53.038696860000002</v>
      </c>
      <c r="D371">
        <v>8361.7191000000003</v>
      </c>
      <c r="E371">
        <v>0.16620252199999999</v>
      </c>
      <c r="F371">
        <v>0</v>
      </c>
    </row>
    <row r="372" spans="1:6" x14ac:dyDescent="0.25">
      <c r="A372">
        <v>371</v>
      </c>
      <c r="B372">
        <v>57565.199959999998</v>
      </c>
      <c r="C372">
        <v>37.737854489999997</v>
      </c>
      <c r="D372">
        <v>5353.5616540000001</v>
      </c>
      <c r="E372">
        <v>9.2999966000000003E-2</v>
      </c>
      <c r="F372">
        <v>0</v>
      </c>
    </row>
    <row r="373" spans="1:6" x14ac:dyDescent="0.25">
      <c r="A373">
        <v>372</v>
      </c>
      <c r="B373">
        <v>55066.182970000002</v>
      </c>
      <c r="C373">
        <v>55.739200699999998</v>
      </c>
      <c r="D373">
        <v>9332.7026659999992</v>
      </c>
      <c r="E373">
        <v>0.169481561</v>
      </c>
      <c r="F373">
        <v>0</v>
      </c>
    </row>
    <row r="374" spans="1:6" x14ac:dyDescent="0.25">
      <c r="A374">
        <v>373</v>
      </c>
      <c r="B374">
        <v>46065.948210000002</v>
      </c>
      <c r="C374">
        <v>52.838639200000003</v>
      </c>
      <c r="D374">
        <v>4947.308728</v>
      </c>
      <c r="E374">
        <v>0.10739622</v>
      </c>
      <c r="F374">
        <v>0</v>
      </c>
    </row>
    <row r="375" spans="1:6" x14ac:dyDescent="0.25">
      <c r="A375">
        <v>374</v>
      </c>
      <c r="B375">
        <v>38309.585659999997</v>
      </c>
      <c r="C375">
        <v>55.429134500000004</v>
      </c>
      <c r="D375">
        <v>3545.7239709999999</v>
      </c>
      <c r="E375">
        <v>9.2554485000000006E-2</v>
      </c>
      <c r="F375">
        <v>0</v>
      </c>
    </row>
    <row r="376" spans="1:6" x14ac:dyDescent="0.25">
      <c r="A376">
        <v>375</v>
      </c>
      <c r="B376">
        <v>54472.144760000003</v>
      </c>
      <c r="C376">
        <v>59.245984999999997</v>
      </c>
      <c r="D376">
        <v>10836.383089999999</v>
      </c>
      <c r="E376">
        <v>0.19893439399999999</v>
      </c>
      <c r="F376">
        <v>0</v>
      </c>
    </row>
    <row r="377" spans="1:6" x14ac:dyDescent="0.25">
      <c r="A377">
        <v>376</v>
      </c>
      <c r="B377">
        <v>58695.094400000002</v>
      </c>
      <c r="C377">
        <v>29.774409630000001</v>
      </c>
      <c r="D377">
        <v>1826.516302</v>
      </c>
      <c r="E377">
        <v>3.1118722000000001E-2</v>
      </c>
      <c r="F377">
        <v>0</v>
      </c>
    </row>
    <row r="378" spans="1:6" x14ac:dyDescent="0.25">
      <c r="A378">
        <v>377</v>
      </c>
      <c r="B378">
        <v>54748.91231</v>
      </c>
      <c r="C378">
        <v>31.596858640000001</v>
      </c>
      <c r="D378">
        <v>5438.0936929999998</v>
      </c>
      <c r="E378">
        <v>9.9327885000000005E-2</v>
      </c>
      <c r="F378">
        <v>0</v>
      </c>
    </row>
    <row r="379" spans="1:6" x14ac:dyDescent="0.25">
      <c r="A379">
        <v>378</v>
      </c>
      <c r="B379">
        <v>46328.171920000001</v>
      </c>
      <c r="C379">
        <v>56.84083064</v>
      </c>
      <c r="D379">
        <v>7879.6762079999999</v>
      </c>
      <c r="E379">
        <v>0.17008390100000001</v>
      </c>
      <c r="F379">
        <v>0</v>
      </c>
    </row>
    <row r="380" spans="1:6" x14ac:dyDescent="0.25">
      <c r="A380">
        <v>379</v>
      </c>
      <c r="B380">
        <v>49633.327469999997</v>
      </c>
      <c r="C380">
        <v>38.989008890000001</v>
      </c>
      <c r="D380">
        <v>7915.313443</v>
      </c>
      <c r="E380">
        <v>0.15947577700000001</v>
      </c>
      <c r="F380">
        <v>0</v>
      </c>
    </row>
    <row r="381" spans="1:6" x14ac:dyDescent="0.25">
      <c r="A381">
        <v>380</v>
      </c>
      <c r="B381">
        <v>66339.783880000003</v>
      </c>
      <c r="C381">
        <v>35.59190521</v>
      </c>
      <c r="D381">
        <v>2350.8915080000002</v>
      </c>
      <c r="E381">
        <v>3.5437128999999998E-2</v>
      </c>
      <c r="F381">
        <v>0</v>
      </c>
    </row>
    <row r="382" spans="1:6" x14ac:dyDescent="0.25">
      <c r="A382">
        <v>381</v>
      </c>
      <c r="B382">
        <v>62650.719660000002</v>
      </c>
      <c r="C382">
        <v>33.48406627</v>
      </c>
      <c r="D382">
        <v>6425.3653640000002</v>
      </c>
      <c r="E382">
        <v>0.102558524</v>
      </c>
      <c r="F382">
        <v>0</v>
      </c>
    </row>
    <row r="383" spans="1:6" x14ac:dyDescent="0.25">
      <c r="A383">
        <v>382</v>
      </c>
      <c r="B383">
        <v>27646.780050000001</v>
      </c>
      <c r="C383">
        <v>56.311668779999998</v>
      </c>
      <c r="D383">
        <v>3132.1486920000002</v>
      </c>
      <c r="E383">
        <v>0.11329162700000001</v>
      </c>
      <c r="F383">
        <v>0</v>
      </c>
    </row>
    <row r="384" spans="1:6" x14ac:dyDescent="0.25">
      <c r="A384">
        <v>383</v>
      </c>
      <c r="B384">
        <v>21437.615750000001</v>
      </c>
      <c r="C384">
        <v>45.731400489999999</v>
      </c>
      <c r="D384">
        <v>2563.960873</v>
      </c>
      <c r="E384">
        <v>0.119601028</v>
      </c>
      <c r="F384">
        <v>0</v>
      </c>
    </row>
    <row r="385" spans="1:6" x14ac:dyDescent="0.25">
      <c r="A385">
        <v>384</v>
      </c>
      <c r="B385">
        <v>50648.19844</v>
      </c>
      <c r="C385">
        <v>56.51730671</v>
      </c>
      <c r="D385">
        <v>7110.7558330000002</v>
      </c>
      <c r="E385">
        <v>0.14039504</v>
      </c>
      <c r="F385">
        <v>0</v>
      </c>
    </row>
    <row r="386" spans="1:6" x14ac:dyDescent="0.25">
      <c r="A386">
        <v>385</v>
      </c>
      <c r="B386">
        <v>29670.671839999999</v>
      </c>
      <c r="C386">
        <v>53.550199659999997</v>
      </c>
      <c r="D386">
        <v>2928.9840880000002</v>
      </c>
      <c r="E386">
        <v>9.8716472999999999E-2</v>
      </c>
      <c r="F386">
        <v>0</v>
      </c>
    </row>
    <row r="387" spans="1:6" x14ac:dyDescent="0.25">
      <c r="A387">
        <v>386</v>
      </c>
      <c r="B387">
        <v>20258.538659999998</v>
      </c>
      <c r="C387">
        <v>29.115531619999999</v>
      </c>
      <c r="D387">
        <v>2767.8373000000001</v>
      </c>
      <c r="E387">
        <v>0.13662571400000001</v>
      </c>
      <c r="F387">
        <v>1</v>
      </c>
    </row>
    <row r="388" spans="1:6" x14ac:dyDescent="0.25">
      <c r="A388">
        <v>387</v>
      </c>
      <c r="B388">
        <v>34475.217969999998</v>
      </c>
      <c r="C388">
        <v>42.307918460000003</v>
      </c>
      <c r="D388">
        <v>3162.1338369999999</v>
      </c>
      <c r="E388">
        <v>9.1721939000000002E-2</v>
      </c>
      <c r="F388">
        <v>0</v>
      </c>
    </row>
    <row r="389" spans="1:6" x14ac:dyDescent="0.25">
      <c r="A389">
        <v>388</v>
      </c>
      <c r="B389">
        <v>28926.43246</v>
      </c>
      <c r="C389">
        <v>62.065251279999998</v>
      </c>
      <c r="D389">
        <v>750.06710699999996</v>
      </c>
      <c r="E389">
        <v>2.5930162999999999E-2</v>
      </c>
      <c r="F389">
        <v>0</v>
      </c>
    </row>
    <row r="390" spans="1:6" x14ac:dyDescent="0.25">
      <c r="A390">
        <v>389</v>
      </c>
      <c r="B390">
        <v>20660.668949999999</v>
      </c>
      <c r="C390">
        <v>49.36388109</v>
      </c>
      <c r="D390">
        <v>1756.0376249999999</v>
      </c>
      <c r="E390">
        <v>8.4994229000000004E-2</v>
      </c>
      <c r="F390">
        <v>0</v>
      </c>
    </row>
    <row r="391" spans="1:6" x14ac:dyDescent="0.25">
      <c r="A391">
        <v>390</v>
      </c>
      <c r="B391">
        <v>24987.934089999999</v>
      </c>
      <c r="C391">
        <v>49.065108639999998</v>
      </c>
      <c r="D391">
        <v>3946.8982460000002</v>
      </c>
      <c r="E391">
        <v>0.15795216300000001</v>
      </c>
      <c r="F391">
        <v>0</v>
      </c>
    </row>
    <row r="392" spans="1:6" x14ac:dyDescent="0.25">
      <c r="A392">
        <v>391</v>
      </c>
      <c r="B392">
        <v>29672.560809999999</v>
      </c>
      <c r="C392">
        <v>51.019804809999997</v>
      </c>
      <c r="D392">
        <v>607.90948419999995</v>
      </c>
      <c r="E392">
        <v>2.0487261E-2</v>
      </c>
      <c r="F392">
        <v>0</v>
      </c>
    </row>
    <row r="393" spans="1:6" x14ac:dyDescent="0.25">
      <c r="A393">
        <v>392</v>
      </c>
      <c r="B393">
        <v>23241.599890000001</v>
      </c>
      <c r="C393">
        <v>40.847756029999999</v>
      </c>
      <c r="D393">
        <v>457.19661719999999</v>
      </c>
      <c r="E393">
        <v>1.9671477999999999E-2</v>
      </c>
      <c r="F393">
        <v>0</v>
      </c>
    </row>
    <row r="394" spans="1:6" x14ac:dyDescent="0.25">
      <c r="A394">
        <v>393</v>
      </c>
      <c r="B394">
        <v>24217.228760000002</v>
      </c>
      <c r="C394">
        <v>23.510767479999998</v>
      </c>
      <c r="D394">
        <v>2104.3843230000002</v>
      </c>
      <c r="E394">
        <v>8.6896165999999997E-2</v>
      </c>
      <c r="F394">
        <v>0</v>
      </c>
    </row>
    <row r="395" spans="1:6" x14ac:dyDescent="0.25">
      <c r="A395">
        <v>394</v>
      </c>
      <c r="B395">
        <v>65574.093340000007</v>
      </c>
      <c r="C395">
        <v>23.513042519999999</v>
      </c>
      <c r="D395">
        <v>3031.246326</v>
      </c>
      <c r="E395">
        <v>4.6226279000000002E-2</v>
      </c>
      <c r="F395">
        <v>0</v>
      </c>
    </row>
    <row r="396" spans="1:6" x14ac:dyDescent="0.25">
      <c r="A396">
        <v>395</v>
      </c>
      <c r="B396">
        <v>55994.458789999997</v>
      </c>
      <c r="C396">
        <v>31.139257199999999</v>
      </c>
      <c r="D396">
        <v>680.61969610000006</v>
      </c>
      <c r="E396">
        <v>1.2155126E-2</v>
      </c>
      <c r="F396">
        <v>0</v>
      </c>
    </row>
    <row r="397" spans="1:6" x14ac:dyDescent="0.25">
      <c r="A397">
        <v>396</v>
      </c>
      <c r="B397">
        <v>67369.332120000006</v>
      </c>
      <c r="C397">
        <v>57.634239839999999</v>
      </c>
      <c r="D397">
        <v>2299.4181720000001</v>
      </c>
      <c r="E397">
        <v>3.4131527000000002E-2</v>
      </c>
      <c r="F397">
        <v>0</v>
      </c>
    </row>
    <row r="398" spans="1:6" x14ac:dyDescent="0.25">
      <c r="A398">
        <v>397</v>
      </c>
      <c r="B398">
        <v>23305.771489999999</v>
      </c>
      <c r="C398">
        <v>28.21752876</v>
      </c>
      <c r="D398">
        <v>4521.004312</v>
      </c>
      <c r="E398">
        <v>0.19398646899999999</v>
      </c>
      <c r="F398">
        <v>1</v>
      </c>
    </row>
    <row r="399" spans="1:6" x14ac:dyDescent="0.25">
      <c r="A399">
        <v>398</v>
      </c>
      <c r="B399">
        <v>35195.466350000002</v>
      </c>
      <c r="C399">
        <v>49.658405600000002</v>
      </c>
      <c r="D399">
        <v>2836.9881780000001</v>
      </c>
      <c r="E399">
        <v>8.0606636999999995E-2</v>
      </c>
      <c r="F399">
        <v>0</v>
      </c>
    </row>
    <row r="400" spans="1:6" x14ac:dyDescent="0.25">
      <c r="A400">
        <v>399</v>
      </c>
      <c r="B400">
        <v>27135.072619999999</v>
      </c>
      <c r="C400">
        <v>54.8364598</v>
      </c>
      <c r="D400">
        <v>1387.248801</v>
      </c>
      <c r="E400">
        <v>5.1123829000000003E-2</v>
      </c>
      <c r="F400">
        <v>0</v>
      </c>
    </row>
    <row r="401" spans="1:6" x14ac:dyDescent="0.25">
      <c r="A401">
        <v>400</v>
      </c>
      <c r="B401">
        <v>24037.165140000001</v>
      </c>
      <c r="C401">
        <v>23.311574319999998</v>
      </c>
      <c r="D401">
        <v>2469.3644260000001</v>
      </c>
      <c r="E401">
        <v>0.10273110000000001</v>
      </c>
      <c r="F401">
        <v>0</v>
      </c>
    </row>
    <row r="402" spans="1:6" x14ac:dyDescent="0.25">
      <c r="A402">
        <v>401</v>
      </c>
      <c r="B402">
        <v>51625.31323</v>
      </c>
      <c r="C402">
        <v>44.808841190000003</v>
      </c>
      <c r="D402">
        <v>4592.2455499999996</v>
      </c>
      <c r="E402">
        <v>8.8953369000000004E-2</v>
      </c>
      <c r="F402">
        <v>0</v>
      </c>
    </row>
    <row r="403" spans="1:6" x14ac:dyDescent="0.25">
      <c r="A403">
        <v>402</v>
      </c>
      <c r="B403">
        <v>50705.766259999997</v>
      </c>
      <c r="C403">
        <v>53.205822159999997</v>
      </c>
      <c r="D403">
        <v>1096.967075</v>
      </c>
      <c r="E403">
        <v>2.1633970999999998E-2</v>
      </c>
      <c r="F403">
        <v>0</v>
      </c>
    </row>
    <row r="404" spans="1:6" x14ac:dyDescent="0.25">
      <c r="A404">
        <v>403</v>
      </c>
      <c r="B404">
        <v>58079.156900000002</v>
      </c>
      <c r="C404">
        <v>18.66302679</v>
      </c>
      <c r="D404">
        <v>11540.04581</v>
      </c>
      <c r="E404">
        <v>0.198695133</v>
      </c>
      <c r="F404">
        <v>1</v>
      </c>
    </row>
    <row r="405" spans="1:6" x14ac:dyDescent="0.25">
      <c r="A405">
        <v>404</v>
      </c>
      <c r="B405">
        <v>62192.467069999999</v>
      </c>
      <c r="C405">
        <v>46.050788900000001</v>
      </c>
      <c r="D405">
        <v>1863.891003</v>
      </c>
      <c r="E405">
        <v>2.9969723E-2</v>
      </c>
      <c r="F405">
        <v>0</v>
      </c>
    </row>
    <row r="406" spans="1:6" x14ac:dyDescent="0.25">
      <c r="A406">
        <v>405</v>
      </c>
      <c r="B406">
        <v>62553.668409999998</v>
      </c>
      <c r="C406">
        <v>63.924975580000002</v>
      </c>
      <c r="D406">
        <v>4641.7047849999999</v>
      </c>
      <c r="E406">
        <v>7.4203558000000003E-2</v>
      </c>
      <c r="F406">
        <v>0</v>
      </c>
    </row>
    <row r="407" spans="1:6" x14ac:dyDescent="0.25">
      <c r="A407">
        <v>406</v>
      </c>
      <c r="B407">
        <v>68147.957320000001</v>
      </c>
      <c r="C407">
        <v>22.984394479999999</v>
      </c>
      <c r="D407">
        <v>12307.562320000001</v>
      </c>
      <c r="E407">
        <v>0.180600605</v>
      </c>
      <c r="F407">
        <v>1</v>
      </c>
    </row>
    <row r="408" spans="1:6" x14ac:dyDescent="0.25">
      <c r="A408">
        <v>407</v>
      </c>
      <c r="B408">
        <v>27619.661410000001</v>
      </c>
      <c r="C408">
        <v>47.540505930000002</v>
      </c>
      <c r="D408">
        <v>2774.8327810000001</v>
      </c>
      <c r="E408">
        <v>0.10046585099999999</v>
      </c>
      <c r="F408">
        <v>0</v>
      </c>
    </row>
    <row r="409" spans="1:6" x14ac:dyDescent="0.25">
      <c r="A409">
        <v>408</v>
      </c>
      <c r="B409">
        <v>65330.192840000003</v>
      </c>
      <c r="C409">
        <v>28.589987310000001</v>
      </c>
      <c r="D409">
        <v>4030.803692</v>
      </c>
      <c r="E409">
        <v>6.1698941E-2</v>
      </c>
      <c r="F409">
        <v>0</v>
      </c>
    </row>
    <row r="410" spans="1:6" x14ac:dyDescent="0.25">
      <c r="A410">
        <v>409</v>
      </c>
      <c r="B410">
        <v>26680.145840000001</v>
      </c>
      <c r="C410">
        <v>47.761739980000002</v>
      </c>
      <c r="D410">
        <v>1671.1849239999999</v>
      </c>
      <c r="E410">
        <v>6.2637772999999994E-2</v>
      </c>
      <c r="F410">
        <v>0</v>
      </c>
    </row>
    <row r="411" spans="1:6" x14ac:dyDescent="0.25">
      <c r="A411">
        <v>410</v>
      </c>
      <c r="B411">
        <v>46104.598910000001</v>
      </c>
      <c r="C411">
        <v>51.056358889999998</v>
      </c>
      <c r="D411">
        <v>2342.472921</v>
      </c>
      <c r="E411">
        <v>5.0807792999999997E-2</v>
      </c>
      <c r="F411">
        <v>0</v>
      </c>
    </row>
    <row r="412" spans="1:6" x14ac:dyDescent="0.25">
      <c r="A412">
        <v>411</v>
      </c>
      <c r="B412">
        <v>44904.59764</v>
      </c>
      <c r="C412">
        <v>44.206686660000003</v>
      </c>
      <c r="D412">
        <v>4953.7735990000001</v>
      </c>
      <c r="E412">
        <v>0.110317737</v>
      </c>
      <c r="F412">
        <v>0</v>
      </c>
    </row>
    <row r="413" spans="1:6" x14ac:dyDescent="0.25">
      <c r="A413">
        <v>412</v>
      </c>
      <c r="B413">
        <v>52934.594429999997</v>
      </c>
      <c r="C413">
        <v>50.402981650000001</v>
      </c>
      <c r="D413">
        <v>3248.6277180000002</v>
      </c>
      <c r="E413">
        <v>6.1370597999999998E-2</v>
      </c>
      <c r="F413">
        <v>0</v>
      </c>
    </row>
    <row r="414" spans="1:6" x14ac:dyDescent="0.25">
      <c r="A414">
        <v>413</v>
      </c>
      <c r="B414">
        <v>43509.75776</v>
      </c>
      <c r="C414">
        <v>18.075335859999999</v>
      </c>
      <c r="D414">
        <v>7363.0376390000001</v>
      </c>
      <c r="E414">
        <v>0.16922727300000001</v>
      </c>
      <c r="F414">
        <v>1</v>
      </c>
    </row>
    <row r="415" spans="1:6" x14ac:dyDescent="0.25">
      <c r="A415">
        <v>414</v>
      </c>
      <c r="B415">
        <v>22118.357329999999</v>
      </c>
      <c r="C415">
        <v>63.01594669</v>
      </c>
      <c r="D415">
        <v>3928.121846</v>
      </c>
      <c r="E415">
        <v>0.17759555099999999</v>
      </c>
      <c r="F415">
        <v>0</v>
      </c>
    </row>
    <row r="416" spans="1:6" x14ac:dyDescent="0.25">
      <c r="A416">
        <v>415</v>
      </c>
      <c r="B416">
        <v>56275.410020000003</v>
      </c>
      <c r="C416">
        <v>30.249871420000002</v>
      </c>
      <c r="D416">
        <v>2224.8841600000001</v>
      </c>
      <c r="E416">
        <v>3.9535636999999998E-2</v>
      </c>
      <c r="F416">
        <v>0</v>
      </c>
    </row>
    <row r="417" spans="1:6" x14ac:dyDescent="0.25">
      <c r="A417">
        <v>416</v>
      </c>
      <c r="B417">
        <v>48630.979529999997</v>
      </c>
      <c r="C417">
        <v>27.021677360000002</v>
      </c>
      <c r="D417">
        <v>5862.8330290000004</v>
      </c>
      <c r="E417">
        <v>0.120557576</v>
      </c>
      <c r="F417">
        <v>1</v>
      </c>
    </row>
    <row r="418" spans="1:6" x14ac:dyDescent="0.25">
      <c r="A418">
        <v>417</v>
      </c>
      <c r="B418">
        <v>64272.7</v>
      </c>
      <c r="C418">
        <v>37.778014769999999</v>
      </c>
      <c r="D418">
        <v>4929.8788180000001</v>
      </c>
      <c r="E418">
        <v>7.6702532000000004E-2</v>
      </c>
      <c r="F418">
        <v>0</v>
      </c>
    </row>
    <row r="419" spans="1:6" x14ac:dyDescent="0.25">
      <c r="A419">
        <v>418</v>
      </c>
      <c r="B419">
        <v>24349.002949999998</v>
      </c>
      <c r="C419">
        <v>53.752522829999997</v>
      </c>
      <c r="D419">
        <v>3890.4710500000001</v>
      </c>
      <c r="E419">
        <v>0.159779481</v>
      </c>
      <c r="F419">
        <v>0</v>
      </c>
    </row>
    <row r="420" spans="1:6" x14ac:dyDescent="0.25">
      <c r="A420">
        <v>419</v>
      </c>
      <c r="B420">
        <v>34332.315260000003</v>
      </c>
      <c r="C420">
        <v>36.501370899999998</v>
      </c>
      <c r="D420">
        <v>1225.720223</v>
      </c>
      <c r="E420">
        <v>3.5701648000000002E-2</v>
      </c>
      <c r="F420">
        <v>0</v>
      </c>
    </row>
    <row r="421" spans="1:6" x14ac:dyDescent="0.25">
      <c r="A421">
        <v>420</v>
      </c>
      <c r="B421">
        <v>64940.241090000003</v>
      </c>
      <c r="C421">
        <v>43.941041239999997</v>
      </c>
      <c r="D421">
        <v>8196.9307260000005</v>
      </c>
      <c r="E421">
        <v>0.12622267200000001</v>
      </c>
      <c r="F421">
        <v>0</v>
      </c>
    </row>
    <row r="422" spans="1:6" x14ac:dyDescent="0.25">
      <c r="A422">
        <v>421</v>
      </c>
      <c r="B422">
        <v>30595.748009999999</v>
      </c>
      <c r="C422">
        <v>40.91149463</v>
      </c>
      <c r="D422">
        <v>3495.0698809999999</v>
      </c>
      <c r="E422">
        <v>0.114233843</v>
      </c>
      <c r="F422">
        <v>0</v>
      </c>
    </row>
    <row r="423" spans="1:6" x14ac:dyDescent="0.25">
      <c r="A423">
        <v>422</v>
      </c>
      <c r="B423">
        <v>53422.216249999998</v>
      </c>
      <c r="C423">
        <v>28.18853052</v>
      </c>
      <c r="D423">
        <v>7441.7596169999997</v>
      </c>
      <c r="E423">
        <v>0.13930084000000001</v>
      </c>
      <c r="F423">
        <v>1</v>
      </c>
    </row>
    <row r="424" spans="1:6" x14ac:dyDescent="0.25">
      <c r="A424">
        <v>423</v>
      </c>
      <c r="B424">
        <v>69995.685580000005</v>
      </c>
      <c r="C424">
        <v>52.719673210000003</v>
      </c>
      <c r="D424">
        <v>2084.3708609999999</v>
      </c>
      <c r="E424">
        <v>2.9778562000000001E-2</v>
      </c>
      <c r="F424">
        <v>0</v>
      </c>
    </row>
    <row r="425" spans="1:6" x14ac:dyDescent="0.25">
      <c r="A425">
        <v>424</v>
      </c>
      <c r="B425">
        <v>48270.796240000003</v>
      </c>
      <c r="C425">
        <v>45.305851029999999</v>
      </c>
      <c r="D425">
        <v>6232.2803990000002</v>
      </c>
      <c r="E425">
        <v>0.12911078500000001</v>
      </c>
      <c r="F425">
        <v>0</v>
      </c>
    </row>
    <row r="426" spans="1:6" x14ac:dyDescent="0.25">
      <c r="A426">
        <v>425</v>
      </c>
      <c r="B426">
        <v>27028.155589999998</v>
      </c>
      <c r="C426">
        <v>48.10959467</v>
      </c>
      <c r="D426">
        <v>331.36430869999998</v>
      </c>
      <c r="E426">
        <v>1.2259967E-2</v>
      </c>
      <c r="F426">
        <v>0</v>
      </c>
    </row>
    <row r="427" spans="1:6" x14ac:dyDescent="0.25">
      <c r="A427">
        <v>426</v>
      </c>
      <c r="B427">
        <v>23519.86609</v>
      </c>
      <c r="C427">
        <v>34.393706860000002</v>
      </c>
      <c r="D427">
        <v>2368.3812309999998</v>
      </c>
      <c r="E427">
        <v>0.10069705399999999</v>
      </c>
      <c r="F427">
        <v>0</v>
      </c>
    </row>
    <row r="428" spans="1:6" x14ac:dyDescent="0.25">
      <c r="A428">
        <v>427</v>
      </c>
      <c r="B428">
        <v>37302.083400000003</v>
      </c>
      <c r="C428">
        <v>35.015403890000002</v>
      </c>
      <c r="D428">
        <v>2366.1742399999998</v>
      </c>
      <c r="E428">
        <v>6.3432764000000003E-2</v>
      </c>
      <c r="F428">
        <v>0</v>
      </c>
    </row>
    <row r="429" spans="1:6" x14ac:dyDescent="0.25">
      <c r="A429">
        <v>428</v>
      </c>
      <c r="B429">
        <v>55601.271849999997</v>
      </c>
      <c r="C429">
        <v>18.842992899999999</v>
      </c>
      <c r="D429">
        <v>10533.45516</v>
      </c>
      <c r="E429">
        <v>0.18944629900000001</v>
      </c>
      <c r="F429">
        <v>1</v>
      </c>
    </row>
    <row r="430" spans="1:6" x14ac:dyDescent="0.25">
      <c r="A430">
        <v>429</v>
      </c>
      <c r="B430">
        <v>62678.645450000004</v>
      </c>
      <c r="C430">
        <v>25.839394129999999</v>
      </c>
      <c r="D430">
        <v>333.44139810000001</v>
      </c>
      <c r="E430">
        <v>5.3198560000000004E-3</v>
      </c>
      <c r="F430">
        <v>0</v>
      </c>
    </row>
    <row r="431" spans="1:6" x14ac:dyDescent="0.25">
      <c r="A431">
        <v>430</v>
      </c>
      <c r="B431">
        <v>41602.433980000002</v>
      </c>
      <c r="C431">
        <v>25.259869389999999</v>
      </c>
      <c r="D431">
        <v>7005.0792920000004</v>
      </c>
      <c r="E431">
        <v>0.168381477</v>
      </c>
      <c r="F431">
        <v>1</v>
      </c>
    </row>
    <row r="432" spans="1:6" x14ac:dyDescent="0.25">
      <c r="A432">
        <v>431</v>
      </c>
      <c r="B432">
        <v>27533.001329999999</v>
      </c>
      <c r="C432">
        <v>46.765928459999998</v>
      </c>
      <c r="D432">
        <v>1551.420288</v>
      </c>
      <c r="E432">
        <v>5.6347662999999999E-2</v>
      </c>
      <c r="F432">
        <v>0</v>
      </c>
    </row>
    <row r="433" spans="1:6" x14ac:dyDescent="0.25">
      <c r="A433">
        <v>432</v>
      </c>
      <c r="B433">
        <v>30594.17656</v>
      </c>
      <c r="C433">
        <v>50.043820099999998</v>
      </c>
      <c r="D433">
        <v>118.3421421</v>
      </c>
      <c r="E433">
        <v>3.8681259999999999E-3</v>
      </c>
      <c r="F433">
        <v>0</v>
      </c>
    </row>
    <row r="434" spans="1:6" x14ac:dyDescent="0.25">
      <c r="A434">
        <v>433</v>
      </c>
      <c r="B434">
        <v>47846.945899999999</v>
      </c>
      <c r="C434">
        <v>24.418357289999999</v>
      </c>
      <c r="D434">
        <v>3713.2626879999998</v>
      </c>
      <c r="E434">
        <v>7.7607098999999999E-2</v>
      </c>
      <c r="F434">
        <v>0</v>
      </c>
    </row>
    <row r="435" spans="1:6" x14ac:dyDescent="0.25">
      <c r="A435">
        <v>434</v>
      </c>
      <c r="B435">
        <v>55273.275000000001</v>
      </c>
      <c r="C435">
        <v>25.41639103</v>
      </c>
      <c r="D435">
        <v>10282.997450000001</v>
      </c>
      <c r="E435">
        <v>0.186039229</v>
      </c>
      <c r="F435">
        <v>1</v>
      </c>
    </row>
    <row r="436" spans="1:6" x14ac:dyDescent="0.25">
      <c r="A436">
        <v>435</v>
      </c>
      <c r="B436">
        <v>23086.255410000002</v>
      </c>
      <c r="C436">
        <v>24.849960329999998</v>
      </c>
      <c r="D436">
        <v>1256.4011599999999</v>
      </c>
      <c r="E436">
        <v>5.4422041999999997E-2</v>
      </c>
      <c r="F436">
        <v>0</v>
      </c>
    </row>
    <row r="437" spans="1:6" x14ac:dyDescent="0.25">
      <c r="A437">
        <v>436</v>
      </c>
      <c r="B437">
        <v>29621.274880000001</v>
      </c>
      <c r="C437">
        <v>32.455423289999999</v>
      </c>
      <c r="D437">
        <v>5575.2536909999999</v>
      </c>
      <c r="E437">
        <v>0.188217884</v>
      </c>
      <c r="F437">
        <v>1</v>
      </c>
    </row>
    <row r="438" spans="1:6" x14ac:dyDescent="0.25">
      <c r="A438">
        <v>437</v>
      </c>
      <c r="B438">
        <v>47533.92095</v>
      </c>
      <c r="C438">
        <v>39.955194069999997</v>
      </c>
      <c r="D438">
        <v>6637.7708709999997</v>
      </c>
      <c r="E438">
        <v>0.139642822</v>
      </c>
      <c r="F438">
        <v>0</v>
      </c>
    </row>
    <row r="439" spans="1:6" x14ac:dyDescent="0.25">
      <c r="A439">
        <v>438</v>
      </c>
      <c r="B439">
        <v>62519.184179999997</v>
      </c>
      <c r="C439">
        <v>44.40997496</v>
      </c>
      <c r="D439">
        <v>2324.547705</v>
      </c>
      <c r="E439">
        <v>3.7181351000000001E-2</v>
      </c>
      <c r="F439">
        <v>0</v>
      </c>
    </row>
    <row r="440" spans="1:6" x14ac:dyDescent="0.25">
      <c r="A440">
        <v>439</v>
      </c>
      <c r="B440">
        <v>50878.959040000002</v>
      </c>
      <c r="C440">
        <v>44.965125819999997</v>
      </c>
      <c r="D440">
        <v>3257.0126289999998</v>
      </c>
      <c r="E440">
        <v>6.4014923000000001E-2</v>
      </c>
      <c r="F440">
        <v>0</v>
      </c>
    </row>
    <row r="441" spans="1:6" x14ac:dyDescent="0.25">
      <c r="A441">
        <v>440</v>
      </c>
      <c r="B441">
        <v>58580.959510000001</v>
      </c>
      <c r="C441">
        <v>56.626951339999998</v>
      </c>
      <c r="D441">
        <v>4317.7154780000001</v>
      </c>
      <c r="E441">
        <v>7.3705099999999996E-2</v>
      </c>
      <c r="F441">
        <v>0</v>
      </c>
    </row>
    <row r="442" spans="1:6" x14ac:dyDescent="0.25">
      <c r="A442">
        <v>441</v>
      </c>
      <c r="B442">
        <v>69445.649449999997</v>
      </c>
      <c r="C442">
        <v>28.818273770000001</v>
      </c>
      <c r="D442">
        <v>10643.40418</v>
      </c>
      <c r="E442">
        <v>0.15326236100000001</v>
      </c>
      <c r="F442">
        <v>1</v>
      </c>
    </row>
    <row r="443" spans="1:6" x14ac:dyDescent="0.25">
      <c r="A443">
        <v>442</v>
      </c>
      <c r="B443">
        <v>60929.172350000001</v>
      </c>
      <c r="C443">
        <v>60.058777669999998</v>
      </c>
      <c r="D443">
        <v>11146.07446</v>
      </c>
      <c r="E443">
        <v>0.18293493999999999</v>
      </c>
      <c r="F443">
        <v>0</v>
      </c>
    </row>
    <row r="444" spans="1:6" x14ac:dyDescent="0.25">
      <c r="A444">
        <v>443</v>
      </c>
      <c r="B444">
        <v>35496.665500000003</v>
      </c>
      <c r="C444">
        <v>47.002746070000001</v>
      </c>
      <c r="D444">
        <v>168.05478529999999</v>
      </c>
      <c r="E444">
        <v>4.7343819999999997E-3</v>
      </c>
      <c r="F444">
        <v>0</v>
      </c>
    </row>
    <row r="445" spans="1:6" x14ac:dyDescent="0.25">
      <c r="A445">
        <v>444</v>
      </c>
      <c r="B445">
        <v>33572.423499999997</v>
      </c>
      <c r="C445">
        <v>57.442219360000003</v>
      </c>
      <c r="D445">
        <v>3369.377023</v>
      </c>
      <c r="E445">
        <v>0.10036144800000001</v>
      </c>
      <c r="F445">
        <v>0</v>
      </c>
    </row>
    <row r="446" spans="1:6" x14ac:dyDescent="0.25">
      <c r="A446">
        <v>445</v>
      </c>
      <c r="B446">
        <v>55306.914349999999</v>
      </c>
      <c r="C446">
        <v>20.140311820000001</v>
      </c>
      <c r="D446">
        <v>5272.535014</v>
      </c>
      <c r="E446">
        <v>9.5332293999999998E-2</v>
      </c>
      <c r="F446">
        <v>0</v>
      </c>
    </row>
    <row r="447" spans="1:6" x14ac:dyDescent="0.25">
      <c r="A447">
        <v>446</v>
      </c>
      <c r="B447">
        <v>34141.927640000002</v>
      </c>
      <c r="C447">
        <v>47.151148669999998</v>
      </c>
      <c r="D447">
        <v>3371.6643100000001</v>
      </c>
      <c r="E447">
        <v>9.8754362999999998E-2</v>
      </c>
      <c r="F447">
        <v>0</v>
      </c>
    </row>
    <row r="448" spans="1:6" x14ac:dyDescent="0.25">
      <c r="A448">
        <v>447</v>
      </c>
      <c r="B448">
        <v>40453.890950000001</v>
      </c>
      <c r="C448">
        <v>20.709892830000001</v>
      </c>
      <c r="D448">
        <v>890.93953529999999</v>
      </c>
      <c r="E448">
        <v>2.2023581E-2</v>
      </c>
      <c r="F448">
        <v>0</v>
      </c>
    </row>
    <row r="449" spans="1:6" x14ac:dyDescent="0.25">
      <c r="A449">
        <v>448</v>
      </c>
      <c r="B449">
        <v>69088.777419999999</v>
      </c>
      <c r="C449">
        <v>53.935626630000002</v>
      </c>
      <c r="D449">
        <v>11246.488149999999</v>
      </c>
      <c r="E449">
        <v>0.16278313999999999</v>
      </c>
      <c r="F449">
        <v>0</v>
      </c>
    </row>
    <row r="450" spans="1:6" x14ac:dyDescent="0.25">
      <c r="A450">
        <v>449</v>
      </c>
      <c r="B450">
        <v>30885.692200000001</v>
      </c>
      <c r="C450">
        <v>55.15075882</v>
      </c>
      <c r="D450">
        <v>5216.3540910000002</v>
      </c>
      <c r="E450">
        <v>0.16889225099999999</v>
      </c>
      <c r="F450">
        <v>0</v>
      </c>
    </row>
    <row r="451" spans="1:6" x14ac:dyDescent="0.25">
      <c r="A451">
        <v>450</v>
      </c>
      <c r="B451">
        <v>58683.226320000002</v>
      </c>
      <c r="C451">
        <v>24.844959299999999</v>
      </c>
      <c r="D451">
        <v>271.73446849999999</v>
      </c>
      <c r="E451">
        <v>4.6305299999999999E-3</v>
      </c>
      <c r="F451">
        <v>0</v>
      </c>
    </row>
    <row r="452" spans="1:6" x14ac:dyDescent="0.25">
      <c r="A452">
        <v>451</v>
      </c>
      <c r="B452">
        <v>60675.812160000001</v>
      </c>
      <c r="C452">
        <v>39.963906199999997</v>
      </c>
      <c r="D452">
        <v>11617.74891</v>
      </c>
      <c r="E452">
        <v>0.19147249099999999</v>
      </c>
      <c r="F452">
        <v>0</v>
      </c>
    </row>
    <row r="453" spans="1:6" x14ac:dyDescent="0.25">
      <c r="A453">
        <v>452</v>
      </c>
      <c r="B453">
        <v>68460.680030000003</v>
      </c>
      <c r="C453">
        <v>35.775600390000001</v>
      </c>
      <c r="D453">
        <v>949.95662470000002</v>
      </c>
      <c r="E453">
        <v>1.3875945000000001E-2</v>
      </c>
      <c r="F453">
        <v>0</v>
      </c>
    </row>
    <row r="454" spans="1:6" x14ac:dyDescent="0.25">
      <c r="A454">
        <v>453</v>
      </c>
      <c r="B454">
        <v>63653.839910000002</v>
      </c>
      <c r="C454">
        <v>27.51536888</v>
      </c>
      <c r="D454">
        <v>8866.5271850000008</v>
      </c>
      <c r="E454">
        <v>0.139292888</v>
      </c>
      <c r="F454">
        <v>1</v>
      </c>
    </row>
    <row r="455" spans="1:6" x14ac:dyDescent="0.25">
      <c r="A455">
        <v>454</v>
      </c>
      <c r="B455">
        <v>42522.57576</v>
      </c>
      <c r="C455">
        <v>18.326122160000001</v>
      </c>
      <c r="D455">
        <v>5036.2552800000003</v>
      </c>
      <c r="E455">
        <v>0.118437211</v>
      </c>
      <c r="F455">
        <v>0</v>
      </c>
    </row>
    <row r="456" spans="1:6" x14ac:dyDescent="0.25">
      <c r="A456">
        <v>455</v>
      </c>
      <c r="B456">
        <v>54140.429129999997</v>
      </c>
      <c r="C456">
        <v>30.888892729999998</v>
      </c>
      <c r="D456">
        <v>7896.2237660000001</v>
      </c>
      <c r="E456">
        <v>0.14584708499999999</v>
      </c>
      <c r="F456">
        <v>1</v>
      </c>
    </row>
    <row r="457" spans="1:6" x14ac:dyDescent="0.25">
      <c r="A457">
        <v>456</v>
      </c>
      <c r="B457">
        <v>47548.36262</v>
      </c>
      <c r="C457">
        <v>47.839100139999999</v>
      </c>
      <c r="D457">
        <v>6153.9365639999996</v>
      </c>
      <c r="E457">
        <v>0.12942478399999999</v>
      </c>
      <c r="F457">
        <v>0</v>
      </c>
    </row>
    <row r="458" spans="1:6" x14ac:dyDescent="0.25">
      <c r="A458">
        <v>457</v>
      </c>
      <c r="B458">
        <v>24114.01226</v>
      </c>
      <c r="C458">
        <v>52.33581555</v>
      </c>
      <c r="D458">
        <v>3900.8296009999999</v>
      </c>
      <c r="E458">
        <v>0.161766095</v>
      </c>
      <c r="F458">
        <v>0</v>
      </c>
    </row>
    <row r="459" spans="1:6" x14ac:dyDescent="0.25">
      <c r="A459">
        <v>458</v>
      </c>
      <c r="B459">
        <v>20686.239089999999</v>
      </c>
      <c r="C459">
        <v>33.280523559999999</v>
      </c>
      <c r="D459">
        <v>3052.5766910000002</v>
      </c>
      <c r="E459">
        <v>0.14756557100000001</v>
      </c>
      <c r="F459">
        <v>1</v>
      </c>
    </row>
    <row r="460" spans="1:6" x14ac:dyDescent="0.25">
      <c r="A460">
        <v>459</v>
      </c>
      <c r="B460">
        <v>21412.30861</v>
      </c>
      <c r="C460">
        <v>26.38271039</v>
      </c>
      <c r="D460">
        <v>2639.7101259999999</v>
      </c>
      <c r="E460">
        <v>0.123280034</v>
      </c>
      <c r="F460">
        <v>1</v>
      </c>
    </row>
    <row r="461" spans="1:6" x14ac:dyDescent="0.25">
      <c r="A461">
        <v>460</v>
      </c>
      <c r="B461">
        <v>69391.146599999993</v>
      </c>
      <c r="C461">
        <v>63.800670910000001</v>
      </c>
      <c r="D461">
        <v>2550.2651470000001</v>
      </c>
      <c r="E461">
        <v>3.6752025000000001E-2</v>
      </c>
      <c r="F461">
        <v>0</v>
      </c>
    </row>
    <row r="462" spans="1:6" x14ac:dyDescent="0.25">
      <c r="A462">
        <v>461</v>
      </c>
      <c r="B462">
        <v>32319.262220000001</v>
      </c>
      <c r="C462">
        <v>42.931993079999998</v>
      </c>
      <c r="D462">
        <v>2733.4205590000001</v>
      </c>
      <c r="E462">
        <v>8.4575586999999994E-2</v>
      </c>
      <c r="F462">
        <v>0</v>
      </c>
    </row>
    <row r="463" spans="1:6" x14ac:dyDescent="0.25">
      <c r="A463">
        <v>462</v>
      </c>
      <c r="B463">
        <v>52862.947139999997</v>
      </c>
      <c r="C463">
        <v>47.331397119999998</v>
      </c>
      <c r="D463">
        <v>9754.1522389999991</v>
      </c>
      <c r="E463">
        <v>0.18451775300000001</v>
      </c>
      <c r="F463">
        <v>0</v>
      </c>
    </row>
    <row r="464" spans="1:6" x14ac:dyDescent="0.25">
      <c r="A464">
        <v>463</v>
      </c>
      <c r="B464">
        <v>48383.276149999998</v>
      </c>
      <c r="C464">
        <v>39.704726299999997</v>
      </c>
      <c r="D464">
        <v>2763.2639549999999</v>
      </c>
      <c r="E464">
        <v>5.7111965000000001E-2</v>
      </c>
      <c r="F464">
        <v>0</v>
      </c>
    </row>
    <row r="465" spans="1:6" x14ac:dyDescent="0.25">
      <c r="A465">
        <v>464</v>
      </c>
      <c r="B465">
        <v>36430.538399999998</v>
      </c>
      <c r="C465">
        <v>38.227441749999997</v>
      </c>
      <c r="D465">
        <v>5855.1855939999996</v>
      </c>
      <c r="E465">
        <v>0.160721907</v>
      </c>
      <c r="F465">
        <v>0</v>
      </c>
    </row>
    <row r="466" spans="1:6" x14ac:dyDescent="0.25">
      <c r="A466">
        <v>465</v>
      </c>
      <c r="B466">
        <v>44268.894010000004</v>
      </c>
      <c r="C466">
        <v>27.93317102</v>
      </c>
      <c r="D466">
        <v>6043.1431060000004</v>
      </c>
      <c r="E466">
        <v>0.13650991800000001</v>
      </c>
      <c r="F466">
        <v>1</v>
      </c>
    </row>
    <row r="467" spans="1:6" x14ac:dyDescent="0.25">
      <c r="A467">
        <v>466</v>
      </c>
      <c r="B467">
        <v>63806.329250000003</v>
      </c>
      <c r="C467">
        <v>56.6321662</v>
      </c>
      <c r="D467">
        <v>114.4999674</v>
      </c>
      <c r="E467">
        <v>1.794492E-3</v>
      </c>
      <c r="F467">
        <v>0</v>
      </c>
    </row>
    <row r="468" spans="1:6" x14ac:dyDescent="0.25">
      <c r="A468">
        <v>467</v>
      </c>
      <c r="B468">
        <v>46195.777170000001</v>
      </c>
      <c r="C468">
        <v>32.413598589999999</v>
      </c>
      <c r="D468">
        <v>927.06759390000002</v>
      </c>
      <c r="E468">
        <v>2.0068231999999998E-2</v>
      </c>
      <c r="F468">
        <v>0</v>
      </c>
    </row>
    <row r="469" spans="1:6" x14ac:dyDescent="0.25">
      <c r="A469">
        <v>468</v>
      </c>
      <c r="B469">
        <v>23743.160769999999</v>
      </c>
      <c r="C469">
        <v>42.734577719999997</v>
      </c>
      <c r="D469">
        <v>3254.7489500000001</v>
      </c>
      <c r="E469">
        <v>0.137081536</v>
      </c>
      <c r="F469">
        <v>0</v>
      </c>
    </row>
    <row r="470" spans="1:6" x14ac:dyDescent="0.25">
      <c r="A470">
        <v>469</v>
      </c>
      <c r="B470">
        <v>22089.837479999998</v>
      </c>
      <c r="C470">
        <v>21.296703269999998</v>
      </c>
      <c r="D470">
        <v>2584.0220380000001</v>
      </c>
      <c r="E470">
        <v>0.116977865</v>
      </c>
      <c r="F470">
        <v>0</v>
      </c>
    </row>
    <row r="471" spans="1:6" x14ac:dyDescent="0.25">
      <c r="A471">
        <v>470</v>
      </c>
      <c r="B471">
        <v>54707.288509999998</v>
      </c>
      <c r="C471">
        <v>44.237881459999997</v>
      </c>
      <c r="D471">
        <v>10255.19011</v>
      </c>
      <c r="E471">
        <v>0.187455646</v>
      </c>
      <c r="F471">
        <v>0</v>
      </c>
    </row>
    <row r="472" spans="1:6" x14ac:dyDescent="0.25">
      <c r="A472">
        <v>471</v>
      </c>
      <c r="B472">
        <v>23203.64719</v>
      </c>
      <c r="C472">
        <v>58.568876070000002</v>
      </c>
      <c r="D472">
        <v>749.14536840000005</v>
      </c>
      <c r="E472">
        <v>3.2285673000000001E-2</v>
      </c>
      <c r="F472">
        <v>0</v>
      </c>
    </row>
    <row r="473" spans="1:6" x14ac:dyDescent="0.25">
      <c r="A473">
        <v>472</v>
      </c>
      <c r="B473">
        <v>25342.250680000001</v>
      </c>
      <c r="C473">
        <v>40.361140089999999</v>
      </c>
      <c r="D473">
        <v>871.53009110000005</v>
      </c>
      <c r="E473">
        <v>3.4390398000000003E-2</v>
      </c>
      <c r="F473">
        <v>0</v>
      </c>
    </row>
    <row r="474" spans="1:6" x14ac:dyDescent="0.25">
      <c r="A474">
        <v>473</v>
      </c>
      <c r="B474">
        <v>31645.632819999999</v>
      </c>
      <c r="C474">
        <v>32.163271279999996</v>
      </c>
      <c r="D474">
        <v>5193.838197</v>
      </c>
      <c r="E474">
        <v>0.16412495899999999</v>
      </c>
      <c r="F474">
        <v>1</v>
      </c>
    </row>
    <row r="475" spans="1:6" x14ac:dyDescent="0.25">
      <c r="A475">
        <v>474</v>
      </c>
      <c r="B475">
        <v>32306.808400000002</v>
      </c>
      <c r="C475">
        <v>21.906305840000002</v>
      </c>
      <c r="D475">
        <v>3603.3640780000001</v>
      </c>
      <c r="E475">
        <v>0.111535749</v>
      </c>
      <c r="F475">
        <v>0</v>
      </c>
    </row>
    <row r="476" spans="1:6" x14ac:dyDescent="0.25">
      <c r="A476">
        <v>475</v>
      </c>
      <c r="B476">
        <v>61262.816319999998</v>
      </c>
      <c r="C476">
        <v>49.413030409999998</v>
      </c>
      <c r="D476">
        <v>5564.163603</v>
      </c>
      <c r="E476">
        <v>9.0824482999999998E-2</v>
      </c>
      <c r="F476">
        <v>0</v>
      </c>
    </row>
    <row r="477" spans="1:6" x14ac:dyDescent="0.25">
      <c r="A477">
        <v>476</v>
      </c>
      <c r="B477">
        <v>26388.727299999999</v>
      </c>
      <c r="C477">
        <v>19.371520539999999</v>
      </c>
      <c r="D477">
        <v>1191.332138</v>
      </c>
      <c r="E477">
        <v>4.5145494000000001E-2</v>
      </c>
      <c r="F477">
        <v>0</v>
      </c>
    </row>
    <row r="478" spans="1:6" x14ac:dyDescent="0.25">
      <c r="A478">
        <v>477</v>
      </c>
      <c r="B478">
        <v>53009.425430000003</v>
      </c>
      <c r="C478">
        <v>36.07447938</v>
      </c>
      <c r="D478">
        <v>3589.253506</v>
      </c>
      <c r="E478">
        <v>6.7709722999999999E-2</v>
      </c>
      <c r="F478">
        <v>0</v>
      </c>
    </row>
    <row r="479" spans="1:6" x14ac:dyDescent="0.25">
      <c r="A479">
        <v>478</v>
      </c>
      <c r="B479">
        <v>58163.540679999998</v>
      </c>
      <c r="C479">
        <v>58.747484700000001</v>
      </c>
      <c r="D479">
        <v>2237.927764</v>
      </c>
      <c r="E479">
        <v>3.8476470999999998E-2</v>
      </c>
      <c r="F479">
        <v>0</v>
      </c>
    </row>
    <row r="480" spans="1:6" x14ac:dyDescent="0.25">
      <c r="A480">
        <v>479</v>
      </c>
      <c r="B480">
        <v>38665.033929999998</v>
      </c>
      <c r="C480">
        <v>55.125921750000003</v>
      </c>
      <c r="D480">
        <v>6152.004833</v>
      </c>
      <c r="E480">
        <v>0.15911029199999999</v>
      </c>
      <c r="F480">
        <v>0</v>
      </c>
    </row>
    <row r="481" spans="1:6" x14ac:dyDescent="0.25">
      <c r="A481">
        <v>480</v>
      </c>
      <c r="B481">
        <v>25289.04722</v>
      </c>
      <c r="C481">
        <v>53.34272481</v>
      </c>
      <c r="D481">
        <v>3701.5376019999999</v>
      </c>
      <c r="E481">
        <v>0.1463692</v>
      </c>
      <c r="F481">
        <v>0</v>
      </c>
    </row>
    <row r="482" spans="1:6" x14ac:dyDescent="0.25">
      <c r="A482">
        <v>481</v>
      </c>
      <c r="B482">
        <v>66049.934030000004</v>
      </c>
      <c r="C482">
        <v>29.315767399999999</v>
      </c>
      <c r="D482">
        <v>13172.6813</v>
      </c>
      <c r="E482">
        <v>0.19943519200000001</v>
      </c>
      <c r="F482">
        <v>1</v>
      </c>
    </row>
    <row r="483" spans="1:6" x14ac:dyDescent="0.25">
      <c r="A483">
        <v>482</v>
      </c>
      <c r="B483">
        <v>56282.982530000001</v>
      </c>
      <c r="C483">
        <v>62.369888600000003</v>
      </c>
      <c r="D483">
        <v>8215.5583839999999</v>
      </c>
      <c r="E483">
        <v>0.14596878199999999</v>
      </c>
      <c r="F483">
        <v>0</v>
      </c>
    </row>
    <row r="484" spans="1:6" x14ac:dyDescent="0.25">
      <c r="A484">
        <v>483</v>
      </c>
      <c r="B484">
        <v>35778.615230000003</v>
      </c>
      <c r="C484">
        <v>30.628207379999999</v>
      </c>
      <c r="D484">
        <v>5544.6546840000001</v>
      </c>
      <c r="E484">
        <v>0.15497119300000001</v>
      </c>
      <c r="F484">
        <v>1</v>
      </c>
    </row>
    <row r="485" spans="1:6" x14ac:dyDescent="0.25">
      <c r="A485">
        <v>484</v>
      </c>
      <c r="B485">
        <v>29174.240310000001</v>
      </c>
      <c r="C485">
        <v>18.52862799</v>
      </c>
      <c r="D485">
        <v>665.57700009999996</v>
      </c>
      <c r="E485">
        <v>2.2813858999999999E-2</v>
      </c>
      <c r="F485">
        <v>0</v>
      </c>
    </row>
    <row r="486" spans="1:6" x14ac:dyDescent="0.25">
      <c r="A486">
        <v>485</v>
      </c>
      <c r="B486">
        <v>55934.432560000001</v>
      </c>
      <c r="C486">
        <v>60.755249759999998</v>
      </c>
      <c r="D486">
        <v>5643.1798989999998</v>
      </c>
      <c r="E486">
        <v>0.100889195</v>
      </c>
      <c r="F486">
        <v>0</v>
      </c>
    </row>
    <row r="487" spans="1:6" x14ac:dyDescent="0.25">
      <c r="A487">
        <v>486</v>
      </c>
      <c r="B487">
        <v>32256.861519999999</v>
      </c>
      <c r="C487">
        <v>20.096399470000001</v>
      </c>
      <c r="D487">
        <v>2809.322185</v>
      </c>
      <c r="E487">
        <v>8.7092236000000003E-2</v>
      </c>
      <c r="F487">
        <v>0</v>
      </c>
    </row>
    <row r="488" spans="1:6" x14ac:dyDescent="0.25">
      <c r="A488">
        <v>487</v>
      </c>
      <c r="B488">
        <v>68052.806920000003</v>
      </c>
      <c r="C488">
        <v>28.758801680000001</v>
      </c>
      <c r="D488">
        <v>1415.718263</v>
      </c>
      <c r="E488">
        <v>2.0803230999999998E-2</v>
      </c>
      <c r="F488">
        <v>0</v>
      </c>
    </row>
    <row r="489" spans="1:6" x14ac:dyDescent="0.25">
      <c r="A489">
        <v>488</v>
      </c>
      <c r="B489">
        <v>26957.05387</v>
      </c>
      <c r="C489">
        <v>55.264877409999997</v>
      </c>
      <c r="D489">
        <v>4172.9882379999999</v>
      </c>
      <c r="E489">
        <v>0.15480134700000001</v>
      </c>
      <c r="F489">
        <v>0</v>
      </c>
    </row>
    <row r="490" spans="1:6" x14ac:dyDescent="0.25">
      <c r="A490">
        <v>489</v>
      </c>
      <c r="B490">
        <v>48685.042020000001</v>
      </c>
      <c r="C490">
        <v>32.533256029999997</v>
      </c>
      <c r="D490">
        <v>9698.5821689999993</v>
      </c>
      <c r="E490">
        <v>0.19921071800000001</v>
      </c>
      <c r="F490">
        <v>1</v>
      </c>
    </row>
    <row r="491" spans="1:6" x14ac:dyDescent="0.25">
      <c r="A491">
        <v>490</v>
      </c>
      <c r="B491">
        <v>38288.071080000002</v>
      </c>
      <c r="C491">
        <v>28.73543162</v>
      </c>
      <c r="D491">
        <v>1723.399373</v>
      </c>
      <c r="E491">
        <v>4.5011391999999997E-2</v>
      </c>
      <c r="F491">
        <v>0</v>
      </c>
    </row>
    <row r="492" spans="1:6" x14ac:dyDescent="0.25">
      <c r="A492">
        <v>491</v>
      </c>
      <c r="B492">
        <v>42468.020830000001</v>
      </c>
      <c r="C492">
        <v>28.625819180000001</v>
      </c>
      <c r="D492">
        <v>1902.2656099999999</v>
      </c>
      <c r="E492">
        <v>4.4792894999999999E-2</v>
      </c>
      <c r="F492">
        <v>0</v>
      </c>
    </row>
    <row r="493" spans="1:6" x14ac:dyDescent="0.25">
      <c r="A493">
        <v>492</v>
      </c>
      <c r="B493">
        <v>55377.773029999997</v>
      </c>
      <c r="C493">
        <v>46.918221520000003</v>
      </c>
      <c r="D493">
        <v>6882.8734160000004</v>
      </c>
      <c r="E493">
        <v>0.12428945800000001</v>
      </c>
      <c r="F493">
        <v>0</v>
      </c>
    </row>
    <row r="494" spans="1:6" x14ac:dyDescent="0.25">
      <c r="A494">
        <v>493</v>
      </c>
      <c r="B494">
        <v>54231.702790000003</v>
      </c>
      <c r="C494">
        <v>21.27421064</v>
      </c>
      <c r="D494">
        <v>10156.142309999999</v>
      </c>
      <c r="E494">
        <v>0.18727315899999999</v>
      </c>
      <c r="F494">
        <v>1</v>
      </c>
    </row>
    <row r="495" spans="1:6" x14ac:dyDescent="0.25">
      <c r="A495">
        <v>494</v>
      </c>
      <c r="B495">
        <v>53283.258710000002</v>
      </c>
      <c r="C495">
        <v>49.004692910000003</v>
      </c>
      <c r="D495">
        <v>4065.2187949999998</v>
      </c>
      <c r="E495">
        <v>7.6294484999999995E-2</v>
      </c>
      <c r="F495">
        <v>0</v>
      </c>
    </row>
    <row r="496" spans="1:6" x14ac:dyDescent="0.25">
      <c r="A496">
        <v>495</v>
      </c>
      <c r="B496">
        <v>52534.785479999999</v>
      </c>
      <c r="C496">
        <v>47.183619479999997</v>
      </c>
      <c r="D496">
        <v>3810.1318419999998</v>
      </c>
      <c r="E496">
        <v>7.2525885999999998E-2</v>
      </c>
      <c r="F496">
        <v>0</v>
      </c>
    </row>
    <row r="497" spans="1:6" x14ac:dyDescent="0.25">
      <c r="A497">
        <v>496</v>
      </c>
      <c r="B497">
        <v>47847.515630000002</v>
      </c>
      <c r="C497">
        <v>26.65183777</v>
      </c>
      <c r="D497">
        <v>8494.016431</v>
      </c>
      <c r="E497">
        <v>0.17752262199999999</v>
      </c>
      <c r="F497">
        <v>1</v>
      </c>
    </row>
    <row r="498" spans="1:6" x14ac:dyDescent="0.25">
      <c r="A498">
        <v>497</v>
      </c>
      <c r="B498">
        <v>59998.253270000001</v>
      </c>
      <c r="C498">
        <v>54.308926810000003</v>
      </c>
      <c r="D498">
        <v>4659.5359760000001</v>
      </c>
      <c r="E498">
        <v>7.7661194000000003E-2</v>
      </c>
      <c r="F498">
        <v>0</v>
      </c>
    </row>
    <row r="499" spans="1:6" x14ac:dyDescent="0.25">
      <c r="A499">
        <v>498</v>
      </c>
      <c r="B499">
        <v>58684.513010000002</v>
      </c>
      <c r="C499">
        <v>31.732264749999999</v>
      </c>
      <c r="D499">
        <v>5415.8174170000002</v>
      </c>
      <c r="E499">
        <v>9.2286995999999996E-2</v>
      </c>
      <c r="F499">
        <v>0</v>
      </c>
    </row>
    <row r="500" spans="1:6" x14ac:dyDescent="0.25">
      <c r="A500">
        <v>499</v>
      </c>
      <c r="B500">
        <v>49114.787929999999</v>
      </c>
      <c r="C500">
        <v>61.481522550000001</v>
      </c>
      <c r="D500">
        <v>6388.8503600000004</v>
      </c>
      <c r="E500">
        <v>0.13007997399999999</v>
      </c>
      <c r="F500">
        <v>0</v>
      </c>
    </row>
    <row r="501" spans="1:6" x14ac:dyDescent="0.25">
      <c r="A501">
        <v>500</v>
      </c>
      <c r="B501">
        <v>57179.402009999998</v>
      </c>
      <c r="C501">
        <v>21.373121579999999</v>
      </c>
      <c r="D501">
        <v>2991.9673509999998</v>
      </c>
      <c r="E501">
        <v>5.2325964000000003E-2</v>
      </c>
      <c r="F501">
        <v>0</v>
      </c>
    </row>
    <row r="502" spans="1:6" x14ac:dyDescent="0.25">
      <c r="A502">
        <v>501</v>
      </c>
      <c r="B502">
        <v>69395.116479999997</v>
      </c>
      <c r="C502">
        <v>23.95138858</v>
      </c>
      <c r="D502">
        <v>11047.68434</v>
      </c>
      <c r="E502">
        <v>0.15919973800000001</v>
      </c>
      <c r="F502">
        <v>1</v>
      </c>
    </row>
    <row r="503" spans="1:6" x14ac:dyDescent="0.25">
      <c r="A503">
        <v>502</v>
      </c>
      <c r="B503">
        <v>43963.738010000001</v>
      </c>
      <c r="C503">
        <v>41.553842230000001</v>
      </c>
      <c r="D503">
        <v>4481.4368610000001</v>
      </c>
      <c r="E503">
        <v>0.101934846</v>
      </c>
      <c r="F503">
        <v>0</v>
      </c>
    </row>
    <row r="504" spans="1:6" x14ac:dyDescent="0.25">
      <c r="A504">
        <v>503</v>
      </c>
      <c r="B504">
        <v>66326.472469999993</v>
      </c>
      <c r="C504">
        <v>40.980328749999998</v>
      </c>
      <c r="D504">
        <v>5602.160022</v>
      </c>
      <c r="E504">
        <v>8.4463410000000003E-2</v>
      </c>
      <c r="F504">
        <v>0</v>
      </c>
    </row>
    <row r="505" spans="1:6" x14ac:dyDescent="0.25">
      <c r="A505">
        <v>504</v>
      </c>
      <c r="B505">
        <v>35886.726840000003</v>
      </c>
      <c r="C505">
        <v>34.668348780000002</v>
      </c>
      <c r="D505">
        <v>843.74909200000002</v>
      </c>
      <c r="E505">
        <v>2.3511453000000002E-2</v>
      </c>
      <c r="F505">
        <v>0</v>
      </c>
    </row>
    <row r="506" spans="1:6" x14ac:dyDescent="0.25">
      <c r="A506">
        <v>505</v>
      </c>
      <c r="B506">
        <v>35578.234109999998</v>
      </c>
      <c r="C506">
        <v>42.394596999999997</v>
      </c>
      <c r="D506">
        <v>3640.8488860000002</v>
      </c>
      <c r="E506">
        <v>0.102333603</v>
      </c>
      <c r="F506">
        <v>0</v>
      </c>
    </row>
    <row r="507" spans="1:6" x14ac:dyDescent="0.25">
      <c r="A507">
        <v>506</v>
      </c>
      <c r="B507">
        <v>48689.00043</v>
      </c>
      <c r="C507">
        <v>36.563092169999997</v>
      </c>
      <c r="D507">
        <v>3859.4718229999999</v>
      </c>
      <c r="E507">
        <v>7.9267839000000007E-2</v>
      </c>
      <c r="F507">
        <v>0</v>
      </c>
    </row>
    <row r="508" spans="1:6" x14ac:dyDescent="0.25">
      <c r="A508">
        <v>507</v>
      </c>
      <c r="B508">
        <v>56510.835359999997</v>
      </c>
      <c r="C508">
        <v>47.30828614</v>
      </c>
      <c r="D508">
        <v>9255.4396489999999</v>
      </c>
      <c r="E508">
        <v>0.16378168200000001</v>
      </c>
      <c r="F508">
        <v>0</v>
      </c>
    </row>
    <row r="509" spans="1:6" x14ac:dyDescent="0.25">
      <c r="A509">
        <v>508</v>
      </c>
      <c r="B509">
        <v>50275.899960000002</v>
      </c>
      <c r="C509">
        <v>41.819823319999998</v>
      </c>
      <c r="D509">
        <v>5541.8212549999998</v>
      </c>
      <c r="E509">
        <v>0.11022818600000001</v>
      </c>
      <c r="F509">
        <v>0</v>
      </c>
    </row>
    <row r="510" spans="1:6" x14ac:dyDescent="0.25">
      <c r="A510">
        <v>509</v>
      </c>
      <c r="B510">
        <v>56665.49409</v>
      </c>
      <c r="C510">
        <v>61.645122739999998</v>
      </c>
      <c r="D510">
        <v>11159.793170000001</v>
      </c>
      <c r="E510">
        <v>0.19694160199999999</v>
      </c>
      <c r="F510">
        <v>0</v>
      </c>
    </row>
    <row r="511" spans="1:6" x14ac:dyDescent="0.25">
      <c r="A511">
        <v>510</v>
      </c>
      <c r="B511">
        <v>42912.090539999997</v>
      </c>
      <c r="C511">
        <v>60.582197530000002</v>
      </c>
      <c r="D511">
        <v>4550.1228529999998</v>
      </c>
      <c r="E511">
        <v>0.106033586</v>
      </c>
      <c r="F511">
        <v>0</v>
      </c>
    </row>
    <row r="512" spans="1:6" x14ac:dyDescent="0.25">
      <c r="A512">
        <v>511</v>
      </c>
      <c r="B512">
        <v>22169.729220000001</v>
      </c>
      <c r="C512">
        <v>36.970716690000003</v>
      </c>
      <c r="D512">
        <v>947.19963840000003</v>
      </c>
      <c r="E512">
        <v>4.2724907999999999E-2</v>
      </c>
      <c r="F512">
        <v>0</v>
      </c>
    </row>
    <row r="513" spans="1:6" x14ac:dyDescent="0.25">
      <c r="A513">
        <v>512</v>
      </c>
      <c r="B513">
        <v>35919.80732</v>
      </c>
      <c r="C513">
        <v>27.304124430000002</v>
      </c>
      <c r="D513">
        <v>1227.1094840000001</v>
      </c>
      <c r="E513">
        <v>3.4162473999999998E-2</v>
      </c>
      <c r="F513">
        <v>0</v>
      </c>
    </row>
    <row r="514" spans="1:6" x14ac:dyDescent="0.25">
      <c r="A514">
        <v>513</v>
      </c>
      <c r="B514">
        <v>61987.685270000002</v>
      </c>
      <c r="C514">
        <v>27.631087789999999</v>
      </c>
      <c r="D514">
        <v>2618.2430370000002</v>
      </c>
      <c r="E514">
        <v>4.2238115999999999E-2</v>
      </c>
      <c r="F514">
        <v>0</v>
      </c>
    </row>
    <row r="515" spans="1:6" x14ac:dyDescent="0.25">
      <c r="A515">
        <v>514</v>
      </c>
      <c r="B515">
        <v>30044.683519999999</v>
      </c>
      <c r="C515">
        <v>49.774063779999999</v>
      </c>
      <c r="D515">
        <v>1428.439625</v>
      </c>
      <c r="E515">
        <v>4.7543839999999997E-2</v>
      </c>
      <c r="F515">
        <v>0</v>
      </c>
    </row>
    <row r="516" spans="1:6" x14ac:dyDescent="0.25">
      <c r="A516">
        <v>515</v>
      </c>
      <c r="B516">
        <v>61528.272420000001</v>
      </c>
      <c r="C516">
        <v>55.903023050000002</v>
      </c>
      <c r="D516">
        <v>10897.905479999999</v>
      </c>
      <c r="E516">
        <v>0.17712029000000001</v>
      </c>
      <c r="F516">
        <v>0</v>
      </c>
    </row>
    <row r="517" spans="1:6" x14ac:dyDescent="0.25">
      <c r="A517">
        <v>516</v>
      </c>
      <c r="B517">
        <v>31196.491770000001</v>
      </c>
      <c r="C517">
        <v>47.178784890000003</v>
      </c>
      <c r="D517">
        <v>987.2615366</v>
      </c>
      <c r="E517">
        <v>3.1646555999999999E-2</v>
      </c>
      <c r="F517">
        <v>0</v>
      </c>
    </row>
    <row r="518" spans="1:6" x14ac:dyDescent="0.25">
      <c r="A518">
        <v>517</v>
      </c>
      <c r="B518">
        <v>66003.959990000003</v>
      </c>
      <c r="C518">
        <v>33.073514680000002</v>
      </c>
      <c r="D518">
        <v>11207.49523</v>
      </c>
      <c r="E518">
        <v>0.16980034599999999</v>
      </c>
      <c r="F518">
        <v>1</v>
      </c>
    </row>
    <row r="519" spans="1:6" x14ac:dyDescent="0.25">
      <c r="A519">
        <v>518</v>
      </c>
      <c r="B519">
        <v>56960.673840000003</v>
      </c>
      <c r="C519">
        <v>25.517999140000001</v>
      </c>
      <c r="D519">
        <v>4856.4834540000002</v>
      </c>
      <c r="E519">
        <v>8.5260288000000004E-2</v>
      </c>
      <c r="F519">
        <v>0</v>
      </c>
    </row>
    <row r="520" spans="1:6" x14ac:dyDescent="0.25">
      <c r="A520">
        <v>519</v>
      </c>
      <c r="B520">
        <v>41315.107889999999</v>
      </c>
      <c r="C520">
        <v>57.520094120000003</v>
      </c>
      <c r="D520">
        <v>1378.9090570000001</v>
      </c>
      <c r="E520">
        <v>3.3375419000000003E-2</v>
      </c>
      <c r="F520">
        <v>0</v>
      </c>
    </row>
    <row r="521" spans="1:6" x14ac:dyDescent="0.25">
      <c r="A521">
        <v>520</v>
      </c>
      <c r="B521">
        <v>64913.343840000001</v>
      </c>
      <c r="C521">
        <v>26.766311219999999</v>
      </c>
      <c r="D521">
        <v>9781.3267219999998</v>
      </c>
      <c r="E521">
        <v>0.15068283599999999</v>
      </c>
      <c r="F521">
        <v>1</v>
      </c>
    </row>
    <row r="522" spans="1:6" x14ac:dyDescent="0.25">
      <c r="A522">
        <v>521</v>
      </c>
      <c r="B522">
        <v>32804.904490000001</v>
      </c>
      <c r="C522">
        <v>62.294390509999999</v>
      </c>
      <c r="D522">
        <v>4961.2556800000002</v>
      </c>
      <c r="E522">
        <v>0.151235181</v>
      </c>
      <c r="F522">
        <v>0</v>
      </c>
    </row>
    <row r="523" spans="1:6" x14ac:dyDescent="0.25">
      <c r="A523">
        <v>522</v>
      </c>
      <c r="B523">
        <v>25789.209800000001</v>
      </c>
      <c r="C523">
        <v>26.494169670000002</v>
      </c>
      <c r="D523">
        <v>2410.2774140000001</v>
      </c>
      <c r="E523">
        <v>9.3460692999999997E-2</v>
      </c>
      <c r="F523">
        <v>0</v>
      </c>
    </row>
    <row r="524" spans="1:6" x14ac:dyDescent="0.25">
      <c r="A524">
        <v>523</v>
      </c>
      <c r="B524">
        <v>31908.354309999999</v>
      </c>
      <c r="C524">
        <v>38.252511859999998</v>
      </c>
      <c r="D524">
        <v>1857.4615779999999</v>
      </c>
      <c r="E524">
        <v>5.8212390000000003E-2</v>
      </c>
      <c r="F524">
        <v>0</v>
      </c>
    </row>
    <row r="525" spans="1:6" x14ac:dyDescent="0.25">
      <c r="A525">
        <v>524</v>
      </c>
      <c r="B525">
        <v>56050.302580000003</v>
      </c>
      <c r="C525">
        <v>23.973829540000001</v>
      </c>
      <c r="D525">
        <v>6870.8390099999997</v>
      </c>
      <c r="E525">
        <v>0.122583442</v>
      </c>
      <c r="F525">
        <v>1</v>
      </c>
    </row>
    <row r="526" spans="1:6" x14ac:dyDescent="0.25">
      <c r="A526">
        <v>525</v>
      </c>
      <c r="B526">
        <v>66505.775689999995</v>
      </c>
      <c r="C526">
        <v>25.618240620000002</v>
      </c>
      <c r="D526">
        <v>6571.1970209999999</v>
      </c>
      <c r="E526">
        <v>9.8806410999999997E-2</v>
      </c>
      <c r="F526">
        <v>0</v>
      </c>
    </row>
    <row r="527" spans="1:6" x14ac:dyDescent="0.25">
      <c r="A527">
        <v>526</v>
      </c>
      <c r="B527">
        <v>57504.071739999999</v>
      </c>
      <c r="C527">
        <v>55.717134430000002</v>
      </c>
      <c r="D527">
        <v>8107.2676449999999</v>
      </c>
      <c r="E527">
        <v>0.14098597500000001</v>
      </c>
      <c r="F527">
        <v>0</v>
      </c>
    </row>
    <row r="528" spans="1:6" x14ac:dyDescent="0.25">
      <c r="A528">
        <v>527</v>
      </c>
      <c r="B528">
        <v>44619.111490000003</v>
      </c>
      <c r="C528">
        <v>59.852487240000002</v>
      </c>
      <c r="D528">
        <v>2474.977159</v>
      </c>
      <c r="E528">
        <v>5.5468992000000002E-2</v>
      </c>
      <c r="F528">
        <v>0</v>
      </c>
    </row>
    <row r="529" spans="1:6" x14ac:dyDescent="0.25">
      <c r="A529">
        <v>528</v>
      </c>
      <c r="B529">
        <v>21158.935290000001</v>
      </c>
      <c r="C529">
        <v>54.303912609999998</v>
      </c>
      <c r="D529">
        <v>3562.3082960000002</v>
      </c>
      <c r="E529">
        <v>0.16835952500000001</v>
      </c>
      <c r="F529">
        <v>0</v>
      </c>
    </row>
    <row r="530" spans="1:6" x14ac:dyDescent="0.25">
      <c r="A530">
        <v>529</v>
      </c>
      <c r="B530">
        <v>22765.190920000001</v>
      </c>
      <c r="C530">
        <v>20.587427420000001</v>
      </c>
      <c r="D530">
        <v>540.61772470000005</v>
      </c>
      <c r="E530">
        <v>2.3747559000000001E-2</v>
      </c>
      <c r="F530">
        <v>0</v>
      </c>
    </row>
    <row r="531" spans="1:6" x14ac:dyDescent="0.25">
      <c r="A531">
        <v>530</v>
      </c>
      <c r="B531">
        <v>25052.82026</v>
      </c>
      <c r="C531">
        <v>45.573993479999999</v>
      </c>
      <c r="D531">
        <v>3367.7019230000001</v>
      </c>
      <c r="E531">
        <v>0.13442406400000001</v>
      </c>
      <c r="F531">
        <v>0</v>
      </c>
    </row>
    <row r="532" spans="1:6" x14ac:dyDescent="0.25">
      <c r="A532">
        <v>531</v>
      </c>
      <c r="B532">
        <v>61006.107300000003</v>
      </c>
      <c r="C532">
        <v>54.181295570000003</v>
      </c>
      <c r="D532">
        <v>5850.7706909999997</v>
      </c>
      <c r="E532">
        <v>9.5904671999999996E-2</v>
      </c>
      <c r="F532">
        <v>0</v>
      </c>
    </row>
    <row r="533" spans="1:6" x14ac:dyDescent="0.25">
      <c r="A533">
        <v>532</v>
      </c>
      <c r="B533">
        <v>62321.242469999997</v>
      </c>
      <c r="C533">
        <v>45.890282800000001</v>
      </c>
      <c r="D533">
        <v>10649.072050000001</v>
      </c>
      <c r="E533">
        <v>0.17087387300000001</v>
      </c>
      <c r="F533">
        <v>0</v>
      </c>
    </row>
    <row r="534" spans="1:6" x14ac:dyDescent="0.25">
      <c r="A534">
        <v>533</v>
      </c>
      <c r="B534">
        <v>49604.54421</v>
      </c>
      <c r="C534">
        <v>51.94400881</v>
      </c>
      <c r="D534">
        <v>7045.919202</v>
      </c>
      <c r="E534">
        <v>0.14204180899999999</v>
      </c>
      <c r="F534">
        <v>0</v>
      </c>
    </row>
    <row r="535" spans="1:6" x14ac:dyDescent="0.25">
      <c r="A535">
        <v>534</v>
      </c>
      <c r="B535">
        <v>48433.373489999998</v>
      </c>
      <c r="C535">
        <v>28.53199734</v>
      </c>
      <c r="D535">
        <v>789.63336130000005</v>
      </c>
      <c r="E535">
        <v>1.6303497E-2</v>
      </c>
      <c r="F535">
        <v>0</v>
      </c>
    </row>
    <row r="536" spans="1:6" x14ac:dyDescent="0.25">
      <c r="A536">
        <v>535</v>
      </c>
      <c r="B536">
        <v>57590.283280000003</v>
      </c>
      <c r="C536">
        <v>19.497102680000001</v>
      </c>
      <c r="D536">
        <v>7676.3106630000002</v>
      </c>
      <c r="E536">
        <v>0.133291768</v>
      </c>
      <c r="F536">
        <v>1</v>
      </c>
    </row>
    <row r="537" spans="1:6" x14ac:dyDescent="0.25">
      <c r="A537">
        <v>536</v>
      </c>
      <c r="B537">
        <v>62691.701370000002</v>
      </c>
      <c r="C537">
        <v>25.064379240000001</v>
      </c>
      <c r="D537">
        <v>8244.7489000000005</v>
      </c>
      <c r="E537">
        <v>0.13151260400000001</v>
      </c>
      <c r="F537">
        <v>1</v>
      </c>
    </row>
    <row r="538" spans="1:6" x14ac:dyDescent="0.25">
      <c r="A538">
        <v>537</v>
      </c>
      <c r="B538">
        <v>51121.656869999999</v>
      </c>
      <c r="C538">
        <v>58.527180749999999</v>
      </c>
      <c r="D538">
        <v>6471.6282019999999</v>
      </c>
      <c r="E538">
        <v>0.12659269300000001</v>
      </c>
      <c r="F538">
        <v>0</v>
      </c>
    </row>
    <row r="539" spans="1:6" x14ac:dyDescent="0.25">
      <c r="A539">
        <v>538</v>
      </c>
      <c r="B539">
        <v>22516.540349999999</v>
      </c>
      <c r="C539">
        <v>55.518926669999999</v>
      </c>
      <c r="D539">
        <v>4267.4519019999998</v>
      </c>
      <c r="E539">
        <v>0.189525204</v>
      </c>
      <c r="F539">
        <v>0</v>
      </c>
    </row>
    <row r="540" spans="1:6" x14ac:dyDescent="0.25">
      <c r="A540">
        <v>539</v>
      </c>
      <c r="B540">
        <v>60857.235050000003</v>
      </c>
      <c r="C540">
        <v>37.394287009999999</v>
      </c>
      <c r="D540">
        <v>10486.744350000001</v>
      </c>
      <c r="E540">
        <v>0.17231713400000001</v>
      </c>
      <c r="F540">
        <v>0</v>
      </c>
    </row>
    <row r="541" spans="1:6" x14ac:dyDescent="0.25">
      <c r="A541">
        <v>540</v>
      </c>
      <c r="B541">
        <v>62908.357479999999</v>
      </c>
      <c r="C541">
        <v>51.146827209999998</v>
      </c>
      <c r="D541">
        <v>3213.898146</v>
      </c>
      <c r="E541">
        <v>5.1088571999999999E-2</v>
      </c>
      <c r="F541">
        <v>0</v>
      </c>
    </row>
    <row r="542" spans="1:6" x14ac:dyDescent="0.25">
      <c r="A542">
        <v>541</v>
      </c>
      <c r="B542">
        <v>49665.633840000002</v>
      </c>
      <c r="C542">
        <v>50.319212620000002</v>
      </c>
      <c r="D542">
        <v>2713.8850750000001</v>
      </c>
      <c r="E542">
        <v>5.4643117999999997E-2</v>
      </c>
      <c r="F542">
        <v>0</v>
      </c>
    </row>
    <row r="543" spans="1:6" x14ac:dyDescent="0.25">
      <c r="A543">
        <v>542</v>
      </c>
      <c r="B543">
        <v>65322.801070000001</v>
      </c>
      <c r="C543">
        <v>41.454195089999999</v>
      </c>
      <c r="D543">
        <v>2739.7199900000001</v>
      </c>
      <c r="E543">
        <v>4.1941250999999999E-2</v>
      </c>
      <c r="F543">
        <v>0</v>
      </c>
    </row>
    <row r="544" spans="1:6" x14ac:dyDescent="0.25">
      <c r="A544">
        <v>543</v>
      </c>
      <c r="B544">
        <v>20598.92656</v>
      </c>
      <c r="C544">
        <v>35.771154320000001</v>
      </c>
      <c r="D544">
        <v>3872.4024680000002</v>
      </c>
      <c r="E544">
        <v>0.18799049800000001</v>
      </c>
      <c r="F544">
        <v>0</v>
      </c>
    </row>
    <row r="545" spans="1:6" x14ac:dyDescent="0.25">
      <c r="A545">
        <v>544</v>
      </c>
      <c r="B545">
        <v>55476.65698</v>
      </c>
      <c r="C545">
        <v>52.089202800000002</v>
      </c>
      <c r="D545">
        <v>4733.5058300000001</v>
      </c>
      <c r="E545">
        <v>8.5324280000000002E-2</v>
      </c>
      <c r="F545">
        <v>0</v>
      </c>
    </row>
    <row r="546" spans="1:6" x14ac:dyDescent="0.25">
      <c r="A546">
        <v>545</v>
      </c>
      <c r="B546">
        <v>26218.494849999999</v>
      </c>
      <c r="C546">
        <v>18.416236229999999</v>
      </c>
      <c r="D546">
        <v>3343.816358</v>
      </c>
      <c r="E546">
        <v>0.127536549</v>
      </c>
      <c r="F546">
        <v>1</v>
      </c>
    </row>
    <row r="547" spans="1:6" x14ac:dyDescent="0.25">
      <c r="A547">
        <v>546</v>
      </c>
      <c r="B547">
        <v>40794.87023</v>
      </c>
      <c r="C547">
        <v>38.040528219999999</v>
      </c>
      <c r="D547">
        <v>6519.4370600000002</v>
      </c>
      <c r="E547">
        <v>0.159810217</v>
      </c>
      <c r="F547">
        <v>0</v>
      </c>
    </row>
    <row r="548" spans="1:6" x14ac:dyDescent="0.25">
      <c r="A548">
        <v>547</v>
      </c>
      <c r="B548">
        <v>53719.651109999999</v>
      </c>
      <c r="C548">
        <v>42.890101549999997</v>
      </c>
      <c r="D548">
        <v>1670.737893</v>
      </c>
      <c r="E548">
        <v>3.1101055999999998E-2</v>
      </c>
      <c r="F548">
        <v>0</v>
      </c>
    </row>
    <row r="549" spans="1:6" x14ac:dyDescent="0.25">
      <c r="A549">
        <v>548</v>
      </c>
      <c r="B549">
        <v>20715.535629999998</v>
      </c>
      <c r="C549">
        <v>27.530321430000001</v>
      </c>
      <c r="D549">
        <v>369.52773939999997</v>
      </c>
      <c r="E549">
        <v>1.7838194000000002E-2</v>
      </c>
      <c r="F549">
        <v>0</v>
      </c>
    </row>
    <row r="550" spans="1:6" x14ac:dyDescent="0.25">
      <c r="A550">
        <v>549</v>
      </c>
      <c r="B550">
        <v>57163.852400000003</v>
      </c>
      <c r="C550">
        <v>53.544819689999997</v>
      </c>
      <c r="D550">
        <v>577.53078240000002</v>
      </c>
      <c r="E550">
        <v>1.0103077E-2</v>
      </c>
      <c r="F550">
        <v>0</v>
      </c>
    </row>
    <row r="551" spans="1:6" x14ac:dyDescent="0.25">
      <c r="A551">
        <v>550</v>
      </c>
      <c r="B551">
        <v>33751.205309999998</v>
      </c>
      <c r="C551">
        <v>25.301877189999999</v>
      </c>
      <c r="D551">
        <v>6494.1843360000003</v>
      </c>
      <c r="E551">
        <v>0.19241340500000001</v>
      </c>
      <c r="F551">
        <v>1</v>
      </c>
    </row>
    <row r="552" spans="1:6" x14ac:dyDescent="0.25">
      <c r="A552">
        <v>551</v>
      </c>
      <c r="B552">
        <v>44832.564720000002</v>
      </c>
      <c r="C552">
        <v>32.178262959999998</v>
      </c>
      <c r="D552">
        <v>1256.2535379999999</v>
      </c>
      <c r="E552">
        <v>2.8021005000000002E-2</v>
      </c>
      <c r="F552">
        <v>0</v>
      </c>
    </row>
    <row r="553" spans="1:6" x14ac:dyDescent="0.25">
      <c r="A553">
        <v>552</v>
      </c>
      <c r="B553">
        <v>51035.633459999997</v>
      </c>
      <c r="C553">
        <v>58.994977290000001</v>
      </c>
      <c r="D553">
        <v>2889.8801950000002</v>
      </c>
      <c r="E553">
        <v>5.6624753999999999E-2</v>
      </c>
      <c r="F553">
        <v>0</v>
      </c>
    </row>
    <row r="554" spans="1:6" x14ac:dyDescent="0.25">
      <c r="A554">
        <v>553</v>
      </c>
      <c r="B554">
        <v>53493.486010000001</v>
      </c>
      <c r="C554">
        <v>21.874746389999999</v>
      </c>
      <c r="D554">
        <v>5030.8288000000002</v>
      </c>
      <c r="E554">
        <v>9.4045634000000003E-2</v>
      </c>
      <c r="F554">
        <v>0</v>
      </c>
    </row>
    <row r="555" spans="1:6" x14ac:dyDescent="0.25">
      <c r="A555">
        <v>554</v>
      </c>
      <c r="B555">
        <v>58205.68</v>
      </c>
      <c r="C555">
        <v>56.837838150000003</v>
      </c>
      <c r="D555">
        <v>10035.60302</v>
      </c>
      <c r="E555">
        <v>0.17241621500000001</v>
      </c>
      <c r="F555">
        <v>0</v>
      </c>
    </row>
    <row r="556" spans="1:6" x14ac:dyDescent="0.25">
      <c r="A556">
        <v>555</v>
      </c>
      <c r="B556">
        <v>47439.940759999998</v>
      </c>
      <c r="C556">
        <v>22.34841947</v>
      </c>
      <c r="D556">
        <v>7896.3569420000003</v>
      </c>
      <c r="E556">
        <v>0.166449553</v>
      </c>
      <c r="F556">
        <v>1</v>
      </c>
    </row>
    <row r="557" spans="1:6" x14ac:dyDescent="0.25">
      <c r="A557">
        <v>556</v>
      </c>
      <c r="B557">
        <v>47586.227709999999</v>
      </c>
      <c r="C557">
        <v>42.275007530000003</v>
      </c>
      <c r="D557">
        <v>3343.0562759999998</v>
      </c>
      <c r="E557">
        <v>7.0252600999999998E-2</v>
      </c>
      <c r="F557">
        <v>0</v>
      </c>
    </row>
    <row r="558" spans="1:6" x14ac:dyDescent="0.25">
      <c r="A558">
        <v>557</v>
      </c>
      <c r="B558">
        <v>26100.851259999999</v>
      </c>
      <c r="C558">
        <v>62.31916468</v>
      </c>
      <c r="D558">
        <v>960.13725139999997</v>
      </c>
      <c r="E558">
        <v>3.6785668000000001E-2</v>
      </c>
      <c r="F558">
        <v>0</v>
      </c>
    </row>
    <row r="559" spans="1:6" x14ac:dyDescent="0.25">
      <c r="A559">
        <v>558</v>
      </c>
      <c r="B559">
        <v>45326.40367</v>
      </c>
      <c r="C559">
        <v>59.362512469999999</v>
      </c>
      <c r="D559">
        <v>5142.1108370000002</v>
      </c>
      <c r="E559">
        <v>0.11344625699999999</v>
      </c>
      <c r="F559">
        <v>0</v>
      </c>
    </row>
    <row r="560" spans="1:6" x14ac:dyDescent="0.25">
      <c r="A560">
        <v>559</v>
      </c>
      <c r="B560">
        <v>24391.756229999999</v>
      </c>
      <c r="C560">
        <v>47.035098499999997</v>
      </c>
      <c r="D560">
        <v>2198.1448890000001</v>
      </c>
      <c r="E560">
        <v>9.0118352999999998E-2</v>
      </c>
      <c r="F560">
        <v>0</v>
      </c>
    </row>
    <row r="561" spans="1:6" x14ac:dyDescent="0.25">
      <c r="A561">
        <v>560</v>
      </c>
      <c r="B561">
        <v>53741.371019999999</v>
      </c>
      <c r="C561">
        <v>49.72943257</v>
      </c>
      <c r="D561">
        <v>6513.1501250000001</v>
      </c>
      <c r="E561">
        <v>0.121194342</v>
      </c>
      <c r="F561">
        <v>0</v>
      </c>
    </row>
    <row r="562" spans="1:6" x14ac:dyDescent="0.25">
      <c r="A562">
        <v>561</v>
      </c>
      <c r="B562">
        <v>40053.722269999998</v>
      </c>
      <c r="C562">
        <v>27.938480129999999</v>
      </c>
      <c r="D562">
        <v>44.527246099999999</v>
      </c>
      <c r="E562">
        <v>1.111688E-3</v>
      </c>
      <c r="F562">
        <v>0</v>
      </c>
    </row>
    <row r="563" spans="1:6" x14ac:dyDescent="0.25">
      <c r="A563">
        <v>562</v>
      </c>
      <c r="B563">
        <v>53033.864130000002</v>
      </c>
      <c r="C563">
        <v>38.457559689999997</v>
      </c>
      <c r="D563">
        <v>10427.470499999999</v>
      </c>
      <c r="E563">
        <v>0.19661909799999999</v>
      </c>
      <c r="F563">
        <v>0</v>
      </c>
    </row>
    <row r="564" spans="1:6" x14ac:dyDescent="0.25">
      <c r="A564">
        <v>563</v>
      </c>
      <c r="B564">
        <v>25176.50201</v>
      </c>
      <c r="C564">
        <v>53.543408810000003</v>
      </c>
      <c r="D564">
        <v>3064.718488</v>
      </c>
      <c r="E564">
        <v>0.121729321</v>
      </c>
      <c r="F564">
        <v>0</v>
      </c>
    </row>
    <row r="565" spans="1:6" x14ac:dyDescent="0.25">
      <c r="A565">
        <v>564</v>
      </c>
      <c r="B565">
        <v>31210.847020000001</v>
      </c>
      <c r="C565">
        <v>54.104906669999998</v>
      </c>
      <c r="D565">
        <v>3853.0880419999999</v>
      </c>
      <c r="E565">
        <v>0.123453492</v>
      </c>
      <c r="F565">
        <v>0</v>
      </c>
    </row>
    <row r="566" spans="1:6" x14ac:dyDescent="0.25">
      <c r="A566">
        <v>565</v>
      </c>
      <c r="B566">
        <v>23532.276300000001</v>
      </c>
      <c r="C566">
        <v>59.633736990000003</v>
      </c>
      <c r="D566">
        <v>1077.8404</v>
      </c>
      <c r="E566">
        <v>4.5802640999999998E-2</v>
      </c>
      <c r="F566">
        <v>0</v>
      </c>
    </row>
    <row r="567" spans="1:6" x14ac:dyDescent="0.25">
      <c r="A567">
        <v>566</v>
      </c>
      <c r="B567">
        <v>63776.770790000002</v>
      </c>
      <c r="C567">
        <v>43.81065864</v>
      </c>
      <c r="D567">
        <v>6697.9715829999996</v>
      </c>
      <c r="E567">
        <v>0.105022119</v>
      </c>
      <c r="F567">
        <v>0</v>
      </c>
    </row>
    <row r="568" spans="1:6" x14ac:dyDescent="0.25">
      <c r="A568">
        <v>567</v>
      </c>
      <c r="B568">
        <v>52278.764999999999</v>
      </c>
      <c r="C568">
        <v>45.928971619999999</v>
      </c>
      <c r="D568">
        <v>4269.1360350000004</v>
      </c>
      <c r="E568">
        <v>8.1660996E-2</v>
      </c>
      <c r="F568">
        <v>0</v>
      </c>
    </row>
    <row r="569" spans="1:6" x14ac:dyDescent="0.25">
      <c r="A569">
        <v>568</v>
      </c>
      <c r="B569">
        <v>56015.813219999996</v>
      </c>
      <c r="C569">
        <v>32.509310239999998</v>
      </c>
      <c r="D569">
        <v>2275.7634250000001</v>
      </c>
      <c r="E569">
        <v>4.0627160000000002E-2</v>
      </c>
      <c r="F569">
        <v>0</v>
      </c>
    </row>
    <row r="570" spans="1:6" x14ac:dyDescent="0.25">
      <c r="A570">
        <v>569</v>
      </c>
      <c r="B570">
        <v>56110.939939999997</v>
      </c>
      <c r="C570">
        <v>62.829414829999997</v>
      </c>
      <c r="D570">
        <v>9351.0061310000001</v>
      </c>
      <c r="E570">
        <v>0.166652103</v>
      </c>
      <c r="F570">
        <v>0</v>
      </c>
    </row>
    <row r="571" spans="1:6" x14ac:dyDescent="0.25">
      <c r="A571">
        <v>570</v>
      </c>
      <c r="B571">
        <v>57856.808230000002</v>
      </c>
      <c r="C571">
        <v>33.68215095</v>
      </c>
      <c r="D571">
        <v>8824.1647470000007</v>
      </c>
      <c r="E571">
        <v>0.15251730999999999</v>
      </c>
      <c r="F571">
        <v>1</v>
      </c>
    </row>
    <row r="572" spans="1:6" x14ac:dyDescent="0.25">
      <c r="A572">
        <v>571</v>
      </c>
      <c r="B572">
        <v>30187.09186</v>
      </c>
      <c r="C572">
        <v>28.155084250000002</v>
      </c>
      <c r="D572">
        <v>4462.8232580000004</v>
      </c>
      <c r="E572">
        <v>0.147838794</v>
      </c>
      <c r="F572">
        <v>1</v>
      </c>
    </row>
    <row r="573" spans="1:6" x14ac:dyDescent="0.25">
      <c r="A573">
        <v>572</v>
      </c>
      <c r="B573">
        <v>30786.871930000001</v>
      </c>
      <c r="C573">
        <v>47.068105539999998</v>
      </c>
      <c r="D573">
        <v>3563.3197890000001</v>
      </c>
      <c r="E573">
        <v>0.11574153399999999</v>
      </c>
      <c r="F573">
        <v>0</v>
      </c>
    </row>
    <row r="574" spans="1:6" x14ac:dyDescent="0.25">
      <c r="A574">
        <v>573</v>
      </c>
      <c r="B574">
        <v>22279.299770000001</v>
      </c>
      <c r="C574">
        <v>58.907327610000003</v>
      </c>
      <c r="D574">
        <v>3141.3385360000002</v>
      </c>
      <c r="E574">
        <v>0.140998082</v>
      </c>
      <c r="F574">
        <v>0</v>
      </c>
    </row>
    <row r="575" spans="1:6" x14ac:dyDescent="0.25">
      <c r="A575">
        <v>574</v>
      </c>
      <c r="B575">
        <v>42476.265529999997</v>
      </c>
      <c r="C575">
        <v>46.438223129999997</v>
      </c>
      <c r="D575">
        <v>8334.1820079999998</v>
      </c>
      <c r="E575">
        <v>0.19620797400000001</v>
      </c>
      <c r="F575">
        <v>0</v>
      </c>
    </row>
    <row r="576" spans="1:6" x14ac:dyDescent="0.25">
      <c r="A576">
        <v>575</v>
      </c>
      <c r="B576">
        <v>58147.799859999999</v>
      </c>
      <c r="C576">
        <v>34.05864485</v>
      </c>
      <c r="D576">
        <v>3951.1897469999999</v>
      </c>
      <c r="E576">
        <v>6.7950804000000004E-2</v>
      </c>
      <c r="F576">
        <v>0</v>
      </c>
    </row>
    <row r="577" spans="1:6" x14ac:dyDescent="0.25">
      <c r="A577">
        <v>576</v>
      </c>
      <c r="B577">
        <v>36266.211869999999</v>
      </c>
      <c r="C577">
        <v>55.54236272</v>
      </c>
      <c r="D577">
        <v>3206.9276650000002</v>
      </c>
      <c r="E577">
        <v>8.8427423000000005E-2</v>
      </c>
      <c r="F577">
        <v>0</v>
      </c>
    </row>
    <row r="578" spans="1:6" x14ac:dyDescent="0.25">
      <c r="A578">
        <v>577</v>
      </c>
      <c r="B578">
        <v>39045.497159999999</v>
      </c>
      <c r="C578">
        <v>27.433220559999999</v>
      </c>
      <c r="D578">
        <v>1165.492158</v>
      </c>
      <c r="E578">
        <v>2.9849592000000001E-2</v>
      </c>
      <c r="F578">
        <v>0</v>
      </c>
    </row>
    <row r="579" spans="1:6" x14ac:dyDescent="0.25">
      <c r="A579">
        <v>578</v>
      </c>
      <c r="B579">
        <v>64467.803679999997</v>
      </c>
      <c r="C579">
        <v>63.40058921</v>
      </c>
      <c r="D579">
        <v>521.57570139999996</v>
      </c>
      <c r="E579">
        <v>8.0904830000000007E-3</v>
      </c>
      <c r="F579">
        <v>0</v>
      </c>
    </row>
    <row r="580" spans="1:6" x14ac:dyDescent="0.25">
      <c r="A580">
        <v>579</v>
      </c>
      <c r="B580">
        <v>36594.806669999998</v>
      </c>
      <c r="C580">
        <v>60.912561340000003</v>
      </c>
      <c r="D580">
        <v>3492.334022</v>
      </c>
      <c r="E580">
        <v>9.5432504000000001E-2</v>
      </c>
      <c r="F580">
        <v>0</v>
      </c>
    </row>
    <row r="581" spans="1:6" x14ac:dyDescent="0.25">
      <c r="A581">
        <v>580</v>
      </c>
      <c r="B581">
        <v>58797.762860000003</v>
      </c>
      <c r="C581">
        <v>53.403433669999998</v>
      </c>
      <c r="D581">
        <v>8892.9633030000005</v>
      </c>
      <c r="E581">
        <v>0.15124662699999999</v>
      </c>
      <c r="F581">
        <v>0</v>
      </c>
    </row>
    <row r="582" spans="1:6" x14ac:dyDescent="0.25">
      <c r="A582">
        <v>581</v>
      </c>
      <c r="B582">
        <v>66653.270929999999</v>
      </c>
      <c r="C582">
        <v>19.887053080000001</v>
      </c>
      <c r="D582">
        <v>5180.7118600000003</v>
      </c>
      <c r="E582">
        <v>7.7726296E-2</v>
      </c>
      <c r="F582">
        <v>0</v>
      </c>
    </row>
    <row r="583" spans="1:6" x14ac:dyDescent="0.25">
      <c r="A583">
        <v>582</v>
      </c>
      <c r="B583">
        <v>48271.498379999997</v>
      </c>
      <c r="C583">
        <v>21.66234102</v>
      </c>
      <c r="D583">
        <v>6077.6802870000001</v>
      </c>
      <c r="E583">
        <v>0.125906187</v>
      </c>
      <c r="F583">
        <v>1</v>
      </c>
    </row>
    <row r="584" spans="1:6" x14ac:dyDescent="0.25">
      <c r="A584">
        <v>583</v>
      </c>
      <c r="B584">
        <v>30991.431919999999</v>
      </c>
      <c r="C584">
        <v>34.010026019999998</v>
      </c>
      <c r="D584">
        <v>4589.2672650000004</v>
      </c>
      <c r="E584">
        <v>0.14808180800000001</v>
      </c>
      <c r="F584">
        <v>1</v>
      </c>
    </row>
    <row r="585" spans="1:6" x14ac:dyDescent="0.25">
      <c r="A585">
        <v>584</v>
      </c>
      <c r="B585">
        <v>45446.518340000002</v>
      </c>
      <c r="C585">
        <v>19.304691829999999</v>
      </c>
      <c r="D585">
        <v>8474.9824640000006</v>
      </c>
      <c r="E585">
        <v>0.186482546</v>
      </c>
      <c r="F585">
        <v>1</v>
      </c>
    </row>
    <row r="586" spans="1:6" x14ac:dyDescent="0.25">
      <c r="A586">
        <v>585</v>
      </c>
      <c r="B586">
        <v>37142.738890000001</v>
      </c>
      <c r="C586">
        <v>50.303042990000002</v>
      </c>
      <c r="D586">
        <v>161.23755109999999</v>
      </c>
      <c r="E586">
        <v>4.3410250000000001E-3</v>
      </c>
      <c r="F586">
        <v>0</v>
      </c>
    </row>
    <row r="587" spans="1:6" x14ac:dyDescent="0.25">
      <c r="A587">
        <v>586</v>
      </c>
      <c r="B587">
        <v>58320.80889</v>
      </c>
      <c r="C587">
        <v>20.257605340000001</v>
      </c>
      <c r="D587">
        <v>10033.491679999999</v>
      </c>
      <c r="E587">
        <v>0.17203965199999999</v>
      </c>
      <c r="F587">
        <v>1</v>
      </c>
    </row>
    <row r="588" spans="1:6" x14ac:dyDescent="0.25">
      <c r="A588">
        <v>587</v>
      </c>
      <c r="B588">
        <v>24825.540679999998</v>
      </c>
      <c r="C588">
        <v>54.817466199999998</v>
      </c>
      <c r="D588">
        <v>3650.1963519999999</v>
      </c>
      <c r="E588">
        <v>0.14703391199999999</v>
      </c>
      <c r="F588">
        <v>0</v>
      </c>
    </row>
    <row r="589" spans="1:6" x14ac:dyDescent="0.25">
      <c r="A589">
        <v>588</v>
      </c>
      <c r="B589">
        <v>20511.42944</v>
      </c>
      <c r="C589">
        <v>27.196268249999999</v>
      </c>
      <c r="D589">
        <v>931.79007439999998</v>
      </c>
      <c r="E589">
        <v>4.5427847E-2</v>
      </c>
      <c r="F589">
        <v>0</v>
      </c>
    </row>
    <row r="590" spans="1:6" x14ac:dyDescent="0.25">
      <c r="A590">
        <v>589</v>
      </c>
      <c r="B590">
        <v>48326.320890000003</v>
      </c>
      <c r="C590">
        <v>35.652198640000002</v>
      </c>
      <c r="D590">
        <v>7168.7070020000001</v>
      </c>
      <c r="E590">
        <v>0.14833959799999999</v>
      </c>
      <c r="F590">
        <v>0</v>
      </c>
    </row>
    <row r="591" spans="1:6" x14ac:dyDescent="0.25">
      <c r="A591">
        <v>590</v>
      </c>
      <c r="B591">
        <v>55441.358789999998</v>
      </c>
      <c r="C591">
        <v>48.058599110000003</v>
      </c>
      <c r="D591">
        <v>10768.74784</v>
      </c>
      <c r="E591">
        <v>0.194236723</v>
      </c>
      <c r="F591">
        <v>0</v>
      </c>
    </row>
    <row r="592" spans="1:6" x14ac:dyDescent="0.25">
      <c r="A592">
        <v>591</v>
      </c>
      <c r="B592">
        <v>60496.907919999998</v>
      </c>
      <c r="C592">
        <v>33.945671619999999</v>
      </c>
      <c r="D592">
        <v>1115.154587</v>
      </c>
      <c r="E592">
        <v>1.8433248999999999E-2</v>
      </c>
      <c r="F592">
        <v>0</v>
      </c>
    </row>
    <row r="593" spans="1:6" x14ac:dyDescent="0.25">
      <c r="A593">
        <v>592</v>
      </c>
      <c r="B593">
        <v>25296.15423</v>
      </c>
      <c r="C593">
        <v>44.356089949999998</v>
      </c>
      <c r="D593">
        <v>1320.4624429999999</v>
      </c>
      <c r="E593">
        <v>5.2200125999999999E-2</v>
      </c>
      <c r="F593">
        <v>0</v>
      </c>
    </row>
    <row r="594" spans="1:6" x14ac:dyDescent="0.25">
      <c r="A594">
        <v>593</v>
      </c>
      <c r="B594">
        <v>50414.320319999999</v>
      </c>
      <c r="C594">
        <v>56.194003209999998</v>
      </c>
      <c r="D594">
        <v>2468.1719990000001</v>
      </c>
      <c r="E594">
        <v>4.8957755999999998E-2</v>
      </c>
      <c r="F594">
        <v>0</v>
      </c>
    </row>
    <row r="595" spans="1:6" x14ac:dyDescent="0.25">
      <c r="A595">
        <v>594</v>
      </c>
      <c r="B595">
        <v>67984.040380000006</v>
      </c>
      <c r="C595">
        <v>27.465280929999999</v>
      </c>
      <c r="D595">
        <v>1642.9694710000001</v>
      </c>
      <c r="E595">
        <v>2.4166988E-2</v>
      </c>
      <c r="F595">
        <v>0</v>
      </c>
    </row>
    <row r="596" spans="1:6" x14ac:dyDescent="0.25">
      <c r="A596">
        <v>595</v>
      </c>
      <c r="B596">
        <v>50382.399770000004</v>
      </c>
      <c r="C596">
        <v>57.096936489999997</v>
      </c>
      <c r="D596">
        <v>9183.8422950000004</v>
      </c>
      <c r="E596">
        <v>0.18228274799999999</v>
      </c>
      <c r="F596">
        <v>0</v>
      </c>
    </row>
    <row r="597" spans="1:6" x14ac:dyDescent="0.25">
      <c r="A597">
        <v>596</v>
      </c>
      <c r="B597">
        <v>49413.298540000003</v>
      </c>
      <c r="C597">
        <v>18.647852579999999</v>
      </c>
      <c r="D597">
        <v>2554.0443519999999</v>
      </c>
      <c r="E597">
        <v>5.1687388000000001E-2</v>
      </c>
      <c r="F597">
        <v>0</v>
      </c>
    </row>
    <row r="598" spans="1:6" x14ac:dyDescent="0.25">
      <c r="A598">
        <v>597</v>
      </c>
      <c r="B598">
        <v>61464.820639999998</v>
      </c>
      <c r="C598">
        <v>36.408266310000002</v>
      </c>
      <c r="D598">
        <v>5099.0874599999997</v>
      </c>
      <c r="E598">
        <v>8.2959446000000006E-2</v>
      </c>
      <c r="F598">
        <v>0</v>
      </c>
    </row>
    <row r="599" spans="1:6" x14ac:dyDescent="0.25">
      <c r="A599">
        <v>598</v>
      </c>
      <c r="B599">
        <v>53784.049570000003</v>
      </c>
      <c r="C599">
        <v>24.393554349999999</v>
      </c>
      <c r="D599">
        <v>2761.8513800000001</v>
      </c>
      <c r="E599">
        <v>5.1350752E-2</v>
      </c>
      <c r="F599">
        <v>0</v>
      </c>
    </row>
    <row r="600" spans="1:6" x14ac:dyDescent="0.25">
      <c r="A600">
        <v>599</v>
      </c>
      <c r="B600">
        <v>35993.287929999999</v>
      </c>
      <c r="C600">
        <v>41.875001900000001</v>
      </c>
      <c r="D600">
        <v>901.92771070000003</v>
      </c>
      <c r="E600">
        <v>2.5058219999999999E-2</v>
      </c>
      <c r="F600">
        <v>0</v>
      </c>
    </row>
    <row r="601" spans="1:6" x14ac:dyDescent="0.25">
      <c r="A601">
        <v>600</v>
      </c>
      <c r="B601">
        <v>63402.004679999998</v>
      </c>
      <c r="C601">
        <v>47.223428890000001</v>
      </c>
      <c r="D601">
        <v>7530.7676330000004</v>
      </c>
      <c r="E601">
        <v>0.118778068</v>
      </c>
      <c r="F601">
        <v>0</v>
      </c>
    </row>
    <row r="602" spans="1:6" x14ac:dyDescent="0.25">
      <c r="A602">
        <v>601</v>
      </c>
      <c r="B602">
        <v>40484.971319999997</v>
      </c>
      <c r="C602">
        <v>39.28143317</v>
      </c>
      <c r="D602">
        <v>1093.6792029999999</v>
      </c>
      <c r="E602">
        <v>2.7014448999999999E-2</v>
      </c>
      <c r="F602">
        <v>0</v>
      </c>
    </row>
    <row r="603" spans="1:6" x14ac:dyDescent="0.25">
      <c r="A603">
        <v>602</v>
      </c>
      <c r="B603">
        <v>26168.012269999999</v>
      </c>
      <c r="C603">
        <v>41.941169760000001</v>
      </c>
      <c r="D603">
        <v>3040.98135</v>
      </c>
      <c r="E603">
        <v>0.11620987200000001</v>
      </c>
      <c r="F603">
        <v>0</v>
      </c>
    </row>
    <row r="604" spans="1:6" x14ac:dyDescent="0.25">
      <c r="A604">
        <v>603</v>
      </c>
      <c r="B604">
        <v>60044.281519999997</v>
      </c>
      <c r="C604">
        <v>61.312654389999999</v>
      </c>
      <c r="D604">
        <v>6823.4344430000001</v>
      </c>
      <c r="E604">
        <v>0.113640038</v>
      </c>
      <c r="F604">
        <v>0</v>
      </c>
    </row>
    <row r="605" spans="1:6" x14ac:dyDescent="0.25">
      <c r="A605">
        <v>604</v>
      </c>
      <c r="B605">
        <v>23984.550950000001</v>
      </c>
      <c r="C605">
        <v>51.141267689999999</v>
      </c>
      <c r="D605">
        <v>4622.2751980000003</v>
      </c>
      <c r="E605">
        <v>0.19271885499999999</v>
      </c>
      <c r="F605">
        <v>0</v>
      </c>
    </row>
    <row r="606" spans="1:6" x14ac:dyDescent="0.25">
      <c r="A606">
        <v>605</v>
      </c>
      <c r="B606">
        <v>40359.70119</v>
      </c>
      <c r="C606">
        <v>32.245007970000003</v>
      </c>
      <c r="D606">
        <v>1783.697326</v>
      </c>
      <c r="E606">
        <v>4.4195008000000001E-2</v>
      </c>
      <c r="F606">
        <v>0</v>
      </c>
    </row>
    <row r="607" spans="1:6" x14ac:dyDescent="0.25">
      <c r="A607">
        <v>606</v>
      </c>
      <c r="B607">
        <v>33583.891080000001</v>
      </c>
      <c r="C607">
        <v>62.130755460000003</v>
      </c>
      <c r="D607">
        <v>1251.8673659999999</v>
      </c>
      <c r="E607">
        <v>3.7275829000000003E-2</v>
      </c>
      <c r="F607">
        <v>0</v>
      </c>
    </row>
    <row r="608" spans="1:6" x14ac:dyDescent="0.25">
      <c r="A608">
        <v>607</v>
      </c>
      <c r="B608">
        <v>68038.792019999993</v>
      </c>
      <c r="C608">
        <v>62.948129350000002</v>
      </c>
      <c r="D608">
        <v>10108.79585</v>
      </c>
      <c r="E608">
        <v>0.14857400500000001</v>
      </c>
      <c r="F608">
        <v>0</v>
      </c>
    </row>
    <row r="609" spans="1:6" x14ac:dyDescent="0.25">
      <c r="A609">
        <v>608</v>
      </c>
      <c r="B609">
        <v>45652.059269999998</v>
      </c>
      <c r="C609">
        <v>53.674340999999998</v>
      </c>
      <c r="D609">
        <v>5408.2121289999995</v>
      </c>
      <c r="E609">
        <v>0.118465897</v>
      </c>
      <c r="F609">
        <v>0</v>
      </c>
    </row>
    <row r="610" spans="1:6" x14ac:dyDescent="0.25">
      <c r="A610">
        <v>609</v>
      </c>
      <c r="B610">
        <v>34399.209779999997</v>
      </c>
      <c r="C610">
        <v>31.764889</v>
      </c>
      <c r="D610">
        <v>6019.8344230000002</v>
      </c>
      <c r="E610">
        <v>0.17499920699999999</v>
      </c>
      <c r="F610">
        <v>1</v>
      </c>
    </row>
    <row r="611" spans="1:6" x14ac:dyDescent="0.25">
      <c r="A611">
        <v>610</v>
      </c>
      <c r="B611">
        <v>57628.438920000001</v>
      </c>
      <c r="C611">
        <v>23.986563929999999</v>
      </c>
      <c r="D611">
        <v>5021.6396830000003</v>
      </c>
      <c r="E611">
        <v>8.7138222000000001E-2</v>
      </c>
      <c r="F611">
        <v>0</v>
      </c>
    </row>
    <row r="612" spans="1:6" x14ac:dyDescent="0.25">
      <c r="A612">
        <v>611</v>
      </c>
      <c r="B612">
        <v>24294.676889999999</v>
      </c>
      <c r="C612">
        <v>22.263095610000001</v>
      </c>
      <c r="D612">
        <v>4360.0530090000002</v>
      </c>
      <c r="E612">
        <v>0.17946536299999999</v>
      </c>
      <c r="F612">
        <v>1</v>
      </c>
    </row>
    <row r="613" spans="1:6" x14ac:dyDescent="0.25">
      <c r="A613">
        <v>612</v>
      </c>
      <c r="B613">
        <v>52218.882510000003</v>
      </c>
      <c r="C613">
        <v>37.542756769999997</v>
      </c>
      <c r="D613">
        <v>9792.091531</v>
      </c>
      <c r="E613">
        <v>0.18752012800000001</v>
      </c>
      <c r="F613">
        <v>0</v>
      </c>
    </row>
    <row r="614" spans="1:6" x14ac:dyDescent="0.25">
      <c r="A614">
        <v>613</v>
      </c>
      <c r="B614">
        <v>50061.767740000003</v>
      </c>
      <c r="C614">
        <v>55.361041880000002</v>
      </c>
      <c r="D614">
        <v>6145.1318170000004</v>
      </c>
      <c r="E614">
        <v>0.122750995</v>
      </c>
      <c r="F614">
        <v>0</v>
      </c>
    </row>
    <row r="615" spans="1:6" x14ac:dyDescent="0.25">
      <c r="A615">
        <v>614</v>
      </c>
      <c r="B615">
        <v>49352.274219999999</v>
      </c>
      <c r="C615">
        <v>57.542155630000003</v>
      </c>
      <c r="D615">
        <v>3362.7744859999998</v>
      </c>
      <c r="E615">
        <v>6.8138187000000003E-2</v>
      </c>
      <c r="F615">
        <v>0</v>
      </c>
    </row>
    <row r="616" spans="1:6" x14ac:dyDescent="0.25">
      <c r="A616">
        <v>615</v>
      </c>
      <c r="B616">
        <v>21087.35554</v>
      </c>
      <c r="C616">
        <v>49.310634450000002</v>
      </c>
      <c r="D616">
        <v>3353.6935709999998</v>
      </c>
      <c r="E616">
        <v>0.159038129</v>
      </c>
      <c r="F616">
        <v>0</v>
      </c>
    </row>
    <row r="617" spans="1:6" x14ac:dyDescent="0.25">
      <c r="A617">
        <v>616</v>
      </c>
      <c r="B617">
        <v>23812.252680000001</v>
      </c>
      <c r="C617">
        <v>42.765559320000001</v>
      </c>
      <c r="D617">
        <v>2716.6558190000001</v>
      </c>
      <c r="E617">
        <v>0.114086469</v>
      </c>
      <c r="F617">
        <v>0</v>
      </c>
    </row>
    <row r="618" spans="1:6" x14ac:dyDescent="0.25">
      <c r="A618">
        <v>617</v>
      </c>
      <c r="B618">
        <v>49395.166490000003</v>
      </c>
      <c r="C618">
        <v>41.08490913</v>
      </c>
      <c r="D618">
        <v>5927.5746760000002</v>
      </c>
      <c r="E618">
        <v>0.120003132</v>
      </c>
      <c r="F618">
        <v>0</v>
      </c>
    </row>
    <row r="619" spans="1:6" x14ac:dyDescent="0.25">
      <c r="A619">
        <v>618</v>
      </c>
      <c r="B619">
        <v>33338.94399</v>
      </c>
      <c r="C619">
        <v>46.598513539999999</v>
      </c>
      <c r="D619">
        <v>2929.851424</v>
      </c>
      <c r="E619">
        <v>8.7880750999999993E-2</v>
      </c>
      <c r="F619">
        <v>0</v>
      </c>
    </row>
    <row r="620" spans="1:6" x14ac:dyDescent="0.25">
      <c r="A620">
        <v>619</v>
      </c>
      <c r="B620">
        <v>29668.32072</v>
      </c>
      <c r="C620">
        <v>38.683740399999998</v>
      </c>
      <c r="D620">
        <v>2042.436463</v>
      </c>
      <c r="E620">
        <v>6.8842335000000004E-2</v>
      </c>
      <c r="F620">
        <v>0</v>
      </c>
    </row>
    <row r="621" spans="1:6" x14ac:dyDescent="0.25">
      <c r="A621">
        <v>620</v>
      </c>
      <c r="B621">
        <v>45936.597199999997</v>
      </c>
      <c r="C621">
        <v>41.994010289999999</v>
      </c>
      <c r="D621">
        <v>8525.2319090000001</v>
      </c>
      <c r="E621">
        <v>0.18558692700000001</v>
      </c>
      <c r="F621">
        <v>0</v>
      </c>
    </row>
    <row r="622" spans="1:6" x14ac:dyDescent="0.25">
      <c r="A622">
        <v>621</v>
      </c>
      <c r="B622">
        <v>55948.067719999999</v>
      </c>
      <c r="C622">
        <v>40.303015379999998</v>
      </c>
      <c r="D622">
        <v>8569.2205730000005</v>
      </c>
      <c r="E622">
        <v>0.153163834</v>
      </c>
      <c r="F622">
        <v>0</v>
      </c>
    </row>
    <row r="623" spans="1:6" x14ac:dyDescent="0.25">
      <c r="A623">
        <v>622</v>
      </c>
      <c r="B623">
        <v>53239.50071</v>
      </c>
      <c r="C623">
        <v>63.515115139999999</v>
      </c>
      <c r="D623">
        <v>4606.1568049999996</v>
      </c>
      <c r="E623">
        <v>8.6517655999999998E-2</v>
      </c>
      <c r="F623">
        <v>0</v>
      </c>
    </row>
    <row r="624" spans="1:6" x14ac:dyDescent="0.25">
      <c r="A624">
        <v>623</v>
      </c>
      <c r="B624">
        <v>43694.034440000003</v>
      </c>
      <c r="C624">
        <v>49.51503554</v>
      </c>
      <c r="D624">
        <v>5049.6355089999997</v>
      </c>
      <c r="E624">
        <v>0.11556807600000001</v>
      </c>
      <c r="F624">
        <v>0</v>
      </c>
    </row>
    <row r="625" spans="1:6" x14ac:dyDescent="0.25">
      <c r="A625">
        <v>624</v>
      </c>
      <c r="B625">
        <v>24078.072499999998</v>
      </c>
      <c r="C625">
        <v>38.491628349999999</v>
      </c>
      <c r="D625">
        <v>3276.139948</v>
      </c>
      <c r="E625">
        <v>0.13606321499999999</v>
      </c>
      <c r="F625">
        <v>0</v>
      </c>
    </row>
    <row r="626" spans="1:6" x14ac:dyDescent="0.25">
      <c r="A626">
        <v>625</v>
      </c>
      <c r="B626">
        <v>50258.553019999999</v>
      </c>
      <c r="C626">
        <v>22.542840770000002</v>
      </c>
      <c r="D626">
        <v>1086.246165</v>
      </c>
      <c r="E626">
        <v>2.1613159999999999E-2</v>
      </c>
      <c r="F626">
        <v>0</v>
      </c>
    </row>
    <row r="627" spans="1:6" x14ac:dyDescent="0.25">
      <c r="A627">
        <v>626</v>
      </c>
      <c r="B627">
        <v>41816.65683</v>
      </c>
      <c r="C627">
        <v>48.917213619999998</v>
      </c>
      <c r="D627">
        <v>4534.575973</v>
      </c>
      <c r="E627">
        <v>0.108439467</v>
      </c>
      <c r="F627">
        <v>0</v>
      </c>
    </row>
    <row r="628" spans="1:6" x14ac:dyDescent="0.25">
      <c r="A628">
        <v>627</v>
      </c>
      <c r="B628">
        <v>36892.716220000002</v>
      </c>
      <c r="C628">
        <v>54.448424760000002</v>
      </c>
      <c r="D628">
        <v>6463.6477510000004</v>
      </c>
      <c r="E628">
        <v>0.17520118900000001</v>
      </c>
      <c r="F628">
        <v>0</v>
      </c>
    </row>
    <row r="629" spans="1:6" x14ac:dyDescent="0.25">
      <c r="A629">
        <v>628</v>
      </c>
      <c r="B629">
        <v>23886.567609999998</v>
      </c>
      <c r="C629">
        <v>34.442972789999999</v>
      </c>
      <c r="D629">
        <v>4440.4196169999996</v>
      </c>
      <c r="E629">
        <v>0.18589609400000001</v>
      </c>
      <c r="F629">
        <v>1</v>
      </c>
    </row>
    <row r="630" spans="1:6" x14ac:dyDescent="0.25">
      <c r="A630">
        <v>629</v>
      </c>
      <c r="B630">
        <v>48757.765050000002</v>
      </c>
      <c r="C630">
        <v>23.07603499</v>
      </c>
      <c r="D630">
        <v>1833.5810509999999</v>
      </c>
      <c r="E630">
        <v>3.7605929000000003E-2</v>
      </c>
      <c r="F630">
        <v>0</v>
      </c>
    </row>
    <row r="631" spans="1:6" x14ac:dyDescent="0.25">
      <c r="A631">
        <v>630</v>
      </c>
      <c r="B631">
        <v>34601.682659999999</v>
      </c>
      <c r="C631">
        <v>33.850522359999999</v>
      </c>
      <c r="D631">
        <v>2430.1016180000001</v>
      </c>
      <c r="E631">
        <v>7.0230735000000002E-2</v>
      </c>
      <c r="F631">
        <v>0</v>
      </c>
    </row>
    <row r="632" spans="1:6" x14ac:dyDescent="0.25">
      <c r="A632">
        <v>631</v>
      </c>
      <c r="B632">
        <v>52986.004549999998</v>
      </c>
      <c r="C632">
        <v>50.423762879999998</v>
      </c>
      <c r="D632">
        <v>4928.6070339999997</v>
      </c>
      <c r="E632">
        <v>9.3017147999999994E-2</v>
      </c>
      <c r="F632">
        <v>0</v>
      </c>
    </row>
    <row r="633" spans="1:6" x14ac:dyDescent="0.25">
      <c r="A633">
        <v>632</v>
      </c>
      <c r="B633">
        <v>50740.95102</v>
      </c>
      <c r="C633">
        <v>21.721358859999999</v>
      </c>
      <c r="D633">
        <v>784.57731209999997</v>
      </c>
      <c r="E633">
        <v>1.5462408E-2</v>
      </c>
      <c r="F633">
        <v>0</v>
      </c>
    </row>
    <row r="634" spans="1:6" x14ac:dyDescent="0.25">
      <c r="A634">
        <v>633</v>
      </c>
      <c r="B634">
        <v>53096.991399999999</v>
      </c>
      <c r="C634">
        <v>36.35007538</v>
      </c>
      <c r="D634">
        <v>2663.0526089999998</v>
      </c>
      <c r="E634">
        <v>5.0154492000000002E-2</v>
      </c>
      <c r="F634">
        <v>0</v>
      </c>
    </row>
    <row r="635" spans="1:6" x14ac:dyDescent="0.25">
      <c r="A635">
        <v>634</v>
      </c>
      <c r="B635">
        <v>38500.000650000002</v>
      </c>
      <c r="C635">
        <v>53.930691080000003</v>
      </c>
      <c r="D635">
        <v>7571.6823180000001</v>
      </c>
      <c r="E635">
        <v>0.19666707</v>
      </c>
      <c r="F635">
        <v>0</v>
      </c>
    </row>
    <row r="636" spans="1:6" x14ac:dyDescent="0.25">
      <c r="A636">
        <v>635</v>
      </c>
      <c r="B636">
        <v>41004.262360000001</v>
      </c>
      <c r="C636">
        <v>55.84909201</v>
      </c>
      <c r="D636">
        <v>1016.1410080000001</v>
      </c>
      <c r="E636">
        <v>2.4781351E-2</v>
      </c>
      <c r="F636">
        <v>0</v>
      </c>
    </row>
    <row r="637" spans="1:6" x14ac:dyDescent="0.25">
      <c r="A637">
        <v>636</v>
      </c>
      <c r="B637">
        <v>63585.364589999997</v>
      </c>
      <c r="C637">
        <v>49.33992697</v>
      </c>
      <c r="D637">
        <v>1594.9726820000001</v>
      </c>
      <c r="E637">
        <v>2.5083958999999999E-2</v>
      </c>
      <c r="F637">
        <v>0</v>
      </c>
    </row>
    <row r="638" spans="1:6" x14ac:dyDescent="0.25">
      <c r="A638">
        <v>637</v>
      </c>
      <c r="B638">
        <v>31823.681059999999</v>
      </c>
      <c r="C638">
        <v>30.983557050000002</v>
      </c>
      <c r="D638">
        <v>2290.4303420000001</v>
      </c>
      <c r="E638">
        <v>7.1972514000000001E-2</v>
      </c>
      <c r="F638">
        <v>0</v>
      </c>
    </row>
    <row r="639" spans="1:6" x14ac:dyDescent="0.25">
      <c r="A639">
        <v>638</v>
      </c>
      <c r="B639">
        <v>26242.633620000001</v>
      </c>
      <c r="C639">
        <v>32.596831850000001</v>
      </c>
      <c r="D639">
        <v>1801.2281949999999</v>
      </c>
      <c r="E639">
        <v>6.8637478000000002E-2</v>
      </c>
      <c r="F639">
        <v>0</v>
      </c>
    </row>
    <row r="640" spans="1:6" x14ac:dyDescent="0.25">
      <c r="A640">
        <v>639</v>
      </c>
      <c r="B640">
        <v>63531.245990000003</v>
      </c>
      <c r="C640">
        <v>19.32910789</v>
      </c>
      <c r="D640">
        <v>6917.5084349999997</v>
      </c>
      <c r="E640">
        <v>0.108883563</v>
      </c>
      <c r="F640">
        <v>0</v>
      </c>
    </row>
    <row r="641" spans="1:6" x14ac:dyDescent="0.25">
      <c r="A641">
        <v>640</v>
      </c>
      <c r="B641">
        <v>64751.146540000002</v>
      </c>
      <c r="C641">
        <v>53.638203490000002</v>
      </c>
      <c r="D641">
        <v>2289.851251</v>
      </c>
      <c r="E641">
        <v>3.5363871999999998E-2</v>
      </c>
      <c r="F641">
        <v>0</v>
      </c>
    </row>
    <row r="642" spans="1:6" x14ac:dyDescent="0.25">
      <c r="A642">
        <v>641</v>
      </c>
      <c r="B642">
        <v>31091.276300000001</v>
      </c>
      <c r="C642">
        <v>50.89554304</v>
      </c>
      <c r="D642">
        <v>4071.0830340000002</v>
      </c>
      <c r="E642">
        <v>0.13093972100000001</v>
      </c>
      <c r="F642">
        <v>0</v>
      </c>
    </row>
    <row r="643" spans="1:6" x14ac:dyDescent="0.25">
      <c r="A643">
        <v>642</v>
      </c>
      <c r="B643">
        <v>66871.267359999998</v>
      </c>
      <c r="C643">
        <v>62.689363640000003</v>
      </c>
      <c r="D643">
        <v>3614.2681849999999</v>
      </c>
      <c r="E643">
        <v>5.4048147999999997E-2</v>
      </c>
      <c r="F643">
        <v>0</v>
      </c>
    </row>
    <row r="644" spans="1:6" x14ac:dyDescent="0.25">
      <c r="A644">
        <v>643</v>
      </c>
      <c r="B644">
        <v>25098.652829999999</v>
      </c>
      <c r="C644">
        <v>51.647062849999998</v>
      </c>
      <c r="D644">
        <v>2611.8480920000002</v>
      </c>
      <c r="E644">
        <v>0.104063278</v>
      </c>
      <c r="F644">
        <v>0</v>
      </c>
    </row>
    <row r="645" spans="1:6" x14ac:dyDescent="0.25">
      <c r="A645">
        <v>644</v>
      </c>
      <c r="B645">
        <v>33720.589220000002</v>
      </c>
      <c r="C645">
        <v>47.246626290000002</v>
      </c>
      <c r="D645">
        <v>1365.952209</v>
      </c>
      <c r="E645">
        <v>4.0507957999999997E-2</v>
      </c>
      <c r="F645">
        <v>0</v>
      </c>
    </row>
    <row r="646" spans="1:6" x14ac:dyDescent="0.25">
      <c r="A646">
        <v>645</v>
      </c>
      <c r="B646">
        <v>28182.523290000001</v>
      </c>
      <c r="C646">
        <v>25.52961036</v>
      </c>
      <c r="D646">
        <v>2285.9565379999999</v>
      </c>
      <c r="E646">
        <v>8.1112557000000002E-2</v>
      </c>
      <c r="F646">
        <v>0</v>
      </c>
    </row>
    <row r="647" spans="1:6" x14ac:dyDescent="0.25">
      <c r="A647">
        <v>646</v>
      </c>
      <c r="B647">
        <v>27334.56971</v>
      </c>
      <c r="C647">
        <v>42.671194489999998</v>
      </c>
      <c r="D647">
        <v>2963.7944320000001</v>
      </c>
      <c r="E647">
        <v>0.108426599</v>
      </c>
      <c r="F647">
        <v>0</v>
      </c>
    </row>
    <row r="648" spans="1:6" x14ac:dyDescent="0.25">
      <c r="A648">
        <v>647</v>
      </c>
      <c r="B648">
        <v>68694.843179999996</v>
      </c>
      <c r="C648">
        <v>23.081417389999999</v>
      </c>
      <c r="D648">
        <v>12731.89464</v>
      </c>
      <c r="E648">
        <v>0.18533988900000001</v>
      </c>
      <c r="F648">
        <v>1</v>
      </c>
    </row>
    <row r="649" spans="1:6" x14ac:dyDescent="0.25">
      <c r="A649">
        <v>648</v>
      </c>
      <c r="B649">
        <v>46195.62167</v>
      </c>
      <c r="C649">
        <v>26.627198450000002</v>
      </c>
      <c r="D649">
        <v>2888.6337279999998</v>
      </c>
      <c r="E649">
        <v>6.2530466000000007E-2</v>
      </c>
      <c r="F649">
        <v>0</v>
      </c>
    </row>
    <row r="650" spans="1:6" x14ac:dyDescent="0.25">
      <c r="A650">
        <v>649</v>
      </c>
      <c r="B650">
        <v>34488.209849999999</v>
      </c>
      <c r="C650">
        <v>27.131530210000001</v>
      </c>
      <c r="D650">
        <v>2156.314406</v>
      </c>
      <c r="E650">
        <v>6.2523233999999997E-2</v>
      </c>
      <c r="F650">
        <v>0</v>
      </c>
    </row>
    <row r="651" spans="1:6" x14ac:dyDescent="0.25">
      <c r="A651">
        <v>650</v>
      </c>
      <c r="B651">
        <v>57827.663099999998</v>
      </c>
      <c r="C651">
        <v>23.972968250000001</v>
      </c>
      <c r="D651">
        <v>10816.75901</v>
      </c>
      <c r="E651">
        <v>0.18705163599999999</v>
      </c>
      <c r="F651">
        <v>1</v>
      </c>
    </row>
    <row r="652" spans="1:6" x14ac:dyDescent="0.25">
      <c r="A652">
        <v>651</v>
      </c>
      <c r="B652">
        <v>20346.46905</v>
      </c>
      <c r="C652">
        <v>35.716073649999998</v>
      </c>
      <c r="D652">
        <v>656.03318790000003</v>
      </c>
      <c r="E652">
        <v>3.2243097999999998E-2</v>
      </c>
      <c r="F652">
        <v>0</v>
      </c>
    </row>
    <row r="653" spans="1:6" x14ac:dyDescent="0.25">
      <c r="A653">
        <v>652</v>
      </c>
      <c r="B653">
        <v>60480.9758</v>
      </c>
      <c r="C653">
        <v>53.428687830000001</v>
      </c>
      <c r="D653">
        <v>3216.0945409999999</v>
      </c>
      <c r="E653">
        <v>5.3175307999999998E-2</v>
      </c>
      <c r="F653">
        <v>0</v>
      </c>
    </row>
    <row r="654" spans="1:6" x14ac:dyDescent="0.25">
      <c r="A654">
        <v>653</v>
      </c>
      <c r="B654">
        <v>51915.679779999999</v>
      </c>
      <c r="C654">
        <v>44.109103490000003</v>
      </c>
      <c r="D654">
        <v>2282.9110219999998</v>
      </c>
      <c r="E654">
        <v>4.3973440000000003E-2</v>
      </c>
      <c r="F654">
        <v>0</v>
      </c>
    </row>
    <row r="655" spans="1:6" x14ac:dyDescent="0.25">
      <c r="A655">
        <v>654</v>
      </c>
      <c r="B655">
        <v>54625.506979999998</v>
      </c>
      <c r="C655">
        <v>31.696455669999999</v>
      </c>
      <c r="D655">
        <v>8619.7451770000007</v>
      </c>
      <c r="E655">
        <v>0.15779707400000001</v>
      </c>
      <c r="F655">
        <v>1</v>
      </c>
    </row>
    <row r="656" spans="1:6" x14ac:dyDescent="0.25">
      <c r="A656">
        <v>655</v>
      </c>
      <c r="B656">
        <v>48305.427089999997</v>
      </c>
      <c r="C656">
        <v>55.212535699999997</v>
      </c>
      <c r="D656">
        <v>4833.4774699999998</v>
      </c>
      <c r="E656">
        <v>0.100060754</v>
      </c>
      <c r="F656">
        <v>0</v>
      </c>
    </row>
    <row r="657" spans="1:6" x14ac:dyDescent="0.25">
      <c r="A657">
        <v>656</v>
      </c>
      <c r="B657">
        <v>28577.964510000002</v>
      </c>
      <c r="C657">
        <v>21.42016018</v>
      </c>
      <c r="D657">
        <v>1639.225639</v>
      </c>
      <c r="E657">
        <v>5.7359776000000001E-2</v>
      </c>
      <c r="F657">
        <v>0</v>
      </c>
    </row>
    <row r="658" spans="1:6" x14ac:dyDescent="0.25">
      <c r="A658">
        <v>657</v>
      </c>
      <c r="B658">
        <v>53400.827010000001</v>
      </c>
      <c r="C658">
        <v>58.081688409999998</v>
      </c>
      <c r="D658">
        <v>10418.19298</v>
      </c>
      <c r="E658">
        <v>0.19509422500000001</v>
      </c>
      <c r="F658">
        <v>0</v>
      </c>
    </row>
    <row r="659" spans="1:6" x14ac:dyDescent="0.25">
      <c r="A659">
        <v>658</v>
      </c>
      <c r="B659">
        <v>43414.487889999997</v>
      </c>
      <c r="C659">
        <v>44.453362820000002</v>
      </c>
      <c r="D659">
        <v>7170.9467240000004</v>
      </c>
      <c r="E659">
        <v>0.16517404799999999</v>
      </c>
      <c r="F659">
        <v>0</v>
      </c>
    </row>
    <row r="660" spans="1:6" x14ac:dyDescent="0.25">
      <c r="A660">
        <v>659</v>
      </c>
      <c r="B660">
        <v>47526.234129999997</v>
      </c>
      <c r="C660">
        <v>57.219591919999999</v>
      </c>
      <c r="D660">
        <v>8957.3305440000004</v>
      </c>
      <c r="E660">
        <v>0.18847128799999999</v>
      </c>
      <c r="F660">
        <v>0</v>
      </c>
    </row>
    <row r="661" spans="1:6" x14ac:dyDescent="0.25">
      <c r="A661">
        <v>660</v>
      </c>
      <c r="B661">
        <v>46082.072160000003</v>
      </c>
      <c r="C661">
        <v>55.158467170000002</v>
      </c>
      <c r="D661">
        <v>2921.2353790000002</v>
      </c>
      <c r="E661">
        <v>6.3392013999999997E-2</v>
      </c>
      <c r="F661">
        <v>0</v>
      </c>
    </row>
    <row r="662" spans="1:6" x14ac:dyDescent="0.25">
      <c r="A662">
        <v>661</v>
      </c>
      <c r="B662">
        <v>32195.592519999998</v>
      </c>
      <c r="C662">
        <v>62.201658520000002</v>
      </c>
      <c r="D662">
        <v>4980.0135849999997</v>
      </c>
      <c r="E662">
        <v>0.154679979</v>
      </c>
      <c r="F662">
        <v>0</v>
      </c>
    </row>
    <row r="663" spans="1:6" x14ac:dyDescent="0.25">
      <c r="A663">
        <v>662</v>
      </c>
      <c r="B663">
        <v>49067.091289999997</v>
      </c>
      <c r="C663">
        <v>60.544598069999999</v>
      </c>
      <c r="D663">
        <v>7258.968492</v>
      </c>
      <c r="E663">
        <v>0.147939654</v>
      </c>
      <c r="F663">
        <v>0</v>
      </c>
    </row>
    <row r="664" spans="1:6" x14ac:dyDescent="0.25">
      <c r="A664">
        <v>663</v>
      </c>
      <c r="B664">
        <v>21293.477129999999</v>
      </c>
      <c r="C664">
        <v>42.404940330000002</v>
      </c>
      <c r="D664">
        <v>1368.691922</v>
      </c>
      <c r="E664">
        <v>6.4277521000000004E-2</v>
      </c>
      <c r="F664">
        <v>0</v>
      </c>
    </row>
    <row r="665" spans="1:6" x14ac:dyDescent="0.25">
      <c r="A665">
        <v>664</v>
      </c>
      <c r="B665">
        <v>52100.917390000002</v>
      </c>
      <c r="C665">
        <v>23.18144363</v>
      </c>
      <c r="D665">
        <v>4767.2771919999996</v>
      </c>
      <c r="E665">
        <v>9.1500830000000005E-2</v>
      </c>
      <c r="F665">
        <v>0</v>
      </c>
    </row>
    <row r="666" spans="1:6" x14ac:dyDescent="0.25">
      <c r="A666">
        <v>665</v>
      </c>
      <c r="B666">
        <v>48334.387779999997</v>
      </c>
      <c r="C666">
        <v>53.36775446</v>
      </c>
      <c r="D666">
        <v>2234.4431370000002</v>
      </c>
      <c r="E666">
        <v>4.6228849000000002E-2</v>
      </c>
      <c r="F666">
        <v>0</v>
      </c>
    </row>
    <row r="667" spans="1:6" x14ac:dyDescent="0.25">
      <c r="A667">
        <v>666</v>
      </c>
      <c r="B667">
        <v>58507.623549999997</v>
      </c>
      <c r="C667">
        <v>48.977448039999999</v>
      </c>
      <c r="D667">
        <v>694.13516779999998</v>
      </c>
      <c r="E667">
        <v>1.1864012E-2</v>
      </c>
      <c r="F667">
        <v>0</v>
      </c>
    </row>
    <row r="668" spans="1:6" x14ac:dyDescent="0.25">
      <c r="A668">
        <v>667</v>
      </c>
      <c r="B668">
        <v>27521.04034</v>
      </c>
      <c r="C668">
        <v>35.08659729</v>
      </c>
      <c r="D668">
        <v>2699.8513459999999</v>
      </c>
      <c r="E668">
        <v>9.8101355000000001E-2</v>
      </c>
      <c r="F668">
        <v>0</v>
      </c>
    </row>
    <row r="669" spans="1:6" x14ac:dyDescent="0.25">
      <c r="A669">
        <v>668</v>
      </c>
      <c r="B669">
        <v>63914.22537</v>
      </c>
      <c r="C669">
        <v>26.349741890000001</v>
      </c>
      <c r="D669">
        <v>139.3145719</v>
      </c>
      <c r="E669">
        <v>2.179711E-3</v>
      </c>
      <c r="F669">
        <v>0</v>
      </c>
    </row>
    <row r="670" spans="1:6" x14ac:dyDescent="0.25">
      <c r="A670">
        <v>669</v>
      </c>
      <c r="B670">
        <v>28598.83265</v>
      </c>
      <c r="C670">
        <v>52.533698540000003</v>
      </c>
      <c r="D670">
        <v>524.20109209999998</v>
      </c>
      <c r="E670">
        <v>1.8329458E-2</v>
      </c>
      <c r="F670">
        <v>0</v>
      </c>
    </row>
    <row r="671" spans="1:6" x14ac:dyDescent="0.25">
      <c r="A671">
        <v>670</v>
      </c>
      <c r="B671">
        <v>23298.46675</v>
      </c>
      <c r="C671">
        <v>48.651459860000003</v>
      </c>
      <c r="D671">
        <v>1741.1839190000001</v>
      </c>
      <c r="E671">
        <v>7.4733840999999995E-2</v>
      </c>
      <c r="F671">
        <v>0</v>
      </c>
    </row>
    <row r="672" spans="1:6" x14ac:dyDescent="0.25">
      <c r="A672">
        <v>671</v>
      </c>
      <c r="B672">
        <v>35697.55414</v>
      </c>
      <c r="C672">
        <v>51.388218860000002</v>
      </c>
      <c r="D672">
        <v>2907.9582719999999</v>
      </c>
      <c r="E672">
        <v>8.1460994999999994E-2</v>
      </c>
      <c r="F672">
        <v>0</v>
      </c>
    </row>
    <row r="673" spans="1:6" x14ac:dyDescent="0.25">
      <c r="A673">
        <v>672</v>
      </c>
      <c r="B673">
        <v>40376.16358</v>
      </c>
      <c r="C673">
        <v>38.921289039999998</v>
      </c>
      <c r="D673">
        <v>3901.9379840000001</v>
      </c>
      <c r="E673">
        <v>9.6639641999999998E-2</v>
      </c>
      <c r="F673">
        <v>0</v>
      </c>
    </row>
    <row r="674" spans="1:6" x14ac:dyDescent="0.25">
      <c r="A674">
        <v>673</v>
      </c>
      <c r="B674">
        <v>56534.966840000001</v>
      </c>
      <c r="C674">
        <v>27.80794148</v>
      </c>
      <c r="D674">
        <v>2161.083752</v>
      </c>
      <c r="E674">
        <v>3.8225612999999999E-2</v>
      </c>
      <c r="F674">
        <v>0</v>
      </c>
    </row>
    <row r="675" spans="1:6" x14ac:dyDescent="0.25">
      <c r="A675">
        <v>674</v>
      </c>
      <c r="B675">
        <v>36088.938609999997</v>
      </c>
      <c r="C675">
        <v>41.717759010000002</v>
      </c>
      <c r="D675">
        <v>6222.4152729999996</v>
      </c>
      <c r="E675">
        <v>0.17241890500000001</v>
      </c>
      <c r="F675">
        <v>0</v>
      </c>
    </row>
    <row r="676" spans="1:6" x14ac:dyDescent="0.25">
      <c r="A676">
        <v>675</v>
      </c>
      <c r="B676">
        <v>34158.633970000003</v>
      </c>
      <c r="C676">
        <v>29.42114243</v>
      </c>
      <c r="D676">
        <v>2911.4080669999998</v>
      </c>
      <c r="E676">
        <v>8.5231981999999998E-2</v>
      </c>
      <c r="F676">
        <v>0</v>
      </c>
    </row>
    <row r="677" spans="1:6" x14ac:dyDescent="0.25">
      <c r="A677">
        <v>676</v>
      </c>
      <c r="B677">
        <v>29732.05762</v>
      </c>
      <c r="C677">
        <v>38.876712429999998</v>
      </c>
      <c r="D677">
        <v>3485.0180260000002</v>
      </c>
      <c r="E677">
        <v>0.117214156</v>
      </c>
      <c r="F677">
        <v>0</v>
      </c>
    </row>
    <row r="678" spans="1:6" x14ac:dyDescent="0.25">
      <c r="A678">
        <v>677</v>
      </c>
      <c r="B678">
        <v>41736.201540000002</v>
      </c>
      <c r="C678">
        <v>34.596491880000002</v>
      </c>
      <c r="D678">
        <v>7602.6130549999998</v>
      </c>
      <c r="E678">
        <v>0.18215872</v>
      </c>
      <c r="F678">
        <v>1</v>
      </c>
    </row>
    <row r="679" spans="1:6" x14ac:dyDescent="0.25">
      <c r="A679">
        <v>678</v>
      </c>
      <c r="B679">
        <v>42236.45609</v>
      </c>
      <c r="C679">
        <v>24.686733100000001</v>
      </c>
      <c r="D679">
        <v>4749.0686750000004</v>
      </c>
      <c r="E679">
        <v>0.11244003700000001</v>
      </c>
      <c r="F679">
        <v>0</v>
      </c>
    </row>
    <row r="680" spans="1:6" x14ac:dyDescent="0.25">
      <c r="A680">
        <v>679</v>
      </c>
      <c r="B680">
        <v>28796.850839999999</v>
      </c>
      <c r="C680">
        <v>44.628648409999997</v>
      </c>
      <c r="D680">
        <v>706.22899419999999</v>
      </c>
      <c r="E680">
        <v>2.4524522E-2</v>
      </c>
      <c r="F680">
        <v>0</v>
      </c>
    </row>
    <row r="681" spans="1:6" x14ac:dyDescent="0.25">
      <c r="A681">
        <v>680</v>
      </c>
      <c r="B681">
        <v>55097.388480000001</v>
      </c>
      <c r="C681">
        <v>33.929424240000003</v>
      </c>
      <c r="D681">
        <v>9342.4794270000002</v>
      </c>
      <c r="E681">
        <v>0.16956301700000001</v>
      </c>
      <c r="F681">
        <v>1</v>
      </c>
    </row>
    <row r="682" spans="1:6" x14ac:dyDescent="0.25">
      <c r="A682">
        <v>681</v>
      </c>
      <c r="B682">
        <v>40916.564149999998</v>
      </c>
      <c r="C682">
        <v>48.319740709999998</v>
      </c>
      <c r="D682">
        <v>5219.8040279999996</v>
      </c>
      <c r="E682">
        <v>0.12757190500000001</v>
      </c>
      <c r="F682">
        <v>0</v>
      </c>
    </row>
    <row r="683" spans="1:6" x14ac:dyDescent="0.25">
      <c r="A683">
        <v>682</v>
      </c>
      <c r="B683">
        <v>20908.3351</v>
      </c>
      <c r="C683">
        <v>28.81852198</v>
      </c>
      <c r="D683">
        <v>3133.6244470000001</v>
      </c>
      <c r="E683">
        <v>0.14987441300000001</v>
      </c>
      <c r="F683">
        <v>1</v>
      </c>
    </row>
    <row r="684" spans="1:6" x14ac:dyDescent="0.25">
      <c r="A684">
        <v>683</v>
      </c>
      <c r="B684">
        <v>57999.772389999998</v>
      </c>
      <c r="C684">
        <v>62.770110629999998</v>
      </c>
      <c r="D684">
        <v>859.58929420000004</v>
      </c>
      <c r="E684">
        <v>1.4820563E-2</v>
      </c>
      <c r="F684">
        <v>0</v>
      </c>
    </row>
    <row r="685" spans="1:6" x14ac:dyDescent="0.25">
      <c r="A685">
        <v>684</v>
      </c>
      <c r="B685">
        <v>57746.581590000002</v>
      </c>
      <c r="C685">
        <v>63.625305480000002</v>
      </c>
      <c r="D685">
        <v>727.19466499999999</v>
      </c>
      <c r="E685">
        <v>1.2592861E-2</v>
      </c>
      <c r="F685">
        <v>0</v>
      </c>
    </row>
    <row r="686" spans="1:6" x14ac:dyDescent="0.25">
      <c r="A686">
        <v>685</v>
      </c>
      <c r="B686">
        <v>55116.234510000002</v>
      </c>
      <c r="C686">
        <v>41.468885239999999</v>
      </c>
      <c r="D686">
        <v>10284.60679</v>
      </c>
      <c r="E686">
        <v>0.186598502</v>
      </c>
      <c r="F686">
        <v>0</v>
      </c>
    </row>
    <row r="687" spans="1:6" x14ac:dyDescent="0.25">
      <c r="A687">
        <v>686</v>
      </c>
      <c r="B687">
        <v>57765.521159999997</v>
      </c>
      <c r="C687">
        <v>43.887309049999999</v>
      </c>
      <c r="D687">
        <v>5445.2226600000004</v>
      </c>
      <c r="E687">
        <v>9.4264235000000002E-2</v>
      </c>
      <c r="F687">
        <v>0</v>
      </c>
    </row>
    <row r="688" spans="1:6" x14ac:dyDescent="0.25">
      <c r="A688">
        <v>687</v>
      </c>
      <c r="B688">
        <v>45200.9928</v>
      </c>
      <c r="C688">
        <v>43.90542902</v>
      </c>
      <c r="D688">
        <v>7335.9625679999999</v>
      </c>
      <c r="E688">
        <v>0.16229649199999999</v>
      </c>
      <c r="F688">
        <v>0</v>
      </c>
    </row>
    <row r="689" spans="1:6" x14ac:dyDescent="0.25">
      <c r="A689">
        <v>688</v>
      </c>
      <c r="B689">
        <v>42435.189489999997</v>
      </c>
      <c r="C689">
        <v>51.489526810000001</v>
      </c>
      <c r="D689">
        <v>2766.2809139999999</v>
      </c>
      <c r="E689">
        <v>6.5188371999999994E-2</v>
      </c>
      <c r="F689">
        <v>0</v>
      </c>
    </row>
    <row r="690" spans="1:6" x14ac:dyDescent="0.25">
      <c r="A690">
        <v>689</v>
      </c>
      <c r="B690">
        <v>46365.573519999998</v>
      </c>
      <c r="C690">
        <v>41.852613050000002</v>
      </c>
      <c r="D690">
        <v>5443.2763070000001</v>
      </c>
      <c r="E690">
        <v>0.117399094</v>
      </c>
      <c r="F690">
        <v>0</v>
      </c>
    </row>
    <row r="691" spans="1:6" x14ac:dyDescent="0.25">
      <c r="A691">
        <v>690</v>
      </c>
      <c r="B691">
        <v>57187.70089</v>
      </c>
      <c r="C691">
        <v>59.471918209999998</v>
      </c>
      <c r="D691">
        <v>9390.6722609999997</v>
      </c>
      <c r="E691">
        <v>0.16420789999999999</v>
      </c>
      <c r="F691">
        <v>0</v>
      </c>
    </row>
    <row r="692" spans="1:6" x14ac:dyDescent="0.25">
      <c r="A692">
        <v>691</v>
      </c>
      <c r="B692">
        <v>66539.927599999995</v>
      </c>
      <c r="C692">
        <v>57.705559289999997</v>
      </c>
      <c r="D692">
        <v>12129.08223</v>
      </c>
      <c r="E692">
        <v>0.18228276900000001</v>
      </c>
      <c r="F692">
        <v>0</v>
      </c>
    </row>
    <row r="693" spans="1:6" x14ac:dyDescent="0.25">
      <c r="A693">
        <v>692</v>
      </c>
      <c r="B693">
        <v>25244.726699999999</v>
      </c>
      <c r="C693">
        <v>53.379010600000001</v>
      </c>
      <c r="D693">
        <v>1278.9995039999999</v>
      </c>
      <c r="E693">
        <v>5.0664027E-2</v>
      </c>
      <c r="F693">
        <v>0</v>
      </c>
    </row>
    <row r="694" spans="1:6" x14ac:dyDescent="0.25">
      <c r="A694">
        <v>693</v>
      </c>
      <c r="B694">
        <v>54780.345609999997</v>
      </c>
      <c r="C694">
        <v>61.388971140000002</v>
      </c>
      <c r="D694">
        <v>8134.2204080000001</v>
      </c>
      <c r="E694">
        <v>0.14848793499999999</v>
      </c>
      <c r="F694">
        <v>0</v>
      </c>
    </row>
    <row r="695" spans="1:6" x14ac:dyDescent="0.25">
      <c r="A695">
        <v>694</v>
      </c>
      <c r="B695">
        <v>59253.121460000002</v>
      </c>
      <c r="C695">
        <v>36.920411540000003</v>
      </c>
      <c r="D695">
        <v>7327.2835770000002</v>
      </c>
      <c r="E695">
        <v>0.123660719</v>
      </c>
      <c r="F695">
        <v>0</v>
      </c>
    </row>
    <row r="696" spans="1:6" x14ac:dyDescent="0.25">
      <c r="A696">
        <v>695</v>
      </c>
      <c r="B696">
        <v>48540.341540000001</v>
      </c>
      <c r="C696">
        <v>21.23915762</v>
      </c>
      <c r="D696">
        <v>1012.934993</v>
      </c>
      <c r="E696">
        <v>2.0867900000000002E-2</v>
      </c>
      <c r="F696">
        <v>0</v>
      </c>
    </row>
    <row r="697" spans="1:6" x14ac:dyDescent="0.25">
      <c r="A697">
        <v>696</v>
      </c>
      <c r="B697">
        <v>30415.105080000001</v>
      </c>
      <c r="C697">
        <v>22.983635849999999</v>
      </c>
      <c r="D697">
        <v>4362.0831520000002</v>
      </c>
      <c r="E697">
        <v>0.14341831599999999</v>
      </c>
      <c r="F697">
        <v>1</v>
      </c>
    </row>
    <row r="698" spans="1:6" x14ac:dyDescent="0.25">
      <c r="A698">
        <v>697</v>
      </c>
      <c r="B698">
        <v>48768.699240000002</v>
      </c>
      <c r="C698">
        <v>25.92502563</v>
      </c>
      <c r="D698">
        <v>500.59910559999997</v>
      </c>
      <c r="E698">
        <v>1.0264762E-2</v>
      </c>
      <c r="F698">
        <v>0</v>
      </c>
    </row>
    <row r="699" spans="1:6" x14ac:dyDescent="0.25">
      <c r="A699">
        <v>698</v>
      </c>
      <c r="B699">
        <v>52299.218079999999</v>
      </c>
      <c r="C699">
        <v>18.309745629999998</v>
      </c>
      <c r="D699">
        <v>7880.6858069999998</v>
      </c>
      <c r="E699">
        <v>0.15068458200000001</v>
      </c>
      <c r="F699">
        <v>1</v>
      </c>
    </row>
    <row r="700" spans="1:6" x14ac:dyDescent="0.25">
      <c r="A700">
        <v>699</v>
      </c>
      <c r="B700">
        <v>42242.489119999998</v>
      </c>
      <c r="C700">
        <v>34.220766859999998</v>
      </c>
      <c r="D700">
        <v>2070.3793810000002</v>
      </c>
      <c r="E700">
        <v>4.9011775E-2</v>
      </c>
      <c r="F700">
        <v>0</v>
      </c>
    </row>
    <row r="701" spans="1:6" x14ac:dyDescent="0.25">
      <c r="A701">
        <v>700</v>
      </c>
      <c r="B701">
        <v>28218.965270000001</v>
      </c>
      <c r="C701">
        <v>42.62439388</v>
      </c>
      <c r="D701">
        <v>1305.082433</v>
      </c>
      <c r="E701">
        <v>4.6248416000000001E-2</v>
      </c>
      <c r="F701">
        <v>0</v>
      </c>
    </row>
    <row r="702" spans="1:6" x14ac:dyDescent="0.25">
      <c r="A702">
        <v>701</v>
      </c>
      <c r="B702">
        <v>40208.131860000001</v>
      </c>
      <c r="C702">
        <v>61.371913280000001</v>
      </c>
      <c r="D702">
        <v>459.03468880000003</v>
      </c>
      <c r="E702">
        <v>1.1416463999999999E-2</v>
      </c>
      <c r="F702">
        <v>0</v>
      </c>
    </row>
    <row r="703" spans="1:6" x14ac:dyDescent="0.25">
      <c r="A703">
        <v>702</v>
      </c>
      <c r="B703">
        <v>61419.672839999999</v>
      </c>
      <c r="C703">
        <v>30.651823390000001</v>
      </c>
      <c r="D703">
        <v>9921.6723870000005</v>
      </c>
      <c r="E703">
        <v>0.16153899799999999</v>
      </c>
      <c r="F703">
        <v>1</v>
      </c>
    </row>
    <row r="704" spans="1:6" x14ac:dyDescent="0.25">
      <c r="A704">
        <v>703</v>
      </c>
      <c r="B704">
        <v>51282.505239999999</v>
      </c>
      <c r="C704">
        <v>26.551386770000001</v>
      </c>
      <c r="D704">
        <v>8445.3853429999999</v>
      </c>
      <c r="E704">
        <v>0.16468355600000001</v>
      </c>
      <c r="F704">
        <v>1</v>
      </c>
    </row>
    <row r="705" spans="1:6" x14ac:dyDescent="0.25">
      <c r="A705">
        <v>704</v>
      </c>
      <c r="B705">
        <v>36017.902750000001</v>
      </c>
      <c r="C705">
        <v>43.523623200000003</v>
      </c>
      <c r="D705">
        <v>1526.392476</v>
      </c>
      <c r="E705">
        <v>4.2378715999999997E-2</v>
      </c>
      <c r="F705">
        <v>0</v>
      </c>
    </row>
    <row r="706" spans="1:6" x14ac:dyDescent="0.25">
      <c r="A706">
        <v>705</v>
      </c>
      <c r="B706">
        <v>57575.009789999996</v>
      </c>
      <c r="C706">
        <v>33.80013512</v>
      </c>
      <c r="D706">
        <v>9857.2299500000008</v>
      </c>
      <c r="E706">
        <v>0.17120674399999999</v>
      </c>
      <c r="F706">
        <v>1</v>
      </c>
    </row>
    <row r="707" spans="1:6" x14ac:dyDescent="0.25">
      <c r="A707">
        <v>706</v>
      </c>
      <c r="B707">
        <v>53330.767140000004</v>
      </c>
      <c r="C707">
        <v>42.377246300000003</v>
      </c>
      <c r="D707">
        <v>2343.4975559999998</v>
      </c>
      <c r="E707">
        <v>4.3942693999999997E-2</v>
      </c>
      <c r="F707">
        <v>0</v>
      </c>
    </row>
    <row r="708" spans="1:6" x14ac:dyDescent="0.25">
      <c r="A708">
        <v>707</v>
      </c>
      <c r="B708">
        <v>39834.519840000001</v>
      </c>
      <c r="C708">
        <v>63.31227526</v>
      </c>
      <c r="D708">
        <v>699.95577639999999</v>
      </c>
      <c r="E708">
        <v>1.7571587999999999E-2</v>
      </c>
      <c r="F708">
        <v>0</v>
      </c>
    </row>
    <row r="709" spans="1:6" x14ac:dyDescent="0.25">
      <c r="A709">
        <v>708</v>
      </c>
      <c r="B709">
        <v>62469.428370000001</v>
      </c>
      <c r="C709">
        <v>24.264855359999999</v>
      </c>
      <c r="D709">
        <v>7286.5503909999998</v>
      </c>
      <c r="E709">
        <v>0.116641861</v>
      </c>
      <c r="F709">
        <v>0</v>
      </c>
    </row>
    <row r="710" spans="1:6" x14ac:dyDescent="0.25">
      <c r="A710">
        <v>709</v>
      </c>
      <c r="B710">
        <v>40334.616730000002</v>
      </c>
      <c r="C710">
        <v>45.886541579999999</v>
      </c>
      <c r="D710">
        <v>6808.8699550000001</v>
      </c>
      <c r="E710">
        <v>0.16880958600000001</v>
      </c>
      <c r="F710">
        <v>0</v>
      </c>
    </row>
    <row r="711" spans="1:6" x14ac:dyDescent="0.25">
      <c r="A711">
        <v>710</v>
      </c>
      <c r="B711">
        <v>47542.8027</v>
      </c>
      <c r="C711">
        <v>40.873337550000002</v>
      </c>
      <c r="D711">
        <v>9448.2097209999993</v>
      </c>
      <c r="E711">
        <v>0.19873060000000001</v>
      </c>
      <c r="F711">
        <v>0</v>
      </c>
    </row>
    <row r="712" spans="1:6" x14ac:dyDescent="0.25">
      <c r="A712">
        <v>711</v>
      </c>
      <c r="B712">
        <v>55883.622860000003</v>
      </c>
      <c r="C712">
        <v>27.370338019999998</v>
      </c>
      <c r="D712">
        <v>974.56306740000002</v>
      </c>
      <c r="E712">
        <v>1.7439152999999999E-2</v>
      </c>
      <c r="F712">
        <v>0</v>
      </c>
    </row>
    <row r="713" spans="1:6" x14ac:dyDescent="0.25">
      <c r="A713">
        <v>712</v>
      </c>
      <c r="B713">
        <v>29163.015879999999</v>
      </c>
      <c r="C713">
        <v>43.956171320000003</v>
      </c>
      <c r="D713">
        <v>1469.1297039999999</v>
      </c>
      <c r="E713">
        <v>5.0376467000000001E-2</v>
      </c>
      <c r="F713">
        <v>0</v>
      </c>
    </row>
    <row r="714" spans="1:6" x14ac:dyDescent="0.25">
      <c r="A714">
        <v>713</v>
      </c>
      <c r="B714">
        <v>47786.141060000002</v>
      </c>
      <c r="C714">
        <v>29.708189300000001</v>
      </c>
      <c r="D714">
        <v>7181.4785529999999</v>
      </c>
      <c r="E714">
        <v>0.15028370999999999</v>
      </c>
      <c r="F714">
        <v>1</v>
      </c>
    </row>
    <row r="715" spans="1:6" x14ac:dyDescent="0.25">
      <c r="A715">
        <v>714</v>
      </c>
      <c r="B715">
        <v>29736.3105</v>
      </c>
      <c r="C715">
        <v>35.29839844</v>
      </c>
      <c r="D715">
        <v>657.04840890000003</v>
      </c>
      <c r="E715">
        <v>2.2095828000000001E-2</v>
      </c>
      <c r="F715">
        <v>0</v>
      </c>
    </row>
    <row r="716" spans="1:6" x14ac:dyDescent="0.25">
      <c r="A716">
        <v>715</v>
      </c>
      <c r="B716">
        <v>50831.427530000001</v>
      </c>
      <c r="C716">
        <v>24.35160252</v>
      </c>
      <c r="D716">
        <v>9572.5868840000003</v>
      </c>
      <c r="E716">
        <v>0.188320245</v>
      </c>
      <c r="F716">
        <v>1</v>
      </c>
    </row>
    <row r="717" spans="1:6" x14ac:dyDescent="0.25">
      <c r="A717">
        <v>716</v>
      </c>
      <c r="B717">
        <v>62030.046000000002</v>
      </c>
      <c r="C717">
        <v>46.535784540000002</v>
      </c>
      <c r="D717">
        <v>7572.5675890000002</v>
      </c>
      <c r="E717">
        <v>0.12207902599999999</v>
      </c>
      <c r="F717">
        <v>0</v>
      </c>
    </row>
    <row r="718" spans="1:6" x14ac:dyDescent="0.25">
      <c r="A718">
        <v>717</v>
      </c>
      <c r="B718">
        <v>54049.012739999998</v>
      </c>
      <c r="C718">
        <v>54.620353180000002</v>
      </c>
      <c r="D718">
        <v>4569.647911</v>
      </c>
      <c r="E718">
        <v>8.4546371999999995E-2</v>
      </c>
      <c r="F718">
        <v>0</v>
      </c>
    </row>
    <row r="719" spans="1:6" x14ac:dyDescent="0.25">
      <c r="A719">
        <v>718</v>
      </c>
      <c r="B719">
        <v>34336.017590000003</v>
      </c>
      <c r="C719">
        <v>35.830651709999998</v>
      </c>
      <c r="D719">
        <v>3441.6445239999998</v>
      </c>
      <c r="E719">
        <v>0.100234237</v>
      </c>
      <c r="F719">
        <v>0</v>
      </c>
    </row>
    <row r="720" spans="1:6" x14ac:dyDescent="0.25">
      <c r="A720">
        <v>719</v>
      </c>
      <c r="B720">
        <v>31895.71531</v>
      </c>
      <c r="C720">
        <v>48.185907280000002</v>
      </c>
      <c r="D720">
        <v>3423.346172</v>
      </c>
      <c r="E720">
        <v>0.10732934299999999</v>
      </c>
      <c r="F720">
        <v>0</v>
      </c>
    </row>
    <row r="721" spans="1:6" x14ac:dyDescent="0.25">
      <c r="A721">
        <v>720</v>
      </c>
      <c r="B721">
        <v>51894.540099999998</v>
      </c>
      <c r="C721">
        <v>59.003768299999997</v>
      </c>
      <c r="D721">
        <v>6579.5340070000002</v>
      </c>
      <c r="E721">
        <v>0.12678663300000001</v>
      </c>
      <c r="F721">
        <v>0</v>
      </c>
    </row>
    <row r="722" spans="1:6" x14ac:dyDescent="0.25">
      <c r="A722">
        <v>721</v>
      </c>
      <c r="B722">
        <v>37616.710859999999</v>
      </c>
      <c r="C722">
        <v>53.444660249999998</v>
      </c>
      <c r="D722">
        <v>5732.240108</v>
      </c>
      <c r="E722">
        <v>0.152385469</v>
      </c>
      <c r="F722">
        <v>0</v>
      </c>
    </row>
    <row r="723" spans="1:6" x14ac:dyDescent="0.25">
      <c r="A723">
        <v>722</v>
      </c>
      <c r="B723">
        <v>22076.948</v>
      </c>
      <c r="C723">
        <v>56.995439359999999</v>
      </c>
      <c r="D723">
        <v>3948.1433440000001</v>
      </c>
      <c r="E723">
        <v>0.17883555900000001</v>
      </c>
      <c r="F723">
        <v>0</v>
      </c>
    </row>
    <row r="724" spans="1:6" x14ac:dyDescent="0.25">
      <c r="A724">
        <v>723</v>
      </c>
      <c r="B724">
        <v>56252.953710000002</v>
      </c>
      <c r="C724">
        <v>57.278290570000003</v>
      </c>
      <c r="D724">
        <v>7327.0702819999997</v>
      </c>
      <c r="E724">
        <v>0.13025218799999999</v>
      </c>
      <c r="F724">
        <v>0</v>
      </c>
    </row>
    <row r="725" spans="1:6" x14ac:dyDescent="0.25">
      <c r="A725">
        <v>724</v>
      </c>
      <c r="B725">
        <v>26316.75849</v>
      </c>
      <c r="C725">
        <v>37.217654000000003</v>
      </c>
      <c r="D725">
        <v>923.02844130000005</v>
      </c>
      <c r="E725">
        <v>3.5073789000000001E-2</v>
      </c>
      <c r="F725">
        <v>0</v>
      </c>
    </row>
    <row r="726" spans="1:6" x14ac:dyDescent="0.25">
      <c r="A726">
        <v>725</v>
      </c>
      <c r="B726">
        <v>23120.87961</v>
      </c>
      <c r="C726">
        <v>40.296722320000001</v>
      </c>
      <c r="D726">
        <v>1417.846522</v>
      </c>
      <c r="E726">
        <v>6.1323208999999997E-2</v>
      </c>
      <c r="F726">
        <v>0</v>
      </c>
    </row>
    <row r="727" spans="1:6" x14ac:dyDescent="0.25">
      <c r="A727">
        <v>726</v>
      </c>
      <c r="B727">
        <v>39033.032709999999</v>
      </c>
      <c r="C727">
        <v>59.677022190000002</v>
      </c>
      <c r="D727">
        <v>5757.8904789999997</v>
      </c>
      <c r="E727">
        <v>0.147513275</v>
      </c>
      <c r="F727">
        <v>0</v>
      </c>
    </row>
    <row r="728" spans="1:6" x14ac:dyDescent="0.25">
      <c r="A728">
        <v>727</v>
      </c>
      <c r="B728">
        <v>32420.818149999999</v>
      </c>
      <c r="C728">
        <v>32.36179216</v>
      </c>
      <c r="D728">
        <v>1494.212974</v>
      </c>
      <c r="E728">
        <v>4.6088071000000001E-2</v>
      </c>
      <c r="F728">
        <v>0</v>
      </c>
    </row>
    <row r="729" spans="1:6" x14ac:dyDescent="0.25">
      <c r="A729">
        <v>728</v>
      </c>
      <c r="B729">
        <v>68827.244330000001</v>
      </c>
      <c r="C729">
        <v>25.302530789999999</v>
      </c>
      <c r="D729">
        <v>1049.175477</v>
      </c>
      <c r="E729">
        <v>1.5243606999999999E-2</v>
      </c>
      <c r="F729">
        <v>0</v>
      </c>
    </row>
    <row r="730" spans="1:6" x14ac:dyDescent="0.25">
      <c r="A730">
        <v>729</v>
      </c>
      <c r="B730">
        <v>58092.204890000001</v>
      </c>
      <c r="C730">
        <v>41.813652349999998</v>
      </c>
      <c r="D730">
        <v>5277.7404200000001</v>
      </c>
      <c r="E730">
        <v>9.0851095000000007E-2</v>
      </c>
      <c r="F730">
        <v>0</v>
      </c>
    </row>
    <row r="731" spans="1:6" x14ac:dyDescent="0.25">
      <c r="A731">
        <v>730</v>
      </c>
      <c r="B731">
        <v>43538.856119999997</v>
      </c>
      <c r="C731">
        <v>46.32941211</v>
      </c>
      <c r="D731">
        <v>8523.9011159999991</v>
      </c>
      <c r="E731">
        <v>0.19577687299999999</v>
      </c>
      <c r="F731">
        <v>0</v>
      </c>
    </row>
    <row r="732" spans="1:6" x14ac:dyDescent="0.25">
      <c r="A732">
        <v>731</v>
      </c>
      <c r="B732">
        <v>64040.484179999999</v>
      </c>
      <c r="C732">
        <v>59.144807409999999</v>
      </c>
      <c r="D732">
        <v>5408.7277670000003</v>
      </c>
      <c r="E732">
        <v>8.4457946000000006E-2</v>
      </c>
      <c r="F732">
        <v>0</v>
      </c>
    </row>
    <row r="733" spans="1:6" x14ac:dyDescent="0.25">
      <c r="A733">
        <v>732</v>
      </c>
      <c r="B733">
        <v>34395.229220000001</v>
      </c>
      <c r="C733">
        <v>25.54822433</v>
      </c>
      <c r="D733">
        <v>2089.7325000000001</v>
      </c>
      <c r="E733">
        <v>6.0756464000000003E-2</v>
      </c>
      <c r="F733">
        <v>0</v>
      </c>
    </row>
    <row r="734" spans="1:6" x14ac:dyDescent="0.25">
      <c r="A734">
        <v>733</v>
      </c>
      <c r="B734">
        <v>57405.514929999998</v>
      </c>
      <c r="C734">
        <v>45.644434990000001</v>
      </c>
      <c r="D734">
        <v>6914.7515400000002</v>
      </c>
      <c r="E734">
        <v>0.120454482</v>
      </c>
      <c r="F734">
        <v>0</v>
      </c>
    </row>
    <row r="735" spans="1:6" x14ac:dyDescent="0.25">
      <c r="A735">
        <v>734</v>
      </c>
      <c r="B735">
        <v>22581.133969999999</v>
      </c>
      <c r="C735">
        <v>40.548861809999998</v>
      </c>
      <c r="D735">
        <v>34.285105819999998</v>
      </c>
      <c r="E735">
        <v>1.5183079999999999E-3</v>
      </c>
      <c r="F735">
        <v>0</v>
      </c>
    </row>
    <row r="736" spans="1:6" x14ac:dyDescent="0.25">
      <c r="A736">
        <v>735</v>
      </c>
      <c r="B736">
        <v>27952.94598</v>
      </c>
      <c r="C736">
        <v>42.097498109999997</v>
      </c>
      <c r="D736">
        <v>3965.2519739999998</v>
      </c>
      <c r="E736">
        <v>0.14185452900000001</v>
      </c>
      <c r="F736">
        <v>0</v>
      </c>
    </row>
    <row r="737" spans="1:6" x14ac:dyDescent="0.25">
      <c r="A737">
        <v>736</v>
      </c>
      <c r="B737">
        <v>54022.912839999997</v>
      </c>
      <c r="C737">
        <v>26.561012300000002</v>
      </c>
      <c r="D737">
        <v>10641.451440000001</v>
      </c>
      <c r="E737">
        <v>0.19698033500000001</v>
      </c>
      <c r="F737">
        <v>1</v>
      </c>
    </row>
    <row r="738" spans="1:6" x14ac:dyDescent="0.25">
      <c r="A738">
        <v>737</v>
      </c>
      <c r="B738">
        <v>63546.16476</v>
      </c>
      <c r="C738">
        <v>44.412732140000003</v>
      </c>
      <c r="D738">
        <v>6170.2391159999997</v>
      </c>
      <c r="E738">
        <v>9.7098529000000003E-2</v>
      </c>
      <c r="F738">
        <v>0</v>
      </c>
    </row>
    <row r="739" spans="1:6" x14ac:dyDescent="0.25">
      <c r="A739">
        <v>738</v>
      </c>
      <c r="B739">
        <v>60713.4303</v>
      </c>
      <c r="C739">
        <v>56.031603529999998</v>
      </c>
      <c r="D739">
        <v>396.23367760000002</v>
      </c>
      <c r="E739">
        <v>6.5262940000000002E-3</v>
      </c>
      <c r="F739">
        <v>0</v>
      </c>
    </row>
    <row r="740" spans="1:6" x14ac:dyDescent="0.25">
      <c r="A740">
        <v>739</v>
      </c>
      <c r="B740">
        <v>44519.329469999997</v>
      </c>
      <c r="C740">
        <v>32.391659850000003</v>
      </c>
      <c r="D740">
        <v>1446.4681029999999</v>
      </c>
      <c r="E740">
        <v>3.2490788E-2</v>
      </c>
      <c r="F740">
        <v>0</v>
      </c>
    </row>
    <row r="741" spans="1:6" x14ac:dyDescent="0.25">
      <c r="A741">
        <v>740</v>
      </c>
      <c r="B741">
        <v>40997.798990000003</v>
      </c>
      <c r="C741">
        <v>55.581203909999999</v>
      </c>
      <c r="D741">
        <v>7908.3318429999999</v>
      </c>
      <c r="E741">
        <v>0.192896498</v>
      </c>
      <c r="F741">
        <v>0</v>
      </c>
    </row>
    <row r="742" spans="1:6" x14ac:dyDescent="0.25">
      <c r="A742">
        <v>741</v>
      </c>
      <c r="B742">
        <v>63661.383329999997</v>
      </c>
      <c r="C742">
        <v>25.595524380000001</v>
      </c>
      <c r="D742">
        <v>6095.3087489999998</v>
      </c>
      <c r="E742">
        <v>9.5745779000000003E-2</v>
      </c>
      <c r="F742">
        <v>0</v>
      </c>
    </row>
    <row r="743" spans="1:6" x14ac:dyDescent="0.25">
      <c r="A743">
        <v>742</v>
      </c>
      <c r="B743">
        <v>34429.146739999996</v>
      </c>
      <c r="C743">
        <v>39.714989600000003</v>
      </c>
      <c r="D743">
        <v>2240.2774039999999</v>
      </c>
      <c r="E743">
        <v>6.5069211000000002E-2</v>
      </c>
      <c r="F743">
        <v>0</v>
      </c>
    </row>
    <row r="744" spans="1:6" x14ac:dyDescent="0.25">
      <c r="A744">
        <v>743</v>
      </c>
      <c r="B744">
        <v>29181.861430000001</v>
      </c>
      <c r="C744">
        <v>48.240647809999999</v>
      </c>
      <c r="D744">
        <v>2529.6129689999998</v>
      </c>
      <c r="E744">
        <v>8.6684427999999994E-2</v>
      </c>
      <c r="F744">
        <v>0</v>
      </c>
    </row>
    <row r="745" spans="1:6" x14ac:dyDescent="0.25">
      <c r="A745">
        <v>744</v>
      </c>
      <c r="B745">
        <v>52510.438240000003</v>
      </c>
      <c r="C745">
        <v>40.279140239999997</v>
      </c>
      <c r="D745">
        <v>1858.3082400000001</v>
      </c>
      <c r="E745">
        <v>3.5389311E-2</v>
      </c>
      <c r="F745">
        <v>0</v>
      </c>
    </row>
    <row r="746" spans="1:6" x14ac:dyDescent="0.25">
      <c r="A746">
        <v>745</v>
      </c>
      <c r="B746">
        <v>37536.347240000003</v>
      </c>
      <c r="C746">
        <v>25.856677569999999</v>
      </c>
      <c r="D746">
        <v>2634.3585849999999</v>
      </c>
      <c r="E746">
        <v>7.0181538000000002E-2</v>
      </c>
      <c r="F746">
        <v>0</v>
      </c>
    </row>
    <row r="747" spans="1:6" x14ac:dyDescent="0.25">
      <c r="A747">
        <v>746</v>
      </c>
      <c r="B747">
        <v>35683.74495</v>
      </c>
      <c r="C747">
        <v>44.497879169999997</v>
      </c>
      <c r="D747">
        <v>4337.8255589999999</v>
      </c>
      <c r="E747">
        <v>0.121563069</v>
      </c>
      <c r="F747">
        <v>0</v>
      </c>
    </row>
    <row r="748" spans="1:6" x14ac:dyDescent="0.25">
      <c r="A748">
        <v>747</v>
      </c>
      <c r="B748">
        <v>45622.290710000001</v>
      </c>
      <c r="C748">
        <v>41.632545319999998</v>
      </c>
      <c r="D748">
        <v>528.18125010000006</v>
      </c>
      <c r="E748">
        <v>1.1577263000000001E-2</v>
      </c>
      <c r="F748">
        <v>0</v>
      </c>
    </row>
    <row r="749" spans="1:6" x14ac:dyDescent="0.25">
      <c r="A749">
        <v>748</v>
      </c>
      <c r="B749">
        <v>67385.403179999994</v>
      </c>
      <c r="C749">
        <v>29.033679360000001</v>
      </c>
      <c r="D749">
        <v>6747.232379</v>
      </c>
      <c r="E749">
        <v>0.10012899</v>
      </c>
      <c r="F749">
        <v>0</v>
      </c>
    </row>
    <row r="750" spans="1:6" x14ac:dyDescent="0.25">
      <c r="A750">
        <v>749</v>
      </c>
      <c r="B750">
        <v>69411.792530000006</v>
      </c>
      <c r="C750">
        <v>47.07372685</v>
      </c>
      <c r="D750">
        <v>12176.782440000001</v>
      </c>
      <c r="E750">
        <v>0.175428151</v>
      </c>
      <c r="F750">
        <v>0</v>
      </c>
    </row>
    <row r="751" spans="1:6" x14ac:dyDescent="0.25">
      <c r="A751">
        <v>750</v>
      </c>
      <c r="B751">
        <v>48322.514069999997</v>
      </c>
      <c r="C751">
        <v>29.26263398</v>
      </c>
      <c r="D751">
        <v>7732.6963960000003</v>
      </c>
      <c r="E751">
        <v>0.16002264299999999</v>
      </c>
      <c r="F751">
        <v>1</v>
      </c>
    </row>
    <row r="752" spans="1:6" x14ac:dyDescent="0.25">
      <c r="A752">
        <v>751</v>
      </c>
      <c r="B752">
        <v>40836.588810000001</v>
      </c>
      <c r="C752">
        <v>22.168262909999999</v>
      </c>
      <c r="D752">
        <v>6994.4878010000002</v>
      </c>
      <c r="E752">
        <v>0.171279923</v>
      </c>
      <c r="F752">
        <v>1</v>
      </c>
    </row>
    <row r="753" spans="1:6" x14ac:dyDescent="0.25">
      <c r="A753">
        <v>752</v>
      </c>
      <c r="B753">
        <v>38035.951330000004</v>
      </c>
      <c r="C753">
        <v>60.65521047</v>
      </c>
      <c r="D753">
        <v>4298.7050280000003</v>
      </c>
      <c r="E753">
        <v>0.11301689299999999</v>
      </c>
      <c r="F753">
        <v>0</v>
      </c>
    </row>
    <row r="754" spans="1:6" x14ac:dyDescent="0.25">
      <c r="A754">
        <v>753</v>
      </c>
      <c r="B754">
        <v>42696.971369999999</v>
      </c>
      <c r="C754">
        <v>44.529670680000002</v>
      </c>
      <c r="D754">
        <v>222.19643859999999</v>
      </c>
      <c r="E754">
        <v>5.2040330000000003E-3</v>
      </c>
      <c r="F754">
        <v>0</v>
      </c>
    </row>
    <row r="755" spans="1:6" x14ac:dyDescent="0.25">
      <c r="A755">
        <v>754</v>
      </c>
      <c r="B755">
        <v>24181.694790000001</v>
      </c>
      <c r="C755">
        <v>22.300125380000001</v>
      </c>
      <c r="D755">
        <v>1529.0188680000001</v>
      </c>
      <c r="E755">
        <v>6.3230426000000006E-2</v>
      </c>
      <c r="F755">
        <v>0</v>
      </c>
    </row>
    <row r="756" spans="1:6" x14ac:dyDescent="0.25">
      <c r="A756">
        <v>755</v>
      </c>
      <c r="B756">
        <v>33194.40264</v>
      </c>
      <c r="C756">
        <v>51.179712119999998</v>
      </c>
      <c r="D756">
        <v>6615.3878580000001</v>
      </c>
      <c r="E756">
        <v>0.19929226999999999</v>
      </c>
      <c r="F756">
        <v>0</v>
      </c>
    </row>
    <row r="757" spans="1:6" x14ac:dyDescent="0.25">
      <c r="A757">
        <v>756</v>
      </c>
      <c r="B757">
        <v>32541.46153</v>
      </c>
      <c r="C757">
        <v>34.405086160000003</v>
      </c>
      <c r="D757">
        <v>780.83285679999994</v>
      </c>
      <c r="E757">
        <v>2.3995015000000001E-2</v>
      </c>
      <c r="F757">
        <v>0</v>
      </c>
    </row>
    <row r="758" spans="1:6" x14ac:dyDescent="0.25">
      <c r="A758">
        <v>757</v>
      </c>
      <c r="B758">
        <v>38381.413059999999</v>
      </c>
      <c r="C758">
        <v>54.083371440000001</v>
      </c>
      <c r="D758">
        <v>322.72415560000002</v>
      </c>
      <c r="E758">
        <v>8.4083449999999994E-3</v>
      </c>
      <c r="F758">
        <v>0</v>
      </c>
    </row>
    <row r="759" spans="1:6" x14ac:dyDescent="0.25">
      <c r="A759">
        <v>758</v>
      </c>
      <c r="B759">
        <v>25921.912530000001</v>
      </c>
      <c r="C759">
        <v>58.426079319999999</v>
      </c>
      <c r="D759">
        <v>5104.7467889999998</v>
      </c>
      <c r="E759">
        <v>0.19692786100000001</v>
      </c>
      <c r="F759">
        <v>0</v>
      </c>
    </row>
    <row r="760" spans="1:6" x14ac:dyDescent="0.25">
      <c r="A760">
        <v>759</v>
      </c>
      <c r="B760">
        <v>58810.971729999997</v>
      </c>
      <c r="C760">
        <v>22.109380590000001</v>
      </c>
      <c r="D760">
        <v>9099.724338</v>
      </c>
      <c r="E760">
        <v>0.15472834499999999</v>
      </c>
      <c r="F760">
        <v>1</v>
      </c>
    </row>
    <row r="761" spans="1:6" x14ac:dyDescent="0.25">
      <c r="A761">
        <v>760</v>
      </c>
      <c r="B761">
        <v>63025.744079999997</v>
      </c>
      <c r="C761">
        <v>56.566931539999999</v>
      </c>
      <c r="D761">
        <v>2956.977746</v>
      </c>
      <c r="E761">
        <v>4.6916983000000002E-2</v>
      </c>
      <c r="F761">
        <v>0</v>
      </c>
    </row>
    <row r="762" spans="1:6" x14ac:dyDescent="0.25">
      <c r="A762">
        <v>761</v>
      </c>
      <c r="B762">
        <v>29954.004509999999</v>
      </c>
      <c r="C762">
        <v>61.836844710000001</v>
      </c>
      <c r="D762">
        <v>5774.0742700000001</v>
      </c>
      <c r="E762">
        <v>0.19276468599999999</v>
      </c>
      <c r="F762">
        <v>0</v>
      </c>
    </row>
    <row r="763" spans="1:6" x14ac:dyDescent="0.25">
      <c r="A763">
        <v>762</v>
      </c>
      <c r="B763">
        <v>40641.523020000001</v>
      </c>
      <c r="C763">
        <v>37.664198640000002</v>
      </c>
      <c r="D763">
        <v>5042.326368</v>
      </c>
      <c r="E763">
        <v>0.124068342</v>
      </c>
      <c r="F763">
        <v>0</v>
      </c>
    </row>
    <row r="764" spans="1:6" x14ac:dyDescent="0.25">
      <c r="A764">
        <v>763</v>
      </c>
      <c r="B764">
        <v>43940.9107</v>
      </c>
      <c r="C764">
        <v>38.305981950000003</v>
      </c>
      <c r="D764">
        <v>2855.379187</v>
      </c>
      <c r="E764">
        <v>6.4982249000000006E-2</v>
      </c>
      <c r="F764">
        <v>0</v>
      </c>
    </row>
    <row r="765" spans="1:6" x14ac:dyDescent="0.25">
      <c r="A765">
        <v>764</v>
      </c>
      <c r="B765">
        <v>65166.972869999998</v>
      </c>
      <c r="C765">
        <v>25.65628186</v>
      </c>
      <c r="D765">
        <v>8859.0874690000001</v>
      </c>
      <c r="E765">
        <v>0.135944437</v>
      </c>
      <c r="F765">
        <v>1</v>
      </c>
    </row>
    <row r="766" spans="1:6" x14ac:dyDescent="0.25">
      <c r="A766">
        <v>765</v>
      </c>
      <c r="B766">
        <v>58820.382060000004</v>
      </c>
      <c r="C766">
        <v>30.75231565</v>
      </c>
      <c r="D766">
        <v>530.65782409999997</v>
      </c>
      <c r="E766">
        <v>9.0216659999999994E-3</v>
      </c>
      <c r="F766">
        <v>0</v>
      </c>
    </row>
    <row r="767" spans="1:6" x14ac:dyDescent="0.25">
      <c r="A767">
        <v>766</v>
      </c>
      <c r="B767">
        <v>50719.763079999997</v>
      </c>
      <c r="C767">
        <v>43.20724465</v>
      </c>
      <c r="D767">
        <v>4770.9376679999996</v>
      </c>
      <c r="E767">
        <v>9.4064668000000004E-2</v>
      </c>
      <c r="F767">
        <v>0</v>
      </c>
    </row>
    <row r="768" spans="1:6" x14ac:dyDescent="0.25">
      <c r="A768">
        <v>767</v>
      </c>
      <c r="B768">
        <v>46766.59592</v>
      </c>
      <c r="C768">
        <v>47.775170950000003</v>
      </c>
      <c r="D768">
        <v>2383.4077569999999</v>
      </c>
      <c r="E768">
        <v>5.0963891999999997E-2</v>
      </c>
      <c r="F768">
        <v>0</v>
      </c>
    </row>
    <row r="769" spans="1:6" x14ac:dyDescent="0.25">
      <c r="A769">
        <v>768</v>
      </c>
      <c r="B769">
        <v>67520.759600000005</v>
      </c>
      <c r="C769">
        <v>45.415624139999998</v>
      </c>
      <c r="D769">
        <v>13041.77945</v>
      </c>
      <c r="E769">
        <v>0.193152144</v>
      </c>
      <c r="F769">
        <v>0</v>
      </c>
    </row>
    <row r="770" spans="1:6" x14ac:dyDescent="0.25">
      <c r="A770">
        <v>769</v>
      </c>
      <c r="B770">
        <v>28386.253550000001</v>
      </c>
      <c r="C770">
        <v>31.125332409999999</v>
      </c>
      <c r="D770">
        <v>1718.9437820000001</v>
      </c>
      <c r="E770">
        <v>6.0555499999999998E-2</v>
      </c>
      <c r="F770">
        <v>0</v>
      </c>
    </row>
    <row r="771" spans="1:6" x14ac:dyDescent="0.25">
      <c r="A771">
        <v>770</v>
      </c>
      <c r="B771">
        <v>68276.030759999994</v>
      </c>
      <c r="C771">
        <v>34.514881269999997</v>
      </c>
      <c r="D771">
        <v>4842.0779599999996</v>
      </c>
      <c r="E771">
        <v>7.0919148000000001E-2</v>
      </c>
      <c r="F771">
        <v>0</v>
      </c>
    </row>
    <row r="772" spans="1:6" x14ac:dyDescent="0.25">
      <c r="A772">
        <v>771</v>
      </c>
      <c r="B772">
        <v>30731.726279999999</v>
      </c>
      <c r="C772">
        <v>40.388842940000004</v>
      </c>
      <c r="D772">
        <v>1129.562412</v>
      </c>
      <c r="E772">
        <v>3.6755580000000003E-2</v>
      </c>
      <c r="F772">
        <v>0</v>
      </c>
    </row>
    <row r="773" spans="1:6" x14ac:dyDescent="0.25">
      <c r="A773">
        <v>772</v>
      </c>
      <c r="B773">
        <v>30012.251090000002</v>
      </c>
      <c r="C773">
        <v>54.940118660000003</v>
      </c>
      <c r="D773">
        <v>3972.1514050000001</v>
      </c>
      <c r="E773">
        <v>0.132350999</v>
      </c>
      <c r="F773">
        <v>0</v>
      </c>
    </row>
    <row r="774" spans="1:6" x14ac:dyDescent="0.25">
      <c r="A774">
        <v>773</v>
      </c>
      <c r="B774">
        <v>38075.318769999998</v>
      </c>
      <c r="C774">
        <v>53.107359950000003</v>
      </c>
      <c r="D774">
        <v>6928.9436210000003</v>
      </c>
      <c r="E774">
        <v>0.18197992399999999</v>
      </c>
      <c r="F774">
        <v>0</v>
      </c>
    </row>
    <row r="775" spans="1:6" x14ac:dyDescent="0.25">
      <c r="A775">
        <v>774</v>
      </c>
      <c r="B775">
        <v>55932.396569999997</v>
      </c>
      <c r="C775">
        <v>44.392622340000003</v>
      </c>
      <c r="D775">
        <v>4876.3669090000003</v>
      </c>
      <c r="E775">
        <v>8.7183228000000002E-2</v>
      </c>
      <c r="F775">
        <v>0</v>
      </c>
    </row>
    <row r="776" spans="1:6" x14ac:dyDescent="0.25">
      <c r="A776">
        <v>775</v>
      </c>
      <c r="B776">
        <v>27966.244449999998</v>
      </c>
      <c r="C776">
        <v>53.700273240000001</v>
      </c>
      <c r="D776">
        <v>4445.2031779999998</v>
      </c>
      <c r="E776">
        <v>0.15894887799999999</v>
      </c>
      <c r="F776">
        <v>0</v>
      </c>
    </row>
    <row r="777" spans="1:6" x14ac:dyDescent="0.25">
      <c r="A777">
        <v>776</v>
      </c>
      <c r="B777">
        <v>53825.536740000003</v>
      </c>
      <c r="C777">
        <v>49.713904380000002</v>
      </c>
      <c r="D777">
        <v>5272.8047919999999</v>
      </c>
      <c r="E777">
        <v>9.7961026000000007E-2</v>
      </c>
      <c r="F777">
        <v>0</v>
      </c>
    </row>
    <row r="778" spans="1:6" x14ac:dyDescent="0.25">
      <c r="A778">
        <v>777</v>
      </c>
      <c r="B778">
        <v>65451.496520000001</v>
      </c>
      <c r="C778">
        <v>60.276389340000001</v>
      </c>
      <c r="D778">
        <v>8129.0489310000003</v>
      </c>
      <c r="E778">
        <v>0.124199588</v>
      </c>
      <c r="F778">
        <v>0</v>
      </c>
    </row>
    <row r="779" spans="1:6" x14ac:dyDescent="0.25">
      <c r="A779">
        <v>778</v>
      </c>
      <c r="B779">
        <v>39473.995860000003</v>
      </c>
      <c r="C779">
        <v>42.301253840000001</v>
      </c>
      <c r="D779">
        <v>6034.1532280000001</v>
      </c>
      <c r="E779">
        <v>0.152864008</v>
      </c>
      <c r="F779">
        <v>0</v>
      </c>
    </row>
    <row r="780" spans="1:6" x14ac:dyDescent="0.25">
      <c r="A780">
        <v>779</v>
      </c>
      <c r="B780">
        <v>42344.808709999998</v>
      </c>
      <c r="C780">
        <v>47.41810839</v>
      </c>
      <c r="D780">
        <v>6800.2468060000001</v>
      </c>
      <c r="E780">
        <v>0.16059221900000001</v>
      </c>
      <c r="F780">
        <v>0</v>
      </c>
    </row>
    <row r="781" spans="1:6" x14ac:dyDescent="0.25">
      <c r="A781">
        <v>780</v>
      </c>
      <c r="B781">
        <v>36112.874409999997</v>
      </c>
      <c r="C781">
        <v>60.579352700000001</v>
      </c>
      <c r="D781">
        <v>3737.2121870000001</v>
      </c>
      <c r="E781">
        <v>0.10348697699999999</v>
      </c>
      <c r="F781">
        <v>0</v>
      </c>
    </row>
    <row r="782" spans="1:6" x14ac:dyDescent="0.25">
      <c r="A782">
        <v>781</v>
      </c>
      <c r="B782">
        <v>32720.504799999999</v>
      </c>
      <c r="C782">
        <v>33.804503519999997</v>
      </c>
      <c r="D782">
        <v>4367.2649499999998</v>
      </c>
      <c r="E782">
        <v>0.133471808</v>
      </c>
      <c r="F782">
        <v>1</v>
      </c>
    </row>
    <row r="783" spans="1:6" x14ac:dyDescent="0.25">
      <c r="A783">
        <v>782</v>
      </c>
      <c r="B783">
        <v>27973.826560000001</v>
      </c>
      <c r="C783">
        <v>49.674219639999997</v>
      </c>
      <c r="D783">
        <v>403.40213540000002</v>
      </c>
      <c r="E783">
        <v>1.4420699E-2</v>
      </c>
      <c r="F783">
        <v>0</v>
      </c>
    </row>
    <row r="784" spans="1:6" x14ac:dyDescent="0.25">
      <c r="A784">
        <v>783</v>
      </c>
      <c r="B784">
        <v>21306.03312</v>
      </c>
      <c r="C784">
        <v>35.094163539999997</v>
      </c>
      <c r="D784">
        <v>3791.0235280000002</v>
      </c>
      <c r="E784">
        <v>0.17793192699999999</v>
      </c>
      <c r="F784">
        <v>0</v>
      </c>
    </row>
    <row r="785" spans="1:6" x14ac:dyDescent="0.25">
      <c r="A785">
        <v>784</v>
      </c>
      <c r="B785">
        <v>36029.301579999999</v>
      </c>
      <c r="C785">
        <v>52.640624420000002</v>
      </c>
      <c r="D785">
        <v>2928.1004389999998</v>
      </c>
      <c r="E785">
        <v>8.1269974999999994E-2</v>
      </c>
      <c r="F785">
        <v>0</v>
      </c>
    </row>
    <row r="786" spans="1:6" x14ac:dyDescent="0.25">
      <c r="A786">
        <v>785</v>
      </c>
      <c r="B786">
        <v>48457.96355</v>
      </c>
      <c r="C786">
        <v>22.34492363</v>
      </c>
      <c r="D786">
        <v>8108.1726829999998</v>
      </c>
      <c r="E786">
        <v>0.167323843</v>
      </c>
      <c r="F786">
        <v>1</v>
      </c>
    </row>
    <row r="787" spans="1:6" x14ac:dyDescent="0.25">
      <c r="A787">
        <v>786</v>
      </c>
      <c r="B787">
        <v>46038.51066</v>
      </c>
      <c r="C787">
        <v>39.038672779999999</v>
      </c>
      <c r="D787">
        <v>6868.9878049999998</v>
      </c>
      <c r="E787">
        <v>0.14920091299999999</v>
      </c>
      <c r="F787">
        <v>0</v>
      </c>
    </row>
    <row r="788" spans="1:6" x14ac:dyDescent="0.25">
      <c r="A788">
        <v>787</v>
      </c>
      <c r="B788">
        <v>34247.159019999999</v>
      </c>
      <c r="C788">
        <v>34.700989540000002</v>
      </c>
      <c r="D788">
        <v>6458.7905849999997</v>
      </c>
      <c r="E788">
        <v>0.18859347100000001</v>
      </c>
      <c r="F788">
        <v>1</v>
      </c>
    </row>
    <row r="789" spans="1:6" x14ac:dyDescent="0.25">
      <c r="A789">
        <v>788</v>
      </c>
      <c r="B789">
        <v>64247.614999999998</v>
      </c>
      <c r="C789">
        <v>31.60316207</v>
      </c>
      <c r="D789">
        <v>4513.2036939999998</v>
      </c>
      <c r="E789">
        <v>7.0247023000000006E-2</v>
      </c>
      <c r="F789">
        <v>0</v>
      </c>
    </row>
    <row r="790" spans="1:6" x14ac:dyDescent="0.25">
      <c r="A790">
        <v>789</v>
      </c>
      <c r="B790">
        <v>62109.767090000001</v>
      </c>
      <c r="C790">
        <v>41.240906019999997</v>
      </c>
      <c r="D790">
        <v>2816.4301580000001</v>
      </c>
      <c r="E790">
        <v>4.5346010999999999E-2</v>
      </c>
      <c r="F790">
        <v>0</v>
      </c>
    </row>
    <row r="791" spans="1:6" x14ac:dyDescent="0.25">
      <c r="A791">
        <v>790</v>
      </c>
      <c r="B791">
        <v>21481.803790000002</v>
      </c>
      <c r="C791">
        <v>19.95945231</v>
      </c>
      <c r="D791">
        <v>1137.6578910000001</v>
      </c>
      <c r="E791">
        <v>5.2959142000000001E-2</v>
      </c>
      <c r="F791">
        <v>0</v>
      </c>
    </row>
    <row r="792" spans="1:6" x14ac:dyDescent="0.25">
      <c r="A792">
        <v>791</v>
      </c>
      <c r="B792">
        <v>20762.474470000001</v>
      </c>
      <c r="C792">
        <v>25.329122739999999</v>
      </c>
      <c r="D792">
        <v>2385.2248370000002</v>
      </c>
      <c r="E792">
        <v>0.11488153</v>
      </c>
      <c r="F792">
        <v>0</v>
      </c>
    </row>
    <row r="793" spans="1:6" x14ac:dyDescent="0.25">
      <c r="A793">
        <v>792</v>
      </c>
      <c r="B793">
        <v>33756.52723</v>
      </c>
      <c r="C793">
        <v>40.56759555</v>
      </c>
      <c r="D793">
        <v>1169.8359250000001</v>
      </c>
      <c r="E793">
        <v>3.4655103E-2</v>
      </c>
      <c r="F793">
        <v>0</v>
      </c>
    </row>
    <row r="794" spans="1:6" x14ac:dyDescent="0.25">
      <c r="A794">
        <v>793</v>
      </c>
      <c r="B794">
        <v>54325.807269999998</v>
      </c>
      <c r="C794">
        <v>29.636369309999999</v>
      </c>
      <c r="D794">
        <v>6978.5250569999998</v>
      </c>
      <c r="E794">
        <v>0.12845690500000001</v>
      </c>
      <c r="F794">
        <v>1</v>
      </c>
    </row>
    <row r="795" spans="1:6" x14ac:dyDescent="0.25">
      <c r="A795">
        <v>794</v>
      </c>
      <c r="B795">
        <v>33197.807800000002</v>
      </c>
      <c r="C795">
        <v>59.48684823</v>
      </c>
      <c r="D795">
        <v>3993.146866</v>
      </c>
      <c r="E795">
        <v>0.12028345</v>
      </c>
      <c r="F795">
        <v>0</v>
      </c>
    </row>
    <row r="796" spans="1:6" x14ac:dyDescent="0.25">
      <c r="A796">
        <v>795</v>
      </c>
      <c r="B796">
        <v>56846.47423</v>
      </c>
      <c r="C796">
        <v>30.280927550000001</v>
      </c>
      <c r="D796">
        <v>5268.2274749999997</v>
      </c>
      <c r="E796">
        <v>9.2674656999999994E-2</v>
      </c>
      <c r="F796">
        <v>0</v>
      </c>
    </row>
    <row r="797" spans="1:6" x14ac:dyDescent="0.25">
      <c r="A797">
        <v>796</v>
      </c>
      <c r="B797">
        <v>26542.931089999998</v>
      </c>
      <c r="C797">
        <v>45.829426519999998</v>
      </c>
      <c r="D797">
        <v>4233.0895860000001</v>
      </c>
      <c r="E797">
        <v>0.159480864</v>
      </c>
      <c r="F797">
        <v>0</v>
      </c>
    </row>
    <row r="798" spans="1:6" x14ac:dyDescent="0.25">
      <c r="A798">
        <v>797</v>
      </c>
      <c r="B798">
        <v>53200.548150000002</v>
      </c>
      <c r="C798">
        <v>59.691719300000003</v>
      </c>
      <c r="D798">
        <v>3090.4731190000002</v>
      </c>
      <c r="E798">
        <v>5.8091001000000003E-2</v>
      </c>
      <c r="F798">
        <v>0</v>
      </c>
    </row>
    <row r="799" spans="1:6" x14ac:dyDescent="0.25">
      <c r="A799">
        <v>798</v>
      </c>
      <c r="B799">
        <v>38073.406900000002</v>
      </c>
      <c r="C799">
        <v>32.214508090000002</v>
      </c>
      <c r="D799">
        <v>2284.0056770000001</v>
      </c>
      <c r="E799">
        <v>5.9989527000000001E-2</v>
      </c>
      <c r="F799">
        <v>0</v>
      </c>
    </row>
    <row r="800" spans="1:6" x14ac:dyDescent="0.25">
      <c r="A800">
        <v>799</v>
      </c>
      <c r="B800">
        <v>43937.219040000004</v>
      </c>
      <c r="C800">
        <v>56.409682220000001</v>
      </c>
      <c r="D800">
        <v>3213.5419630000001</v>
      </c>
      <c r="E800">
        <v>7.3139403000000006E-2</v>
      </c>
      <c r="F800">
        <v>0</v>
      </c>
    </row>
    <row r="801" spans="1:6" x14ac:dyDescent="0.25">
      <c r="A801">
        <v>800</v>
      </c>
      <c r="B801">
        <v>49284.819409999996</v>
      </c>
      <c r="C801">
        <v>51.939729120000003</v>
      </c>
      <c r="D801">
        <v>493.58999699999998</v>
      </c>
      <c r="E801">
        <v>1.0015051000000001E-2</v>
      </c>
      <c r="F801">
        <v>0</v>
      </c>
    </row>
    <row r="802" spans="1:6" x14ac:dyDescent="0.25">
      <c r="A802">
        <v>801</v>
      </c>
      <c r="B802">
        <v>22869.32345</v>
      </c>
      <c r="C802">
        <v>25.9064452</v>
      </c>
      <c r="D802">
        <v>527.55156839999995</v>
      </c>
      <c r="E802">
        <v>2.3068088E-2</v>
      </c>
      <c r="F802">
        <v>0</v>
      </c>
    </row>
    <row r="803" spans="1:6" x14ac:dyDescent="0.25">
      <c r="A803">
        <v>802</v>
      </c>
      <c r="B803">
        <v>60113.342539999998</v>
      </c>
      <c r="C803">
        <v>40.774305579999996</v>
      </c>
      <c r="D803">
        <v>8253.3845689999998</v>
      </c>
      <c r="E803">
        <v>0.13729705</v>
      </c>
      <c r="F803">
        <v>0</v>
      </c>
    </row>
    <row r="804" spans="1:6" x14ac:dyDescent="0.25">
      <c r="A804">
        <v>803</v>
      </c>
      <c r="B804">
        <v>23613.255690000002</v>
      </c>
      <c r="C804">
        <v>32.473505799999998</v>
      </c>
      <c r="D804">
        <v>2469.2345850000002</v>
      </c>
      <c r="E804">
        <v>0.10456984900000001</v>
      </c>
      <c r="F804">
        <v>0</v>
      </c>
    </row>
    <row r="805" spans="1:6" x14ac:dyDescent="0.25">
      <c r="A805">
        <v>804</v>
      </c>
      <c r="B805">
        <v>68755.094419999994</v>
      </c>
      <c r="C805">
        <v>53.22813215</v>
      </c>
      <c r="D805">
        <v>10990.533750000001</v>
      </c>
      <c r="E805">
        <v>0.159850464</v>
      </c>
      <c r="F805">
        <v>0</v>
      </c>
    </row>
    <row r="806" spans="1:6" x14ac:dyDescent="0.25">
      <c r="A806">
        <v>805</v>
      </c>
      <c r="B806">
        <v>26449.328290000001</v>
      </c>
      <c r="C806">
        <v>46.479153250000003</v>
      </c>
      <c r="D806">
        <v>2952.1231520000001</v>
      </c>
      <c r="E806">
        <v>0.111614296</v>
      </c>
      <c r="F806">
        <v>0</v>
      </c>
    </row>
    <row r="807" spans="1:6" x14ac:dyDescent="0.25">
      <c r="A807">
        <v>806</v>
      </c>
      <c r="B807">
        <v>42855.416109999998</v>
      </c>
      <c r="C807">
        <v>47.127369979999997</v>
      </c>
      <c r="D807">
        <v>4923.8148460000002</v>
      </c>
      <c r="E807">
        <v>0.114893642</v>
      </c>
      <c r="F807">
        <v>0</v>
      </c>
    </row>
    <row r="808" spans="1:6" x14ac:dyDescent="0.25">
      <c r="A808">
        <v>807</v>
      </c>
      <c r="B808">
        <v>25686.77894</v>
      </c>
      <c r="C808">
        <v>35.850714869999997</v>
      </c>
      <c r="D808">
        <v>3728.397031</v>
      </c>
      <c r="E808">
        <v>0.14514848399999999</v>
      </c>
      <c r="F808">
        <v>0</v>
      </c>
    </row>
    <row r="809" spans="1:6" x14ac:dyDescent="0.25">
      <c r="A809">
        <v>808</v>
      </c>
      <c r="B809">
        <v>67125.649239999999</v>
      </c>
      <c r="C809">
        <v>36.058505189999998</v>
      </c>
      <c r="D809">
        <v>7482.0673690000003</v>
      </c>
      <c r="E809">
        <v>0.111463613</v>
      </c>
      <c r="F809">
        <v>0</v>
      </c>
    </row>
    <row r="810" spans="1:6" x14ac:dyDescent="0.25">
      <c r="A810">
        <v>809</v>
      </c>
      <c r="B810">
        <v>27427.78945</v>
      </c>
      <c r="C810">
        <v>59.704519179999998</v>
      </c>
      <c r="D810">
        <v>719.94666459999996</v>
      </c>
      <c r="E810">
        <v>2.6248804000000001E-2</v>
      </c>
      <c r="F810">
        <v>0</v>
      </c>
    </row>
    <row r="811" spans="1:6" x14ac:dyDescent="0.25">
      <c r="A811">
        <v>810</v>
      </c>
      <c r="B811">
        <v>37145.573060000002</v>
      </c>
      <c r="C811">
        <v>53.198278940000002</v>
      </c>
      <c r="D811">
        <v>1510.7355070000001</v>
      </c>
      <c r="E811">
        <v>4.0670673999999997E-2</v>
      </c>
      <c r="F811">
        <v>0</v>
      </c>
    </row>
    <row r="812" spans="1:6" x14ac:dyDescent="0.25">
      <c r="A812">
        <v>811</v>
      </c>
      <c r="B812">
        <v>41702.600769999997</v>
      </c>
      <c r="C812">
        <v>41.944053719999999</v>
      </c>
      <c r="D812">
        <v>6105.7279289999997</v>
      </c>
      <c r="E812">
        <v>0.14641120299999999</v>
      </c>
      <c r="F812">
        <v>0</v>
      </c>
    </row>
    <row r="813" spans="1:6" x14ac:dyDescent="0.25">
      <c r="A813">
        <v>812</v>
      </c>
      <c r="B813">
        <v>20710.775959999999</v>
      </c>
      <c r="C813">
        <v>49.557269810000001</v>
      </c>
      <c r="D813">
        <v>3960.710873</v>
      </c>
      <c r="E813">
        <v>0.191239135</v>
      </c>
      <c r="F813">
        <v>0</v>
      </c>
    </row>
    <row r="814" spans="1:6" x14ac:dyDescent="0.25">
      <c r="A814">
        <v>813</v>
      </c>
      <c r="B814">
        <v>39124.164360000002</v>
      </c>
      <c r="C814">
        <v>44.557108599999999</v>
      </c>
      <c r="D814">
        <v>401.32673340000002</v>
      </c>
      <c r="E814">
        <v>1.0257771000000001E-2</v>
      </c>
      <c r="F814">
        <v>0</v>
      </c>
    </row>
    <row r="815" spans="1:6" x14ac:dyDescent="0.25">
      <c r="A815">
        <v>814</v>
      </c>
      <c r="B815">
        <v>32834.646739999996</v>
      </c>
      <c r="C815">
        <v>60.580218670000001</v>
      </c>
      <c r="D815">
        <v>4184.578203</v>
      </c>
      <c r="E815">
        <v>0.12744398400000001</v>
      </c>
      <c r="F815">
        <v>0</v>
      </c>
    </row>
    <row r="816" spans="1:6" x14ac:dyDescent="0.25">
      <c r="A816">
        <v>815</v>
      </c>
      <c r="B816">
        <v>26267.221399999999</v>
      </c>
      <c r="C816">
        <v>58.793766959999999</v>
      </c>
      <c r="D816">
        <v>1136.1172710000001</v>
      </c>
      <c r="E816">
        <v>4.3252282000000003E-2</v>
      </c>
      <c r="F816">
        <v>0</v>
      </c>
    </row>
    <row r="817" spans="1:6" x14ac:dyDescent="0.25">
      <c r="A817">
        <v>816</v>
      </c>
      <c r="B817">
        <v>41254.228199999998</v>
      </c>
      <c r="C817">
        <v>28.948204749999999</v>
      </c>
      <c r="D817">
        <v>6993.0494410000001</v>
      </c>
      <c r="E817">
        <v>0.169511096</v>
      </c>
      <c r="F817">
        <v>1</v>
      </c>
    </row>
    <row r="818" spans="1:6" x14ac:dyDescent="0.25">
      <c r="A818">
        <v>817</v>
      </c>
      <c r="B818">
        <v>38268.696600000003</v>
      </c>
      <c r="C818">
        <v>30.676849839999999</v>
      </c>
      <c r="D818">
        <v>2522.0571850000001</v>
      </c>
      <c r="E818">
        <v>6.5903922000000004E-2</v>
      </c>
      <c r="F818">
        <v>0</v>
      </c>
    </row>
    <row r="819" spans="1:6" x14ac:dyDescent="0.25">
      <c r="A819">
        <v>818</v>
      </c>
      <c r="B819">
        <v>37087.268759999999</v>
      </c>
      <c r="C819">
        <v>57.576300799999999</v>
      </c>
      <c r="D819">
        <v>6391.1531940000004</v>
      </c>
      <c r="E819">
        <v>0.17232741600000001</v>
      </c>
      <c r="F819">
        <v>0</v>
      </c>
    </row>
    <row r="820" spans="1:6" x14ac:dyDescent="0.25">
      <c r="A820">
        <v>819</v>
      </c>
      <c r="B820">
        <v>38458.133040000001</v>
      </c>
      <c r="C820">
        <v>55.856854069999997</v>
      </c>
      <c r="D820">
        <v>3644.3060700000001</v>
      </c>
      <c r="E820">
        <v>9.4760347999999994E-2</v>
      </c>
      <c r="F820">
        <v>0</v>
      </c>
    </row>
    <row r="821" spans="1:6" x14ac:dyDescent="0.25">
      <c r="A821">
        <v>820</v>
      </c>
      <c r="B821">
        <v>40185.775670000003</v>
      </c>
      <c r="C821">
        <v>31.00076808</v>
      </c>
      <c r="D821">
        <v>1002.3405739999999</v>
      </c>
      <c r="E821">
        <v>2.4942671E-2</v>
      </c>
      <c r="F821">
        <v>0</v>
      </c>
    </row>
    <row r="822" spans="1:6" x14ac:dyDescent="0.25">
      <c r="A822">
        <v>821</v>
      </c>
      <c r="B822">
        <v>65481.945549999997</v>
      </c>
      <c r="C822">
        <v>45.038576239999998</v>
      </c>
      <c r="D822">
        <v>10614.24849</v>
      </c>
      <c r="E822">
        <v>0.16209427500000001</v>
      </c>
      <c r="F822">
        <v>0</v>
      </c>
    </row>
    <row r="823" spans="1:6" x14ac:dyDescent="0.25">
      <c r="A823">
        <v>822</v>
      </c>
      <c r="B823">
        <v>57426.680480000003</v>
      </c>
      <c r="C823">
        <v>20.118845100000001</v>
      </c>
      <c r="D823">
        <v>2461.9744059999998</v>
      </c>
      <c r="E823">
        <v>4.2871613000000003E-2</v>
      </c>
      <c r="F823">
        <v>0</v>
      </c>
    </row>
    <row r="824" spans="1:6" x14ac:dyDescent="0.25">
      <c r="A824">
        <v>823</v>
      </c>
      <c r="B824">
        <v>47903.314250000003</v>
      </c>
      <c r="C824">
        <v>46.169014769999997</v>
      </c>
      <c r="D824">
        <v>4283.2269740000002</v>
      </c>
      <c r="E824">
        <v>8.9414001000000007E-2</v>
      </c>
      <c r="F824">
        <v>0</v>
      </c>
    </row>
    <row r="825" spans="1:6" x14ac:dyDescent="0.25">
      <c r="A825">
        <v>824</v>
      </c>
      <c r="B825">
        <v>34222.187749999997</v>
      </c>
      <c r="C825">
        <v>52.246678449999997</v>
      </c>
      <c r="D825">
        <v>3582.1513639999998</v>
      </c>
      <c r="E825">
        <v>0.10467335999999999</v>
      </c>
      <c r="F825">
        <v>0</v>
      </c>
    </row>
    <row r="826" spans="1:6" x14ac:dyDescent="0.25">
      <c r="A826">
        <v>825</v>
      </c>
      <c r="B826">
        <v>28481.265599999999</v>
      </c>
      <c r="C826">
        <v>47.421328359999997</v>
      </c>
      <c r="D826">
        <v>5302.1799430000001</v>
      </c>
      <c r="E826">
        <v>0.186163776</v>
      </c>
      <c r="F826">
        <v>0</v>
      </c>
    </row>
    <row r="827" spans="1:6" x14ac:dyDescent="0.25">
      <c r="A827">
        <v>826</v>
      </c>
      <c r="B827">
        <v>43069.652150000002</v>
      </c>
      <c r="C827">
        <v>41.240034690000002</v>
      </c>
      <c r="D827">
        <v>4091.5612919999999</v>
      </c>
      <c r="E827">
        <v>9.4998708000000001E-2</v>
      </c>
      <c r="F827">
        <v>0</v>
      </c>
    </row>
    <row r="828" spans="1:6" x14ac:dyDescent="0.25">
      <c r="A828">
        <v>827</v>
      </c>
      <c r="B828">
        <v>33093.961860000003</v>
      </c>
      <c r="C828">
        <v>33.40317391</v>
      </c>
      <c r="D828">
        <v>3852.992444</v>
      </c>
      <c r="E828">
        <v>0.116425844</v>
      </c>
      <c r="F828">
        <v>0</v>
      </c>
    </row>
    <row r="829" spans="1:6" x14ac:dyDescent="0.25">
      <c r="A829">
        <v>828</v>
      </c>
      <c r="B829">
        <v>61363.856059999998</v>
      </c>
      <c r="C829">
        <v>62.136373859999999</v>
      </c>
      <c r="D829">
        <v>9636.8047310000002</v>
      </c>
      <c r="E829">
        <v>0.157043663</v>
      </c>
      <c r="F829">
        <v>0</v>
      </c>
    </row>
    <row r="830" spans="1:6" x14ac:dyDescent="0.25">
      <c r="A830">
        <v>829</v>
      </c>
      <c r="B830">
        <v>68100.735620000007</v>
      </c>
      <c r="C830">
        <v>47.752940270000003</v>
      </c>
      <c r="D830">
        <v>8124.5989799999998</v>
      </c>
      <c r="E830">
        <v>0.119302661</v>
      </c>
      <c r="F830">
        <v>0</v>
      </c>
    </row>
    <row r="831" spans="1:6" x14ac:dyDescent="0.25">
      <c r="A831">
        <v>830</v>
      </c>
      <c r="B831">
        <v>50551.480340000002</v>
      </c>
      <c r="C831">
        <v>56.765567099999998</v>
      </c>
      <c r="D831">
        <v>5262.6160879999998</v>
      </c>
      <c r="E831">
        <v>0.10410409499999999</v>
      </c>
      <c r="F831">
        <v>0</v>
      </c>
    </row>
    <row r="832" spans="1:6" x14ac:dyDescent="0.25">
      <c r="A832">
        <v>831</v>
      </c>
      <c r="B832">
        <v>54421.05401</v>
      </c>
      <c r="C832">
        <v>22.961533549999999</v>
      </c>
      <c r="D832">
        <v>6229.8360190000003</v>
      </c>
      <c r="E832">
        <v>0.11447474000000001</v>
      </c>
      <c r="F832">
        <v>0</v>
      </c>
    </row>
    <row r="833" spans="1:6" x14ac:dyDescent="0.25">
      <c r="A833">
        <v>832</v>
      </c>
      <c r="B833">
        <v>32152.459739999998</v>
      </c>
      <c r="C833">
        <v>57.486955129999998</v>
      </c>
      <c r="D833">
        <v>3550.5848890000002</v>
      </c>
      <c r="E833">
        <v>0.11042965</v>
      </c>
      <c r="F833">
        <v>0</v>
      </c>
    </row>
    <row r="834" spans="1:6" x14ac:dyDescent="0.25">
      <c r="A834">
        <v>833</v>
      </c>
      <c r="B834">
        <v>40230.975709999999</v>
      </c>
      <c r="C834">
        <v>58.794095679999998</v>
      </c>
      <c r="D834">
        <v>745.19474909999997</v>
      </c>
      <c r="E834">
        <v>1.852291E-2</v>
      </c>
      <c r="F834">
        <v>0</v>
      </c>
    </row>
    <row r="835" spans="1:6" x14ac:dyDescent="0.25">
      <c r="A835">
        <v>834</v>
      </c>
      <c r="B835">
        <v>53483.374000000003</v>
      </c>
      <c r="C835">
        <v>29.189997890000001</v>
      </c>
      <c r="D835">
        <v>1459.6685990000001</v>
      </c>
      <c r="E835">
        <v>2.7292007E-2</v>
      </c>
      <c r="F835">
        <v>0</v>
      </c>
    </row>
    <row r="836" spans="1:6" x14ac:dyDescent="0.25">
      <c r="A836">
        <v>835</v>
      </c>
      <c r="B836">
        <v>65137.937760000001</v>
      </c>
      <c r="C836">
        <v>42.133109570000002</v>
      </c>
      <c r="D836">
        <v>10352.181769999999</v>
      </c>
      <c r="E836">
        <v>0.158927073</v>
      </c>
      <c r="F836">
        <v>0</v>
      </c>
    </row>
    <row r="837" spans="1:6" x14ac:dyDescent="0.25">
      <c r="A837">
        <v>836</v>
      </c>
      <c r="B837">
        <v>29496.594130000001</v>
      </c>
      <c r="C837">
        <v>54.665820859999997</v>
      </c>
      <c r="D837">
        <v>2216.9753340000002</v>
      </c>
      <c r="E837">
        <v>7.5160383999999997E-2</v>
      </c>
      <c r="F837">
        <v>0</v>
      </c>
    </row>
    <row r="838" spans="1:6" x14ac:dyDescent="0.25">
      <c r="A838">
        <v>837</v>
      </c>
      <c r="B838">
        <v>45181.933709999998</v>
      </c>
      <c r="C838">
        <v>48.0968023</v>
      </c>
      <c r="D838">
        <v>2243.153992</v>
      </c>
      <c r="E838">
        <v>4.9647144999999997E-2</v>
      </c>
      <c r="F838">
        <v>0</v>
      </c>
    </row>
    <row r="839" spans="1:6" x14ac:dyDescent="0.25">
      <c r="A839">
        <v>838</v>
      </c>
      <c r="B839">
        <v>24994.778200000001</v>
      </c>
      <c r="C839">
        <v>34.723359739999999</v>
      </c>
      <c r="D839">
        <v>51.640260240000003</v>
      </c>
      <c r="E839">
        <v>2.0660420000000001E-3</v>
      </c>
      <c r="F839">
        <v>0</v>
      </c>
    </row>
    <row r="840" spans="1:6" x14ac:dyDescent="0.25">
      <c r="A840">
        <v>839</v>
      </c>
      <c r="B840">
        <v>54820.974009999998</v>
      </c>
      <c r="C840">
        <v>20.560396470000001</v>
      </c>
      <c r="D840">
        <v>10070.949049999999</v>
      </c>
      <c r="E840">
        <v>0.18370613099999999</v>
      </c>
      <c r="F840">
        <v>1</v>
      </c>
    </row>
    <row r="841" spans="1:6" x14ac:dyDescent="0.25">
      <c r="A841">
        <v>840</v>
      </c>
      <c r="B841">
        <v>62955.608289999996</v>
      </c>
      <c r="C841">
        <v>29.549509780000001</v>
      </c>
      <c r="D841">
        <v>207.5438178</v>
      </c>
      <c r="E841">
        <v>3.2966689999999999E-3</v>
      </c>
      <c r="F841">
        <v>0</v>
      </c>
    </row>
    <row r="842" spans="1:6" x14ac:dyDescent="0.25">
      <c r="A842">
        <v>841</v>
      </c>
      <c r="B842">
        <v>52956.246079999997</v>
      </c>
      <c r="C842">
        <v>25.147101920000001</v>
      </c>
      <c r="D842">
        <v>959.09721479999996</v>
      </c>
      <c r="E842">
        <v>1.8111124999999999E-2</v>
      </c>
      <c r="F842">
        <v>0</v>
      </c>
    </row>
    <row r="843" spans="1:6" x14ac:dyDescent="0.25">
      <c r="A843">
        <v>842</v>
      </c>
      <c r="B843">
        <v>40366.203240000003</v>
      </c>
      <c r="C843">
        <v>32.07200804</v>
      </c>
      <c r="D843">
        <v>7410.7920240000003</v>
      </c>
      <c r="E843">
        <v>0.18358902799999999</v>
      </c>
      <c r="F843">
        <v>1</v>
      </c>
    </row>
    <row r="844" spans="1:6" x14ac:dyDescent="0.25">
      <c r="A844">
        <v>843</v>
      </c>
      <c r="B844">
        <v>60005.010130000002</v>
      </c>
      <c r="C844">
        <v>40.194888990000003</v>
      </c>
      <c r="D844">
        <v>10677.668019999999</v>
      </c>
      <c r="E844">
        <v>0.17794627499999999</v>
      </c>
      <c r="F844">
        <v>0</v>
      </c>
    </row>
    <row r="845" spans="1:6" x14ac:dyDescent="0.25">
      <c r="A845">
        <v>844</v>
      </c>
      <c r="B845">
        <v>37598.38508</v>
      </c>
      <c r="C845">
        <v>54.66392931</v>
      </c>
      <c r="D845">
        <v>3641.808411</v>
      </c>
      <c r="E845">
        <v>9.6860767E-2</v>
      </c>
      <c r="F845">
        <v>0</v>
      </c>
    </row>
    <row r="846" spans="1:6" x14ac:dyDescent="0.25">
      <c r="A846">
        <v>845</v>
      </c>
      <c r="B846">
        <v>61323.000899999999</v>
      </c>
      <c r="C846">
        <v>60.166016470000002</v>
      </c>
      <c r="D846">
        <v>8699.9466819999998</v>
      </c>
      <c r="E846">
        <v>0.14187085699999999</v>
      </c>
      <c r="F846">
        <v>0</v>
      </c>
    </row>
    <row r="847" spans="1:6" x14ac:dyDescent="0.25">
      <c r="A847">
        <v>846</v>
      </c>
      <c r="B847">
        <v>21243.9323</v>
      </c>
      <c r="C847">
        <v>57.868060219999997</v>
      </c>
      <c r="D847">
        <v>3438.9792769999999</v>
      </c>
      <c r="E847">
        <v>0.16188054199999999</v>
      </c>
      <c r="F847">
        <v>0</v>
      </c>
    </row>
    <row r="848" spans="1:6" x14ac:dyDescent="0.25">
      <c r="A848">
        <v>847</v>
      </c>
      <c r="B848">
        <v>62111.434410000002</v>
      </c>
      <c r="C848">
        <v>25.97645859</v>
      </c>
      <c r="D848">
        <v>499.20857819999998</v>
      </c>
      <c r="E848">
        <v>8.0373059999999993E-3</v>
      </c>
      <c r="F848">
        <v>0</v>
      </c>
    </row>
    <row r="849" spans="1:6" x14ac:dyDescent="0.25">
      <c r="A849">
        <v>848</v>
      </c>
      <c r="B849">
        <v>56524.878810000002</v>
      </c>
      <c r="C849">
        <v>54.910971510000003</v>
      </c>
      <c r="D849">
        <v>5296.9402730000002</v>
      </c>
      <c r="E849">
        <v>9.3709892000000003E-2</v>
      </c>
      <c r="F849">
        <v>0</v>
      </c>
    </row>
    <row r="850" spans="1:6" x14ac:dyDescent="0.25">
      <c r="A850">
        <v>849</v>
      </c>
      <c r="B850">
        <v>51718.136960000003</v>
      </c>
      <c r="C850">
        <v>34.350499739999997</v>
      </c>
      <c r="D850">
        <v>1036.616804</v>
      </c>
      <c r="E850">
        <v>2.0043584E-2</v>
      </c>
      <c r="F850">
        <v>0</v>
      </c>
    </row>
    <row r="851" spans="1:6" x14ac:dyDescent="0.25">
      <c r="A851">
        <v>850</v>
      </c>
      <c r="B851">
        <v>43205.63175</v>
      </c>
      <c r="C851">
        <v>23.125877249999998</v>
      </c>
      <c r="D851">
        <v>4835.2746569999999</v>
      </c>
      <c r="E851">
        <v>0.11191306500000001</v>
      </c>
      <c r="F851">
        <v>0</v>
      </c>
    </row>
    <row r="852" spans="1:6" x14ac:dyDescent="0.25">
      <c r="A852">
        <v>851</v>
      </c>
      <c r="B852">
        <v>26934.19744</v>
      </c>
      <c r="C852">
        <v>35.979010199999998</v>
      </c>
      <c r="D852">
        <v>4113.2991670000001</v>
      </c>
      <c r="E852">
        <v>0.15271660400000001</v>
      </c>
      <c r="F852">
        <v>0</v>
      </c>
    </row>
    <row r="853" spans="1:6" x14ac:dyDescent="0.25">
      <c r="A853">
        <v>852</v>
      </c>
      <c r="B853">
        <v>68966.822560000001</v>
      </c>
      <c r="C853">
        <v>54.392488139999998</v>
      </c>
      <c r="D853">
        <v>6690.635338</v>
      </c>
      <c r="E853">
        <v>9.7012375999999997E-2</v>
      </c>
      <c r="F853">
        <v>0</v>
      </c>
    </row>
    <row r="854" spans="1:6" x14ac:dyDescent="0.25">
      <c r="A854">
        <v>853</v>
      </c>
      <c r="B854">
        <v>31527.3472</v>
      </c>
      <c r="C854">
        <v>59.022646559999998</v>
      </c>
      <c r="D854">
        <v>2062.7191579999999</v>
      </c>
      <c r="E854">
        <v>6.5426346999999996E-2</v>
      </c>
      <c r="F854">
        <v>0</v>
      </c>
    </row>
    <row r="855" spans="1:6" x14ac:dyDescent="0.25">
      <c r="A855">
        <v>854</v>
      </c>
      <c r="B855">
        <v>46839.061090000003</v>
      </c>
      <c r="C855">
        <v>28.733358710000001</v>
      </c>
      <c r="D855">
        <v>1498.2003159999999</v>
      </c>
      <c r="E855">
        <v>3.1986130000000002E-2</v>
      </c>
      <c r="F855">
        <v>0</v>
      </c>
    </row>
    <row r="856" spans="1:6" x14ac:dyDescent="0.25">
      <c r="A856">
        <v>855</v>
      </c>
      <c r="B856">
        <v>32151.296859999999</v>
      </c>
      <c r="C856">
        <v>42.914911570000001</v>
      </c>
      <c r="D856">
        <v>4601.9400859999996</v>
      </c>
      <c r="E856">
        <v>0.14313388699999999</v>
      </c>
      <c r="F856">
        <v>0</v>
      </c>
    </row>
    <row r="857" spans="1:6" x14ac:dyDescent="0.25">
      <c r="A857">
        <v>856</v>
      </c>
      <c r="B857">
        <v>40831.801919999998</v>
      </c>
      <c r="C857">
        <v>47.149545799999999</v>
      </c>
      <c r="D857">
        <v>6429.5936879999999</v>
      </c>
      <c r="E857">
        <v>0.15746534300000001</v>
      </c>
      <c r="F857">
        <v>0</v>
      </c>
    </row>
    <row r="858" spans="1:6" x14ac:dyDescent="0.25">
      <c r="A858">
        <v>857</v>
      </c>
      <c r="B858">
        <v>30868.804820000001</v>
      </c>
      <c r="C858">
        <v>58.136567749999998</v>
      </c>
      <c r="D858">
        <v>4618.3921840000003</v>
      </c>
      <c r="E858">
        <v>0.149613573</v>
      </c>
      <c r="F858">
        <v>0</v>
      </c>
    </row>
    <row r="859" spans="1:6" x14ac:dyDescent="0.25">
      <c r="A859">
        <v>858</v>
      </c>
      <c r="B859">
        <v>62988.826430000001</v>
      </c>
      <c r="C859">
        <v>32.47461294</v>
      </c>
      <c r="D859">
        <v>6924.9015689999997</v>
      </c>
      <c r="E859">
        <v>0.109938571</v>
      </c>
      <c r="F859">
        <v>0</v>
      </c>
    </row>
    <row r="860" spans="1:6" x14ac:dyDescent="0.25">
      <c r="A860">
        <v>859</v>
      </c>
      <c r="B860">
        <v>65496.767480000002</v>
      </c>
      <c r="C860">
        <v>61.959934750000002</v>
      </c>
      <c r="D860">
        <v>11805.555770000001</v>
      </c>
      <c r="E860">
        <v>0.18024638800000001</v>
      </c>
      <c r="F860">
        <v>0</v>
      </c>
    </row>
    <row r="861" spans="1:6" x14ac:dyDescent="0.25">
      <c r="A861">
        <v>860</v>
      </c>
      <c r="B861">
        <v>63032.626270000001</v>
      </c>
      <c r="C861">
        <v>24.788437559999998</v>
      </c>
      <c r="D861">
        <v>390.3358609</v>
      </c>
      <c r="E861">
        <v>6.1926000000000004E-3</v>
      </c>
      <c r="F861">
        <v>0</v>
      </c>
    </row>
    <row r="862" spans="1:6" x14ac:dyDescent="0.25">
      <c r="A862">
        <v>861</v>
      </c>
      <c r="B862">
        <v>27287.074540000001</v>
      </c>
      <c r="C862">
        <v>18.69579873</v>
      </c>
      <c r="D862">
        <v>4509.8814220000004</v>
      </c>
      <c r="E862">
        <v>0.165275373</v>
      </c>
      <c r="F862">
        <v>1</v>
      </c>
    </row>
    <row r="863" spans="1:6" x14ac:dyDescent="0.25">
      <c r="A863">
        <v>862</v>
      </c>
      <c r="B863">
        <v>44299.371740000002</v>
      </c>
      <c r="C863">
        <v>24.371458149999999</v>
      </c>
      <c r="D863">
        <v>5154.9098430000004</v>
      </c>
      <c r="E863">
        <v>0.116365304</v>
      </c>
      <c r="F863">
        <v>0</v>
      </c>
    </row>
    <row r="864" spans="1:6" x14ac:dyDescent="0.25">
      <c r="A864">
        <v>863</v>
      </c>
      <c r="B864">
        <v>44091.34923</v>
      </c>
      <c r="C864">
        <v>30.485230319999999</v>
      </c>
      <c r="D864">
        <v>1664.1049270000001</v>
      </c>
      <c r="E864">
        <v>3.7742208999999999E-2</v>
      </c>
      <c r="F864">
        <v>0</v>
      </c>
    </row>
    <row r="865" spans="1:6" x14ac:dyDescent="0.25">
      <c r="A865">
        <v>864</v>
      </c>
      <c r="B865">
        <v>26617.030320000002</v>
      </c>
      <c r="C865">
        <v>28.616509239999999</v>
      </c>
      <c r="D865">
        <v>2727.241681</v>
      </c>
      <c r="E865">
        <v>0.102462283</v>
      </c>
      <c r="F865">
        <v>0</v>
      </c>
    </row>
    <row r="866" spans="1:6" x14ac:dyDescent="0.25">
      <c r="A866">
        <v>865</v>
      </c>
      <c r="B866">
        <v>21856.233530000001</v>
      </c>
      <c r="C866">
        <v>47.722767849999997</v>
      </c>
      <c r="D866">
        <v>1500.6537450000001</v>
      </c>
      <c r="E866">
        <v>6.8660216999999996E-2</v>
      </c>
      <c r="F866">
        <v>0</v>
      </c>
    </row>
    <row r="867" spans="1:6" x14ac:dyDescent="0.25">
      <c r="A867">
        <v>866</v>
      </c>
      <c r="B867">
        <v>28072.604360000001</v>
      </c>
      <c r="C867">
        <v>54.142548230000003</v>
      </c>
      <c r="D867">
        <v>1.377629593</v>
      </c>
      <c r="E867" s="1">
        <v>4.9073799999999998E-5</v>
      </c>
      <c r="F867">
        <v>0</v>
      </c>
    </row>
    <row r="868" spans="1:6" x14ac:dyDescent="0.25">
      <c r="A868">
        <v>867</v>
      </c>
      <c r="B868">
        <v>35950.488449999997</v>
      </c>
      <c r="C868">
        <v>35.471846970000001</v>
      </c>
      <c r="D868">
        <v>2664.925675</v>
      </c>
      <c r="E868">
        <v>7.4127662999999996E-2</v>
      </c>
      <c r="F868">
        <v>0</v>
      </c>
    </row>
    <row r="869" spans="1:6" x14ac:dyDescent="0.25">
      <c r="A869">
        <v>868</v>
      </c>
      <c r="B869">
        <v>28982.112359999999</v>
      </c>
      <c r="C869">
        <v>35.26825118</v>
      </c>
      <c r="D869">
        <v>1440.4991680000001</v>
      </c>
      <c r="E869">
        <v>4.9703043000000002E-2</v>
      </c>
      <c r="F869">
        <v>0</v>
      </c>
    </row>
    <row r="870" spans="1:6" x14ac:dyDescent="0.25">
      <c r="A870">
        <v>869</v>
      </c>
      <c r="B870">
        <v>51790.726450000002</v>
      </c>
      <c r="C870">
        <v>41.150877790000003</v>
      </c>
      <c r="D870">
        <v>1281.0357289999999</v>
      </c>
      <c r="E870">
        <v>2.4734848E-2</v>
      </c>
      <c r="F870">
        <v>0</v>
      </c>
    </row>
    <row r="871" spans="1:6" x14ac:dyDescent="0.25">
      <c r="A871">
        <v>870</v>
      </c>
      <c r="B871">
        <v>65000.819620000002</v>
      </c>
      <c r="C871">
        <v>21.69969953</v>
      </c>
      <c r="D871">
        <v>1114.914824</v>
      </c>
      <c r="E871">
        <v>1.7152318999999999E-2</v>
      </c>
      <c r="F871">
        <v>0</v>
      </c>
    </row>
    <row r="872" spans="1:6" x14ac:dyDescent="0.25">
      <c r="A872">
        <v>871</v>
      </c>
      <c r="B872">
        <v>29761.046009999998</v>
      </c>
      <c r="C872">
        <v>21.85429135</v>
      </c>
      <c r="D872">
        <v>3748.258124</v>
      </c>
      <c r="E872">
        <v>0.125945107</v>
      </c>
      <c r="F872">
        <v>1</v>
      </c>
    </row>
    <row r="873" spans="1:6" x14ac:dyDescent="0.25">
      <c r="A873">
        <v>872</v>
      </c>
      <c r="B873">
        <v>23081.45074</v>
      </c>
      <c r="C873">
        <v>53.896818410000002</v>
      </c>
      <c r="D873">
        <v>257.6612015</v>
      </c>
      <c r="E873">
        <v>1.1163129000000001E-2</v>
      </c>
      <c r="F873">
        <v>0</v>
      </c>
    </row>
    <row r="874" spans="1:6" x14ac:dyDescent="0.25">
      <c r="A874">
        <v>873</v>
      </c>
      <c r="B874">
        <v>60016.740989999998</v>
      </c>
      <c r="C874">
        <v>22.73860251</v>
      </c>
      <c r="D874">
        <v>1522.6467680000001</v>
      </c>
      <c r="E874">
        <v>2.5370367000000001E-2</v>
      </c>
      <c r="F874">
        <v>0</v>
      </c>
    </row>
    <row r="875" spans="1:6" x14ac:dyDescent="0.25">
      <c r="A875">
        <v>874</v>
      </c>
      <c r="B875">
        <v>54619.155359999997</v>
      </c>
      <c r="C875">
        <v>53.597862820000003</v>
      </c>
      <c r="D875">
        <v>901.27777679999997</v>
      </c>
      <c r="E875">
        <v>1.6501129999999999E-2</v>
      </c>
      <c r="F875">
        <v>0</v>
      </c>
    </row>
    <row r="876" spans="1:6" x14ac:dyDescent="0.25">
      <c r="A876">
        <v>875</v>
      </c>
      <c r="B876">
        <v>66274.208100000003</v>
      </c>
      <c r="C876">
        <v>36.374623440000001</v>
      </c>
      <c r="D876">
        <v>10257.918390000001</v>
      </c>
      <c r="E876">
        <v>0.154779947</v>
      </c>
      <c r="F876">
        <v>0</v>
      </c>
    </row>
    <row r="877" spans="1:6" x14ac:dyDescent="0.25">
      <c r="A877">
        <v>876</v>
      </c>
      <c r="B877">
        <v>49380.658629999998</v>
      </c>
      <c r="C877">
        <v>45.471049909999998</v>
      </c>
      <c r="D877">
        <v>5425.2809450000004</v>
      </c>
      <c r="E877">
        <v>0.109866516</v>
      </c>
      <c r="F877">
        <v>0</v>
      </c>
    </row>
    <row r="878" spans="1:6" x14ac:dyDescent="0.25">
      <c r="A878">
        <v>877</v>
      </c>
      <c r="B878">
        <v>46283.067459999998</v>
      </c>
      <c r="C878">
        <v>48.28858511</v>
      </c>
      <c r="D878">
        <v>2166.1230999999998</v>
      </c>
      <c r="E878">
        <v>4.6801632000000003E-2</v>
      </c>
      <c r="F878">
        <v>0</v>
      </c>
    </row>
    <row r="879" spans="1:6" x14ac:dyDescent="0.25">
      <c r="A879">
        <v>878</v>
      </c>
      <c r="B879">
        <v>25554.698520000002</v>
      </c>
      <c r="C879">
        <v>42.796921470000001</v>
      </c>
      <c r="D879">
        <v>4229.9143530000001</v>
      </c>
      <c r="E879">
        <v>0.16552393900000001</v>
      </c>
      <c r="F879">
        <v>0</v>
      </c>
    </row>
    <row r="880" spans="1:6" x14ac:dyDescent="0.25">
      <c r="A880">
        <v>879</v>
      </c>
      <c r="B880">
        <v>36680.181920000003</v>
      </c>
      <c r="C880">
        <v>22.146262610000001</v>
      </c>
      <c r="D880">
        <v>4849.3337849999998</v>
      </c>
      <c r="E880">
        <v>0.132205827</v>
      </c>
      <c r="F880">
        <v>1</v>
      </c>
    </row>
    <row r="881" spans="1:6" x14ac:dyDescent="0.25">
      <c r="A881">
        <v>880</v>
      </c>
      <c r="B881">
        <v>30383.676329999998</v>
      </c>
      <c r="C881">
        <v>46.831949600000002</v>
      </c>
      <c r="D881">
        <v>2153.6077249999998</v>
      </c>
      <c r="E881">
        <v>7.088042E-2</v>
      </c>
      <c r="F881">
        <v>0</v>
      </c>
    </row>
    <row r="882" spans="1:6" x14ac:dyDescent="0.25">
      <c r="A882">
        <v>881</v>
      </c>
      <c r="B882">
        <v>67730.443700000003</v>
      </c>
      <c r="C882">
        <v>26.303146980000001</v>
      </c>
      <c r="D882">
        <v>8881.5836359999994</v>
      </c>
      <c r="E882">
        <v>0.13113133699999999</v>
      </c>
      <c r="F882">
        <v>1</v>
      </c>
    </row>
    <row r="883" spans="1:6" x14ac:dyDescent="0.25">
      <c r="A883">
        <v>882</v>
      </c>
      <c r="B883">
        <v>36446.724139999998</v>
      </c>
      <c r="C883">
        <v>40.61685061</v>
      </c>
      <c r="D883">
        <v>2927.675444</v>
      </c>
      <c r="E883">
        <v>8.0327533000000007E-2</v>
      </c>
      <c r="F883">
        <v>0</v>
      </c>
    </row>
    <row r="884" spans="1:6" x14ac:dyDescent="0.25">
      <c r="A884">
        <v>883</v>
      </c>
      <c r="B884">
        <v>33648.738989999998</v>
      </c>
      <c r="C884">
        <v>60.97094456</v>
      </c>
      <c r="D884">
        <v>1498.161255</v>
      </c>
      <c r="E884">
        <v>4.4523548000000003E-2</v>
      </c>
      <c r="F884">
        <v>0</v>
      </c>
    </row>
    <row r="885" spans="1:6" x14ac:dyDescent="0.25">
      <c r="A885">
        <v>884</v>
      </c>
      <c r="B885">
        <v>53852.79954</v>
      </c>
      <c r="C885">
        <v>42.782855550000001</v>
      </c>
      <c r="D885">
        <v>2089.9094639999998</v>
      </c>
      <c r="E885">
        <v>3.8807815000000002E-2</v>
      </c>
      <c r="F885">
        <v>0</v>
      </c>
    </row>
    <row r="886" spans="1:6" x14ac:dyDescent="0.25">
      <c r="A886">
        <v>885</v>
      </c>
      <c r="B886">
        <v>61298.218670000002</v>
      </c>
      <c r="C886">
        <v>48.285030239999998</v>
      </c>
      <c r="D886">
        <v>9399.5046020000009</v>
      </c>
      <c r="E886">
        <v>0.153340583</v>
      </c>
      <c r="F886">
        <v>0</v>
      </c>
    </row>
    <row r="887" spans="1:6" x14ac:dyDescent="0.25">
      <c r="A887">
        <v>886</v>
      </c>
      <c r="B887">
        <v>69465.746960000004</v>
      </c>
      <c r="C887">
        <v>20.585231690000001</v>
      </c>
      <c r="D887">
        <v>7983.7053729999998</v>
      </c>
      <c r="E887">
        <v>0.11493010200000001</v>
      </c>
      <c r="F887">
        <v>0</v>
      </c>
    </row>
    <row r="888" spans="1:6" x14ac:dyDescent="0.25">
      <c r="A888">
        <v>887</v>
      </c>
      <c r="B888">
        <v>39102.041709999998</v>
      </c>
      <c r="C888">
        <v>29.300865380000001</v>
      </c>
      <c r="D888">
        <v>4200.6975050000001</v>
      </c>
      <c r="E888">
        <v>0.10742910899999999</v>
      </c>
      <c r="F888">
        <v>0</v>
      </c>
    </row>
    <row r="889" spans="1:6" x14ac:dyDescent="0.25">
      <c r="A889">
        <v>888</v>
      </c>
      <c r="B889">
        <v>29366.582330000001</v>
      </c>
      <c r="C889">
        <v>22.484048529999999</v>
      </c>
      <c r="D889">
        <v>4049.2538650000001</v>
      </c>
      <c r="E889">
        <v>0.13788645299999999</v>
      </c>
      <c r="F889">
        <v>1</v>
      </c>
    </row>
    <row r="890" spans="1:6" x14ac:dyDescent="0.25">
      <c r="A890">
        <v>889</v>
      </c>
      <c r="B890">
        <v>67949.738070000007</v>
      </c>
      <c r="C890">
        <v>34.479678819999997</v>
      </c>
      <c r="D890">
        <v>1790.3486170000001</v>
      </c>
      <c r="E890">
        <v>2.6348131E-2</v>
      </c>
      <c r="F890">
        <v>0</v>
      </c>
    </row>
    <row r="891" spans="1:6" x14ac:dyDescent="0.25">
      <c r="A891">
        <v>890</v>
      </c>
      <c r="B891">
        <v>29468.859179999999</v>
      </c>
      <c r="C891">
        <v>22.789636689999998</v>
      </c>
      <c r="D891">
        <v>3703.953047</v>
      </c>
      <c r="E891">
        <v>0.125690412</v>
      </c>
      <c r="F891">
        <v>1</v>
      </c>
    </row>
    <row r="892" spans="1:6" x14ac:dyDescent="0.25">
      <c r="A892">
        <v>891</v>
      </c>
      <c r="B892">
        <v>56839.401899999997</v>
      </c>
      <c r="C892">
        <v>36.552390930000001</v>
      </c>
      <c r="D892">
        <v>9004.8017139999993</v>
      </c>
      <c r="E892">
        <v>0.158425343</v>
      </c>
      <c r="F892">
        <v>0</v>
      </c>
    </row>
    <row r="893" spans="1:6" x14ac:dyDescent="0.25">
      <c r="A893">
        <v>892</v>
      </c>
      <c r="B893">
        <v>38277.936869999998</v>
      </c>
      <c r="C893">
        <v>44.909198050000001</v>
      </c>
      <c r="D893">
        <v>7405.80321</v>
      </c>
      <c r="E893">
        <v>0.19347446099999999</v>
      </c>
      <c r="F893">
        <v>0</v>
      </c>
    </row>
    <row r="894" spans="1:6" x14ac:dyDescent="0.25">
      <c r="A894">
        <v>893</v>
      </c>
      <c r="B894">
        <v>49664.27072</v>
      </c>
      <c r="C894">
        <v>39.944160689999997</v>
      </c>
      <c r="D894">
        <v>5571.4563639999997</v>
      </c>
      <c r="E894">
        <v>0.112182386</v>
      </c>
      <c r="F894">
        <v>0</v>
      </c>
    </row>
    <row r="895" spans="1:6" x14ac:dyDescent="0.25">
      <c r="A895">
        <v>894</v>
      </c>
      <c r="B895">
        <v>49972.010829999999</v>
      </c>
      <c r="C895">
        <v>32.396983990000003</v>
      </c>
      <c r="D895">
        <v>763.95411590000003</v>
      </c>
      <c r="E895">
        <v>1.528764E-2</v>
      </c>
      <c r="F895">
        <v>0</v>
      </c>
    </row>
    <row r="896" spans="1:6" x14ac:dyDescent="0.25">
      <c r="A896">
        <v>895</v>
      </c>
      <c r="B896">
        <v>27356.800950000001</v>
      </c>
      <c r="C896">
        <v>63.487873620000002</v>
      </c>
      <c r="D896">
        <v>2983.583322</v>
      </c>
      <c r="E896">
        <v>0.10906185</v>
      </c>
      <c r="F896">
        <v>0</v>
      </c>
    </row>
    <row r="897" spans="1:6" x14ac:dyDescent="0.25">
      <c r="A897">
        <v>896</v>
      </c>
      <c r="B897">
        <v>36840.603660000001</v>
      </c>
      <c r="C897">
        <v>36.674583490000003</v>
      </c>
      <c r="D897">
        <v>6557.9403309999998</v>
      </c>
      <c r="E897">
        <v>0.17800849299999999</v>
      </c>
      <c r="F897">
        <v>0</v>
      </c>
    </row>
    <row r="898" spans="1:6" x14ac:dyDescent="0.25">
      <c r="A898">
        <v>897</v>
      </c>
      <c r="B898">
        <v>51438.81407</v>
      </c>
      <c r="C898">
        <v>46.01234316</v>
      </c>
      <c r="D898">
        <v>6898.783719</v>
      </c>
      <c r="E898">
        <v>0.13411630599999999</v>
      </c>
      <c r="F898">
        <v>0</v>
      </c>
    </row>
    <row r="899" spans="1:6" x14ac:dyDescent="0.25">
      <c r="A899">
        <v>898</v>
      </c>
      <c r="B899">
        <v>40614.722049999997</v>
      </c>
      <c r="C899">
        <v>20.932671590000002</v>
      </c>
      <c r="D899">
        <v>2649.6953560000002</v>
      </c>
      <c r="E899">
        <v>6.5239775999999999E-2</v>
      </c>
      <c r="F899">
        <v>0</v>
      </c>
    </row>
    <row r="900" spans="1:6" x14ac:dyDescent="0.25">
      <c r="A900">
        <v>899</v>
      </c>
      <c r="B900">
        <v>56738.637320000002</v>
      </c>
      <c r="C900">
        <v>63.373942169999999</v>
      </c>
      <c r="D900">
        <v>3210.8070480000001</v>
      </c>
      <c r="E900">
        <v>5.6589427999999997E-2</v>
      </c>
      <c r="F900">
        <v>0</v>
      </c>
    </row>
    <row r="901" spans="1:6" x14ac:dyDescent="0.25">
      <c r="A901">
        <v>900</v>
      </c>
      <c r="B901">
        <v>68004.686220000003</v>
      </c>
      <c r="C901">
        <v>41.531097269999997</v>
      </c>
      <c r="D901">
        <v>2698.0477810000002</v>
      </c>
      <c r="E901">
        <v>3.9674438999999999E-2</v>
      </c>
      <c r="F901">
        <v>0</v>
      </c>
    </row>
    <row r="902" spans="1:6" x14ac:dyDescent="0.25">
      <c r="A902">
        <v>901</v>
      </c>
      <c r="B902">
        <v>44458.637289999999</v>
      </c>
      <c r="C902">
        <v>52.082905269999998</v>
      </c>
      <c r="D902">
        <v>1456.234944</v>
      </c>
      <c r="E902">
        <v>3.2754826000000001E-2</v>
      </c>
      <c r="F902">
        <v>0</v>
      </c>
    </row>
    <row r="903" spans="1:6" x14ac:dyDescent="0.25">
      <c r="A903">
        <v>902</v>
      </c>
      <c r="B903">
        <v>66801.197509999998</v>
      </c>
      <c r="C903">
        <v>19.135138229999999</v>
      </c>
      <c r="D903">
        <v>288.64676930000002</v>
      </c>
      <c r="E903">
        <v>4.3209820000000001E-3</v>
      </c>
      <c r="F903">
        <v>0</v>
      </c>
    </row>
    <row r="904" spans="1:6" x14ac:dyDescent="0.25">
      <c r="A904">
        <v>903</v>
      </c>
      <c r="B904">
        <v>48991.85368</v>
      </c>
      <c r="C904">
        <v>18.621307099999999</v>
      </c>
      <c r="D904">
        <v>7453.2642679999999</v>
      </c>
      <c r="E904">
        <v>0.152132726</v>
      </c>
      <c r="F904">
        <v>1</v>
      </c>
    </row>
    <row r="905" spans="1:6" x14ac:dyDescent="0.25">
      <c r="A905">
        <v>904</v>
      </c>
      <c r="B905">
        <v>69430.936619999993</v>
      </c>
      <c r="C905">
        <v>58.940914280000001</v>
      </c>
      <c r="D905">
        <v>2648.220452</v>
      </c>
      <c r="E905">
        <v>3.8141794E-2</v>
      </c>
      <c r="F905">
        <v>0</v>
      </c>
    </row>
    <row r="906" spans="1:6" x14ac:dyDescent="0.25">
      <c r="A906">
        <v>905</v>
      </c>
      <c r="B906">
        <v>27989.111099999998</v>
      </c>
      <c r="C906">
        <v>27.800920170000001</v>
      </c>
      <c r="D906">
        <v>1770.8182790000001</v>
      </c>
      <c r="E906">
        <v>6.3268114E-2</v>
      </c>
      <c r="F906">
        <v>0</v>
      </c>
    </row>
    <row r="907" spans="1:6" x14ac:dyDescent="0.25">
      <c r="A907">
        <v>906</v>
      </c>
      <c r="B907">
        <v>67675.804770000002</v>
      </c>
      <c r="C907">
        <v>37.74039569</v>
      </c>
      <c r="D907">
        <v>4396.0768770000004</v>
      </c>
      <c r="E907">
        <v>6.4957880999999995E-2</v>
      </c>
      <c r="F907">
        <v>0</v>
      </c>
    </row>
    <row r="908" spans="1:6" x14ac:dyDescent="0.25">
      <c r="A908">
        <v>907</v>
      </c>
      <c r="B908">
        <v>47985.722470000001</v>
      </c>
      <c r="C908">
        <v>33.559773980000003</v>
      </c>
      <c r="D908">
        <v>8801.6101269999999</v>
      </c>
      <c r="E908">
        <v>0.18342143599999999</v>
      </c>
      <c r="F908">
        <v>1</v>
      </c>
    </row>
    <row r="909" spans="1:6" x14ac:dyDescent="0.25">
      <c r="A909">
        <v>908</v>
      </c>
      <c r="B909">
        <v>43388.209470000002</v>
      </c>
      <c r="C909">
        <v>35.704356789999999</v>
      </c>
      <c r="D909">
        <v>7007.1542529999997</v>
      </c>
      <c r="E909">
        <v>0.16149904200000001</v>
      </c>
      <c r="F909">
        <v>0</v>
      </c>
    </row>
    <row r="910" spans="1:6" x14ac:dyDescent="0.25">
      <c r="A910">
        <v>909</v>
      </c>
      <c r="B910">
        <v>63182.455670000003</v>
      </c>
      <c r="C910">
        <v>25.586382130000001</v>
      </c>
      <c r="D910">
        <v>3493.2245670000002</v>
      </c>
      <c r="E910">
        <v>5.5287889E-2</v>
      </c>
      <c r="F910">
        <v>0</v>
      </c>
    </row>
    <row r="911" spans="1:6" x14ac:dyDescent="0.25">
      <c r="A911">
        <v>910</v>
      </c>
      <c r="B911">
        <v>20568.891309999999</v>
      </c>
      <c r="C911">
        <v>25.853856789999998</v>
      </c>
      <c r="D911">
        <v>2257.0647819999999</v>
      </c>
      <c r="E911">
        <v>0.109731961</v>
      </c>
      <c r="F911">
        <v>0</v>
      </c>
    </row>
    <row r="912" spans="1:6" x14ac:dyDescent="0.25">
      <c r="A912">
        <v>911</v>
      </c>
      <c r="B912">
        <v>25833.717229999998</v>
      </c>
      <c r="C912">
        <v>19.207599640000002</v>
      </c>
      <c r="D912">
        <v>3716.2546849999999</v>
      </c>
      <c r="E912">
        <v>0.14385288199999999</v>
      </c>
      <c r="F912">
        <v>1</v>
      </c>
    </row>
    <row r="913" spans="1:6" x14ac:dyDescent="0.25">
      <c r="A913">
        <v>912</v>
      </c>
      <c r="B913">
        <v>23087.3014</v>
      </c>
      <c r="C913">
        <v>37.619637259999998</v>
      </c>
      <c r="D913">
        <v>423.41839950000002</v>
      </c>
      <c r="E913">
        <v>1.8339883000000001E-2</v>
      </c>
      <c r="F913">
        <v>0</v>
      </c>
    </row>
    <row r="914" spans="1:6" x14ac:dyDescent="0.25">
      <c r="A914">
        <v>913</v>
      </c>
      <c r="B914">
        <v>36124.717830000001</v>
      </c>
      <c r="C914">
        <v>25.05472696</v>
      </c>
      <c r="D914">
        <v>6485.0574800000004</v>
      </c>
      <c r="E914">
        <v>0.17951856399999999</v>
      </c>
      <c r="F914">
        <v>1</v>
      </c>
    </row>
    <row r="915" spans="1:6" x14ac:dyDescent="0.25">
      <c r="A915">
        <v>914</v>
      </c>
      <c r="B915">
        <v>57330.619409999999</v>
      </c>
      <c r="C915">
        <v>44.445651300000002</v>
      </c>
      <c r="D915">
        <v>1058.0392019999999</v>
      </c>
      <c r="E915">
        <v>1.8455045999999999E-2</v>
      </c>
      <c r="F915">
        <v>0</v>
      </c>
    </row>
    <row r="916" spans="1:6" x14ac:dyDescent="0.25">
      <c r="A916">
        <v>915</v>
      </c>
      <c r="B916">
        <v>47240.253120000001</v>
      </c>
      <c r="C916">
        <v>55.00972136</v>
      </c>
      <c r="D916">
        <v>4286.3456139999998</v>
      </c>
      <c r="E916">
        <v>9.0735025999999996E-2</v>
      </c>
      <c r="F916">
        <v>0</v>
      </c>
    </row>
    <row r="917" spans="1:6" x14ac:dyDescent="0.25">
      <c r="A917">
        <v>916</v>
      </c>
      <c r="B917">
        <v>55730.629229999999</v>
      </c>
      <c r="C917">
        <v>55.156437959999998</v>
      </c>
      <c r="D917">
        <v>9286.3575450000008</v>
      </c>
      <c r="E917">
        <v>0.16662933199999999</v>
      </c>
      <c r="F917">
        <v>0</v>
      </c>
    </row>
    <row r="918" spans="1:6" x14ac:dyDescent="0.25">
      <c r="A918">
        <v>917</v>
      </c>
      <c r="B918">
        <v>61660.401319999997</v>
      </c>
      <c r="C918">
        <v>48.898758229999999</v>
      </c>
      <c r="D918">
        <v>1684.526564</v>
      </c>
      <c r="E918">
        <v>2.7319422999999999E-2</v>
      </c>
      <c r="F918">
        <v>0</v>
      </c>
    </row>
    <row r="919" spans="1:6" x14ac:dyDescent="0.25">
      <c r="A919">
        <v>918</v>
      </c>
      <c r="B919">
        <v>49746.887439999999</v>
      </c>
      <c r="C919">
        <v>29.361461930000001</v>
      </c>
      <c r="D919">
        <v>7354.1295229999996</v>
      </c>
      <c r="E919">
        <v>0.14783094799999999</v>
      </c>
      <c r="F919">
        <v>1</v>
      </c>
    </row>
    <row r="920" spans="1:6" x14ac:dyDescent="0.25">
      <c r="A920">
        <v>919</v>
      </c>
      <c r="B920">
        <v>23973.687590000001</v>
      </c>
      <c r="C920">
        <v>55.288297749999998</v>
      </c>
      <c r="D920">
        <v>95.460722380000007</v>
      </c>
      <c r="E920">
        <v>3.9818960000000004E-3</v>
      </c>
      <c r="F920">
        <v>0</v>
      </c>
    </row>
    <row r="921" spans="1:6" x14ac:dyDescent="0.25">
      <c r="A921">
        <v>920</v>
      </c>
      <c r="B921">
        <v>28085.479599999999</v>
      </c>
      <c r="C921">
        <v>45.032125980000004</v>
      </c>
      <c r="D921">
        <v>4431.280471</v>
      </c>
      <c r="E921">
        <v>0.15777834399999999</v>
      </c>
      <c r="F921">
        <v>0</v>
      </c>
    </row>
    <row r="922" spans="1:6" x14ac:dyDescent="0.25">
      <c r="A922">
        <v>921</v>
      </c>
      <c r="B922">
        <v>33585.474739999998</v>
      </c>
      <c r="C922">
        <v>60.377385439999998</v>
      </c>
      <c r="D922">
        <v>3933.8830119999998</v>
      </c>
      <c r="E922">
        <v>0.11713048700000001</v>
      </c>
      <c r="F922">
        <v>0</v>
      </c>
    </row>
    <row r="923" spans="1:6" x14ac:dyDescent="0.25">
      <c r="A923">
        <v>922</v>
      </c>
      <c r="B923">
        <v>44179.3851</v>
      </c>
      <c r="C923">
        <v>51.306491889999997</v>
      </c>
      <c r="D923">
        <v>5888.3757809999997</v>
      </c>
      <c r="E923">
        <v>0.133283335</v>
      </c>
      <c r="F923">
        <v>0</v>
      </c>
    </row>
    <row r="924" spans="1:6" x14ac:dyDescent="0.25">
      <c r="A924">
        <v>923</v>
      </c>
      <c r="B924">
        <v>56025.419730000001</v>
      </c>
      <c r="C924">
        <v>29.396444460000001</v>
      </c>
      <c r="D924">
        <v>4341.6266990000004</v>
      </c>
      <c r="E924">
        <v>7.7493872000000005E-2</v>
      </c>
      <c r="F924">
        <v>0</v>
      </c>
    </row>
    <row r="925" spans="1:6" x14ac:dyDescent="0.25">
      <c r="A925">
        <v>924</v>
      </c>
      <c r="B925">
        <v>49369.704149999998</v>
      </c>
      <c r="C925">
        <v>51.373417269999997</v>
      </c>
      <c r="D925">
        <v>109.37962280000001</v>
      </c>
      <c r="E925">
        <v>2.2155209999999998E-3</v>
      </c>
      <c r="F925">
        <v>0</v>
      </c>
    </row>
    <row r="926" spans="1:6" x14ac:dyDescent="0.25">
      <c r="A926">
        <v>925</v>
      </c>
      <c r="B926">
        <v>26889.364740000001</v>
      </c>
      <c r="C926">
        <v>62.62510846</v>
      </c>
      <c r="D926">
        <v>675.71203109999999</v>
      </c>
      <c r="E926">
        <v>2.5129341999999999E-2</v>
      </c>
      <c r="F926">
        <v>0</v>
      </c>
    </row>
    <row r="927" spans="1:6" x14ac:dyDescent="0.25">
      <c r="A927">
        <v>926</v>
      </c>
      <c r="B927">
        <v>30873.217639999999</v>
      </c>
      <c r="C927">
        <v>38.952739549999997</v>
      </c>
      <c r="D927">
        <v>4076.8767499999999</v>
      </c>
      <c r="E927">
        <v>0.132052214</v>
      </c>
      <c r="F927">
        <v>0</v>
      </c>
    </row>
    <row r="928" spans="1:6" x14ac:dyDescent="0.25">
      <c r="A928">
        <v>927</v>
      </c>
      <c r="B928">
        <v>30608.943240000001</v>
      </c>
      <c r="C928">
        <v>46.476703980000003</v>
      </c>
      <c r="D928">
        <v>2632.5518109999998</v>
      </c>
      <c r="E928">
        <v>8.6005969000000002E-2</v>
      </c>
      <c r="F928">
        <v>0</v>
      </c>
    </row>
    <row r="929" spans="1:6" x14ac:dyDescent="0.25">
      <c r="A929">
        <v>928</v>
      </c>
      <c r="B929">
        <v>54878.089650000002</v>
      </c>
      <c r="C929">
        <v>42.883559290000001</v>
      </c>
      <c r="D929">
        <v>1504.4734619999999</v>
      </c>
      <c r="E929">
        <v>2.7414829000000002E-2</v>
      </c>
      <c r="F929">
        <v>0</v>
      </c>
    </row>
    <row r="930" spans="1:6" x14ac:dyDescent="0.25">
      <c r="A930">
        <v>929</v>
      </c>
      <c r="B930">
        <v>32423.806850000001</v>
      </c>
      <c r="C930">
        <v>63.189986589999997</v>
      </c>
      <c r="D930">
        <v>2961.9523680000002</v>
      </c>
      <c r="E930">
        <v>9.1351160000000001E-2</v>
      </c>
      <c r="F930">
        <v>0</v>
      </c>
    </row>
    <row r="931" spans="1:6" x14ac:dyDescent="0.25">
      <c r="A931">
        <v>930</v>
      </c>
      <c r="B931">
        <v>46608.369019999998</v>
      </c>
      <c r="C931">
        <v>20.404991509999999</v>
      </c>
      <c r="D931">
        <v>1521.8684049999999</v>
      </c>
      <c r="E931">
        <v>3.2652255999999998E-2</v>
      </c>
      <c r="F931">
        <v>0</v>
      </c>
    </row>
    <row r="932" spans="1:6" x14ac:dyDescent="0.25">
      <c r="A932">
        <v>931</v>
      </c>
      <c r="B932">
        <v>65689.189700000003</v>
      </c>
      <c r="C932">
        <v>28.108707429999999</v>
      </c>
      <c r="D932">
        <v>255.07265599999999</v>
      </c>
      <c r="E932">
        <v>3.8830230000000002E-3</v>
      </c>
      <c r="F932">
        <v>0</v>
      </c>
    </row>
    <row r="933" spans="1:6" x14ac:dyDescent="0.25">
      <c r="A933">
        <v>932</v>
      </c>
      <c r="B933">
        <v>49054.860269999997</v>
      </c>
      <c r="C933">
        <v>54.068663620000002</v>
      </c>
      <c r="D933">
        <v>1102.2403609999999</v>
      </c>
      <c r="E933">
        <v>2.2469544000000001E-2</v>
      </c>
      <c r="F933">
        <v>0</v>
      </c>
    </row>
    <row r="934" spans="1:6" x14ac:dyDescent="0.25">
      <c r="A934">
        <v>933</v>
      </c>
      <c r="B934">
        <v>20310.577560000002</v>
      </c>
      <c r="C934">
        <v>54.264747739999997</v>
      </c>
      <c r="D934">
        <v>1279.113098</v>
      </c>
      <c r="E934">
        <v>6.2977681999999993E-2</v>
      </c>
      <c r="F934">
        <v>0</v>
      </c>
    </row>
    <row r="935" spans="1:6" x14ac:dyDescent="0.25">
      <c r="A935">
        <v>934</v>
      </c>
      <c r="B935">
        <v>66423.39933</v>
      </c>
      <c r="C935">
        <v>18.874357109999998</v>
      </c>
      <c r="D935">
        <v>1066.2146009999999</v>
      </c>
      <c r="E935">
        <v>1.6051791999999999E-2</v>
      </c>
      <c r="F935">
        <v>0</v>
      </c>
    </row>
    <row r="936" spans="1:6" x14ac:dyDescent="0.25">
      <c r="A936">
        <v>935</v>
      </c>
      <c r="B936">
        <v>45783.154750000002</v>
      </c>
      <c r="C936">
        <v>63.88504374</v>
      </c>
      <c r="D936">
        <v>7492.9098199999999</v>
      </c>
      <c r="E936">
        <v>0.163660846</v>
      </c>
      <c r="F936">
        <v>0</v>
      </c>
    </row>
    <row r="937" spans="1:6" x14ac:dyDescent="0.25">
      <c r="A937">
        <v>936</v>
      </c>
      <c r="B937">
        <v>62887.762669999996</v>
      </c>
      <c r="C937">
        <v>42.8418414</v>
      </c>
      <c r="D937">
        <v>6849.4842230000004</v>
      </c>
      <c r="E937">
        <v>0.10891601099999999</v>
      </c>
      <c r="F937">
        <v>0</v>
      </c>
    </row>
    <row r="938" spans="1:6" x14ac:dyDescent="0.25">
      <c r="A938">
        <v>937</v>
      </c>
      <c r="B938">
        <v>51088.210780000001</v>
      </c>
      <c r="C938">
        <v>52.085871590000004</v>
      </c>
      <c r="D938">
        <v>9097.1120360000004</v>
      </c>
      <c r="E938">
        <v>0.17806675699999999</v>
      </c>
      <c r="F938">
        <v>0</v>
      </c>
    </row>
    <row r="939" spans="1:6" x14ac:dyDescent="0.25">
      <c r="A939">
        <v>938</v>
      </c>
      <c r="B939">
        <v>66217.94485</v>
      </c>
      <c r="C939">
        <v>19.081623610000001</v>
      </c>
      <c r="D939">
        <v>745.07609449999995</v>
      </c>
      <c r="E939">
        <v>1.1251875999999999E-2</v>
      </c>
      <c r="F939">
        <v>0</v>
      </c>
    </row>
    <row r="940" spans="1:6" x14ac:dyDescent="0.25">
      <c r="A940">
        <v>939</v>
      </c>
      <c r="B940">
        <v>62799.750610000003</v>
      </c>
      <c r="C940">
        <v>35.361492040000002</v>
      </c>
      <c r="D940">
        <v>6752.5860709999997</v>
      </c>
      <c r="E940">
        <v>0.107525683</v>
      </c>
      <c r="F940">
        <v>0</v>
      </c>
    </row>
    <row r="941" spans="1:6" x14ac:dyDescent="0.25">
      <c r="A941">
        <v>940</v>
      </c>
      <c r="B941">
        <v>45789.487520000002</v>
      </c>
      <c r="C941">
        <v>36.298051289999997</v>
      </c>
      <c r="D941">
        <v>4545.157459</v>
      </c>
      <c r="E941">
        <v>9.9262029000000002E-2</v>
      </c>
      <c r="F941">
        <v>0</v>
      </c>
    </row>
    <row r="942" spans="1:6" x14ac:dyDescent="0.25">
      <c r="A942">
        <v>941</v>
      </c>
      <c r="B942">
        <v>59727.405989999999</v>
      </c>
      <c r="C942">
        <v>50.24148795</v>
      </c>
      <c r="D942">
        <v>5203.3251810000002</v>
      </c>
      <c r="E942">
        <v>8.7117882999999993E-2</v>
      </c>
      <c r="F942">
        <v>0</v>
      </c>
    </row>
    <row r="943" spans="1:6" x14ac:dyDescent="0.25">
      <c r="A943">
        <v>942</v>
      </c>
      <c r="B943">
        <v>35513.589549999997</v>
      </c>
      <c r="C943">
        <v>60.80701767</v>
      </c>
      <c r="D943">
        <v>6983.3607410000004</v>
      </c>
      <c r="E943">
        <v>0.196639113</v>
      </c>
      <c r="F943">
        <v>0</v>
      </c>
    </row>
    <row r="944" spans="1:6" x14ac:dyDescent="0.25">
      <c r="A944">
        <v>943</v>
      </c>
      <c r="B944">
        <v>29178.977589999999</v>
      </c>
      <c r="C944">
        <v>63.930734690000001</v>
      </c>
      <c r="D944">
        <v>1664.386062</v>
      </c>
      <c r="E944">
        <v>5.7040589000000003E-2</v>
      </c>
      <c r="F944">
        <v>0</v>
      </c>
    </row>
    <row r="945" spans="1:6" x14ac:dyDescent="0.25">
      <c r="A945">
        <v>944</v>
      </c>
      <c r="B945">
        <v>67501.692249999993</v>
      </c>
      <c r="C945">
        <v>49.637459020000001</v>
      </c>
      <c r="D945">
        <v>7589.7599899999996</v>
      </c>
      <c r="E945">
        <v>0.11243807</v>
      </c>
      <c r="F945">
        <v>0</v>
      </c>
    </row>
    <row r="946" spans="1:6" x14ac:dyDescent="0.25">
      <c r="A946">
        <v>945</v>
      </c>
      <c r="B946">
        <v>66255.02953</v>
      </c>
      <c r="C946">
        <v>28.960024950000001</v>
      </c>
      <c r="D946">
        <v>7475.2122820000004</v>
      </c>
      <c r="E946">
        <v>0.112824828</v>
      </c>
      <c r="F946">
        <v>0</v>
      </c>
    </row>
    <row r="947" spans="1:6" x14ac:dyDescent="0.25">
      <c r="A947">
        <v>946</v>
      </c>
      <c r="B947">
        <v>63558.864090000003</v>
      </c>
      <c r="C947">
        <v>36.356854660000003</v>
      </c>
      <c r="D947">
        <v>9282.9277349999993</v>
      </c>
      <c r="E947">
        <v>0.146052449</v>
      </c>
      <c r="F947">
        <v>0</v>
      </c>
    </row>
    <row r="948" spans="1:6" x14ac:dyDescent="0.25">
      <c r="A948">
        <v>947</v>
      </c>
      <c r="B948">
        <v>63441.712359999998</v>
      </c>
      <c r="C948">
        <v>18.671289380000001</v>
      </c>
      <c r="D948">
        <v>3119.4126780000001</v>
      </c>
      <c r="E948">
        <v>4.9169743000000002E-2</v>
      </c>
      <c r="F948">
        <v>0</v>
      </c>
    </row>
    <row r="949" spans="1:6" x14ac:dyDescent="0.25">
      <c r="A949">
        <v>948</v>
      </c>
      <c r="B949">
        <v>64983.154240000003</v>
      </c>
      <c r="C949">
        <v>27.291971610000001</v>
      </c>
      <c r="D949">
        <v>9109.7743420000006</v>
      </c>
      <c r="E949">
        <v>0.14018670599999999</v>
      </c>
      <c r="F949">
        <v>1</v>
      </c>
    </row>
    <row r="950" spans="1:6" x14ac:dyDescent="0.25">
      <c r="A950">
        <v>949</v>
      </c>
      <c r="B950">
        <v>56946.645940000002</v>
      </c>
      <c r="C950">
        <v>55.40901375</v>
      </c>
      <c r="D950">
        <v>11175.84107</v>
      </c>
      <c r="E950">
        <v>0.19625108499999999</v>
      </c>
      <c r="F950">
        <v>0</v>
      </c>
    </row>
    <row r="951" spans="1:6" x14ac:dyDescent="0.25">
      <c r="A951">
        <v>950</v>
      </c>
      <c r="B951">
        <v>52349.872459999999</v>
      </c>
      <c r="C951">
        <v>35.522499179999997</v>
      </c>
      <c r="D951">
        <v>5181.8485010000004</v>
      </c>
      <c r="E951">
        <v>9.8984930999999998E-2</v>
      </c>
      <c r="F951">
        <v>0</v>
      </c>
    </row>
    <row r="952" spans="1:6" x14ac:dyDescent="0.25">
      <c r="A952">
        <v>951</v>
      </c>
      <c r="B952">
        <v>31473.458780000001</v>
      </c>
      <c r="C952">
        <v>27.993409110000002</v>
      </c>
      <c r="D952">
        <v>797.34597210000004</v>
      </c>
      <c r="E952">
        <v>2.5333916000000001E-2</v>
      </c>
      <c r="F952">
        <v>0</v>
      </c>
    </row>
    <row r="953" spans="1:6" x14ac:dyDescent="0.25">
      <c r="A953">
        <v>952</v>
      </c>
      <c r="B953">
        <v>59267.339200000002</v>
      </c>
      <c r="C953">
        <v>34.912699070000002</v>
      </c>
      <c r="D953">
        <v>5085.3119189999998</v>
      </c>
      <c r="E953">
        <v>8.5802938999999995E-2</v>
      </c>
      <c r="F953">
        <v>0</v>
      </c>
    </row>
    <row r="954" spans="1:6" x14ac:dyDescent="0.25">
      <c r="A954">
        <v>953</v>
      </c>
      <c r="B954">
        <v>66809.173250000007</v>
      </c>
      <c r="C954">
        <v>31.05454812</v>
      </c>
      <c r="D954">
        <v>1316.187128</v>
      </c>
      <c r="E954">
        <v>1.9700695000000001E-2</v>
      </c>
      <c r="F954">
        <v>0</v>
      </c>
    </row>
    <row r="955" spans="1:6" x14ac:dyDescent="0.25">
      <c r="A955">
        <v>954</v>
      </c>
      <c r="B955">
        <v>48083.311549999999</v>
      </c>
      <c r="C955">
        <v>39.157305979999997</v>
      </c>
      <c r="D955">
        <v>9193.0952639999996</v>
      </c>
      <c r="E955">
        <v>0.19119097600000001</v>
      </c>
      <c r="F955">
        <v>0</v>
      </c>
    </row>
    <row r="956" spans="1:6" x14ac:dyDescent="0.25">
      <c r="A956">
        <v>955</v>
      </c>
      <c r="B956">
        <v>20629.347300000001</v>
      </c>
      <c r="C956">
        <v>28.306861550000001</v>
      </c>
      <c r="D956">
        <v>3310.4101179999998</v>
      </c>
      <c r="E956">
        <v>0.16047090899999999</v>
      </c>
      <c r="F956">
        <v>1</v>
      </c>
    </row>
    <row r="957" spans="1:6" x14ac:dyDescent="0.25">
      <c r="A957">
        <v>956</v>
      </c>
      <c r="B957">
        <v>25363.33106</v>
      </c>
      <c r="C957">
        <v>31.390791159999999</v>
      </c>
      <c r="D957">
        <v>3946.0014470000001</v>
      </c>
      <c r="E957">
        <v>0.155578991</v>
      </c>
      <c r="F957">
        <v>1</v>
      </c>
    </row>
    <row r="958" spans="1:6" x14ac:dyDescent="0.25">
      <c r="A958">
        <v>957</v>
      </c>
      <c r="B958">
        <v>28873.674169999998</v>
      </c>
      <c r="C958">
        <v>62.328586299999998</v>
      </c>
      <c r="D958">
        <v>2224.4697649999998</v>
      </c>
      <c r="E958">
        <v>7.7041450999999997E-2</v>
      </c>
      <c r="F958">
        <v>0</v>
      </c>
    </row>
    <row r="959" spans="1:6" x14ac:dyDescent="0.25">
      <c r="A959">
        <v>958</v>
      </c>
      <c r="B959">
        <v>41430.855259999997</v>
      </c>
      <c r="C959">
        <v>33.689561359999999</v>
      </c>
      <c r="D959">
        <v>5719.2781160000004</v>
      </c>
      <c r="E959">
        <v>0.13804393100000001</v>
      </c>
      <c r="F959">
        <v>1</v>
      </c>
    </row>
    <row r="960" spans="1:6" x14ac:dyDescent="0.25">
      <c r="A960">
        <v>959</v>
      </c>
      <c r="B960">
        <v>53612.131229999999</v>
      </c>
      <c r="C960">
        <v>23.28296645</v>
      </c>
      <c r="D960">
        <v>5976.8965680000001</v>
      </c>
      <c r="E960">
        <v>0.111484032</v>
      </c>
      <c r="F960">
        <v>0</v>
      </c>
    </row>
    <row r="961" spans="1:6" x14ac:dyDescent="0.25">
      <c r="A961">
        <v>960</v>
      </c>
      <c r="B961">
        <v>51555.740259999999</v>
      </c>
      <c r="C961">
        <v>57.263591769999998</v>
      </c>
      <c r="D961">
        <v>9217.6886689999992</v>
      </c>
      <c r="E961">
        <v>0.17879073500000001</v>
      </c>
      <c r="F961">
        <v>0</v>
      </c>
    </row>
    <row r="962" spans="1:6" x14ac:dyDescent="0.25">
      <c r="A962">
        <v>961</v>
      </c>
      <c r="B962">
        <v>46564.378900000003</v>
      </c>
      <c r="C962">
        <v>50.651299690000002</v>
      </c>
      <c r="D962">
        <v>599.83032400000002</v>
      </c>
      <c r="E962">
        <v>1.2881742E-2</v>
      </c>
      <c r="F962">
        <v>0</v>
      </c>
    </row>
    <row r="963" spans="1:6" x14ac:dyDescent="0.25">
      <c r="A963">
        <v>962</v>
      </c>
      <c r="B963">
        <v>61200.427479999998</v>
      </c>
      <c r="C963">
        <v>19.227778319999999</v>
      </c>
      <c r="D963">
        <v>406.85186119999997</v>
      </c>
      <c r="E963">
        <v>6.6478600000000002E-3</v>
      </c>
      <c r="F963">
        <v>0</v>
      </c>
    </row>
    <row r="964" spans="1:6" x14ac:dyDescent="0.25">
      <c r="A964">
        <v>963</v>
      </c>
      <c r="B964">
        <v>29307.320769999998</v>
      </c>
      <c r="C964">
        <v>61.164956959999998</v>
      </c>
      <c r="D964">
        <v>481.84269710000001</v>
      </c>
      <c r="E964">
        <v>1.6441035E-2</v>
      </c>
      <c r="F964">
        <v>0</v>
      </c>
    </row>
    <row r="965" spans="1:6" x14ac:dyDescent="0.25">
      <c r="A965">
        <v>964</v>
      </c>
      <c r="B965">
        <v>67687.183080000003</v>
      </c>
      <c r="C965">
        <v>20.804304800000001</v>
      </c>
      <c r="D965">
        <v>10506.328030000001</v>
      </c>
      <c r="E965">
        <v>0.15521886900000001</v>
      </c>
      <c r="F965">
        <v>1</v>
      </c>
    </row>
    <row r="966" spans="1:6" x14ac:dyDescent="0.25">
      <c r="A966">
        <v>965</v>
      </c>
      <c r="B966">
        <v>52565.065739999998</v>
      </c>
      <c r="C966">
        <v>55.696529349999999</v>
      </c>
      <c r="D966">
        <v>372.97425329999999</v>
      </c>
      <c r="E966">
        <v>7.0954779999999997E-3</v>
      </c>
      <c r="F966">
        <v>0</v>
      </c>
    </row>
    <row r="967" spans="1:6" x14ac:dyDescent="0.25">
      <c r="A967">
        <v>966</v>
      </c>
      <c r="B967">
        <v>52920.148009999997</v>
      </c>
      <c r="C967">
        <v>20.990966530000001</v>
      </c>
      <c r="D967">
        <v>9521.7699420000008</v>
      </c>
      <c r="E967">
        <v>0.17992712199999999</v>
      </c>
      <c r="F967">
        <v>1</v>
      </c>
    </row>
    <row r="968" spans="1:6" x14ac:dyDescent="0.25">
      <c r="A968">
        <v>967</v>
      </c>
      <c r="B968">
        <v>34981.367830000003</v>
      </c>
      <c r="C968">
        <v>23.48770889</v>
      </c>
      <c r="D968">
        <v>5502.7360310000004</v>
      </c>
      <c r="E968">
        <v>0.15730477000000001</v>
      </c>
      <c r="F968">
        <v>1</v>
      </c>
    </row>
    <row r="969" spans="1:6" x14ac:dyDescent="0.25">
      <c r="A969">
        <v>968</v>
      </c>
      <c r="B969">
        <v>65210.837099999997</v>
      </c>
      <c r="C969">
        <v>27.528439720000002</v>
      </c>
      <c r="D969">
        <v>12607.951660000001</v>
      </c>
      <c r="E969">
        <v>0.19334135599999999</v>
      </c>
      <c r="F969">
        <v>1</v>
      </c>
    </row>
    <row r="970" spans="1:6" x14ac:dyDescent="0.25">
      <c r="A970">
        <v>969</v>
      </c>
      <c r="B970">
        <v>60016.079610000001</v>
      </c>
      <c r="C970">
        <v>54.317240290000001</v>
      </c>
      <c r="D970">
        <v>2857.0074140000002</v>
      </c>
      <c r="E970">
        <v>4.7604032999999997E-2</v>
      </c>
      <c r="F970">
        <v>0</v>
      </c>
    </row>
    <row r="971" spans="1:6" x14ac:dyDescent="0.25">
      <c r="A971">
        <v>970</v>
      </c>
      <c r="B971">
        <v>23066.964680000001</v>
      </c>
      <c r="C971">
        <v>33.091352999999998</v>
      </c>
      <c r="D971">
        <v>1933.353568</v>
      </c>
      <c r="E971">
        <v>8.3814822999999997E-2</v>
      </c>
      <c r="F971">
        <v>0</v>
      </c>
    </row>
    <row r="972" spans="1:6" x14ac:dyDescent="0.25">
      <c r="A972">
        <v>971</v>
      </c>
      <c r="B972">
        <v>52603.878640000003</v>
      </c>
      <c r="C972">
        <v>43.89546653</v>
      </c>
      <c r="D972">
        <v>2043.089553</v>
      </c>
      <c r="E972">
        <v>3.8839143E-2</v>
      </c>
      <c r="F972">
        <v>0</v>
      </c>
    </row>
    <row r="973" spans="1:6" x14ac:dyDescent="0.25">
      <c r="A973">
        <v>972</v>
      </c>
      <c r="B973">
        <v>20111.363259999998</v>
      </c>
      <c r="C973">
        <v>53.495394560000001</v>
      </c>
      <c r="D973">
        <v>1745.371922</v>
      </c>
      <c r="E973">
        <v>8.6785361000000005E-2</v>
      </c>
      <c r="F973">
        <v>0</v>
      </c>
    </row>
    <row r="974" spans="1:6" x14ac:dyDescent="0.25">
      <c r="A974">
        <v>973</v>
      </c>
      <c r="B974">
        <v>32759.700280000001</v>
      </c>
      <c r="C974">
        <v>43.880459360000003</v>
      </c>
      <c r="D974">
        <v>5211.3256300000003</v>
      </c>
      <c r="E974">
        <v>0.15907732899999999</v>
      </c>
      <c r="F974">
        <v>0</v>
      </c>
    </row>
    <row r="975" spans="1:6" x14ac:dyDescent="0.25">
      <c r="A975">
        <v>974</v>
      </c>
      <c r="B975">
        <v>30578.02016</v>
      </c>
      <c r="C975">
        <v>55.366161740000003</v>
      </c>
      <c r="D975">
        <v>3010.3502400000002</v>
      </c>
      <c r="E975">
        <v>9.8448173999999999E-2</v>
      </c>
      <c r="F975">
        <v>0</v>
      </c>
    </row>
    <row r="976" spans="1:6" x14ac:dyDescent="0.25">
      <c r="A976">
        <v>975</v>
      </c>
      <c r="B976">
        <v>21211.589390000001</v>
      </c>
      <c r="C976">
        <v>32.65119825</v>
      </c>
      <c r="D976">
        <v>931.78105219999998</v>
      </c>
      <c r="E976">
        <v>4.3927922000000001E-2</v>
      </c>
      <c r="F976">
        <v>0</v>
      </c>
    </row>
    <row r="977" spans="1:6" x14ac:dyDescent="0.25">
      <c r="A977">
        <v>976</v>
      </c>
      <c r="B977">
        <v>53746.326580000001</v>
      </c>
      <c r="C977">
        <v>29.350288590000002</v>
      </c>
      <c r="D977">
        <v>9534.6602060000005</v>
      </c>
      <c r="E977">
        <v>0.17740115100000001</v>
      </c>
      <c r="F977">
        <v>1</v>
      </c>
    </row>
    <row r="978" spans="1:6" x14ac:dyDescent="0.25">
      <c r="A978">
        <v>977</v>
      </c>
      <c r="B978">
        <v>45214.109219999998</v>
      </c>
      <c r="C978">
        <v>18.299980399999999</v>
      </c>
      <c r="D978">
        <v>1779.7277349999999</v>
      </c>
      <c r="E978">
        <v>3.9362220000000003E-2</v>
      </c>
      <c r="F978">
        <v>0</v>
      </c>
    </row>
    <row r="979" spans="1:6" x14ac:dyDescent="0.25">
      <c r="A979">
        <v>978</v>
      </c>
      <c r="B979">
        <v>58465.049700000003</v>
      </c>
      <c r="C979">
        <v>20.126888539999999</v>
      </c>
      <c r="D979">
        <v>11417.060090000001</v>
      </c>
      <c r="E979">
        <v>0.19528008899999999</v>
      </c>
      <c r="F979">
        <v>1</v>
      </c>
    </row>
    <row r="980" spans="1:6" x14ac:dyDescent="0.25">
      <c r="A980">
        <v>979</v>
      </c>
      <c r="B980">
        <v>54422.973489999997</v>
      </c>
      <c r="C980">
        <v>58.571395039999999</v>
      </c>
      <c r="D980">
        <v>444.6137769</v>
      </c>
      <c r="E980">
        <v>8.1695970000000007E-3</v>
      </c>
      <c r="F980">
        <v>0</v>
      </c>
    </row>
    <row r="981" spans="1:6" x14ac:dyDescent="0.25">
      <c r="A981">
        <v>980</v>
      </c>
      <c r="B981">
        <v>62842.06439</v>
      </c>
      <c r="C981">
        <v>62.197078820000002</v>
      </c>
      <c r="D981">
        <v>107.59723150000001</v>
      </c>
      <c r="E981">
        <v>1.712185E-3</v>
      </c>
      <c r="F981">
        <v>0</v>
      </c>
    </row>
    <row r="982" spans="1:6" x14ac:dyDescent="0.25">
      <c r="A982">
        <v>981</v>
      </c>
      <c r="B982">
        <v>53005.132290000001</v>
      </c>
      <c r="C982">
        <v>45.68722047</v>
      </c>
      <c r="D982">
        <v>2539.3367490000001</v>
      </c>
      <c r="E982">
        <v>4.7907375000000002E-2</v>
      </c>
      <c r="F982">
        <v>0</v>
      </c>
    </row>
    <row r="983" spans="1:6" x14ac:dyDescent="0.25">
      <c r="A983">
        <v>982</v>
      </c>
      <c r="B983">
        <v>40749.028180000001</v>
      </c>
      <c r="C983">
        <v>26.854012910000002</v>
      </c>
      <c r="D983">
        <v>6207.1861650000001</v>
      </c>
      <c r="E983">
        <v>0.15232722000000001</v>
      </c>
      <c r="F983">
        <v>1</v>
      </c>
    </row>
    <row r="984" spans="1:6" x14ac:dyDescent="0.25">
      <c r="A984">
        <v>983</v>
      </c>
      <c r="B984">
        <v>49804.410830000001</v>
      </c>
      <c r="C984">
        <v>20.039864229999999</v>
      </c>
      <c r="D984">
        <v>7235.1947170000003</v>
      </c>
      <c r="E984">
        <v>0.14527216800000001</v>
      </c>
      <c r="F984">
        <v>1</v>
      </c>
    </row>
    <row r="985" spans="1:6" x14ac:dyDescent="0.25">
      <c r="A985">
        <v>984</v>
      </c>
      <c r="B985">
        <v>37277.246120000003</v>
      </c>
      <c r="C985">
        <v>26.63314682</v>
      </c>
      <c r="D985">
        <v>6289.2560759999997</v>
      </c>
      <c r="E985">
        <v>0.168715684</v>
      </c>
      <c r="F985">
        <v>1</v>
      </c>
    </row>
    <row r="986" spans="1:6" x14ac:dyDescent="0.25">
      <c r="A986">
        <v>985</v>
      </c>
      <c r="B986">
        <v>46883.206539999999</v>
      </c>
      <c r="C986">
        <v>30.399889890000001</v>
      </c>
      <c r="D986">
        <v>6342.5679090000003</v>
      </c>
      <c r="E986">
        <v>0.13528443100000001</v>
      </c>
      <c r="F986">
        <v>1</v>
      </c>
    </row>
    <row r="987" spans="1:6" x14ac:dyDescent="0.25">
      <c r="A987">
        <v>986</v>
      </c>
      <c r="B987">
        <v>31763.369200000001</v>
      </c>
      <c r="C987">
        <v>35.602517280000001</v>
      </c>
      <c r="D987">
        <v>3489.4041219999999</v>
      </c>
      <c r="E987">
        <v>0.109856234</v>
      </c>
      <c r="F987">
        <v>0</v>
      </c>
    </row>
    <row r="988" spans="1:6" x14ac:dyDescent="0.25">
      <c r="A988">
        <v>987</v>
      </c>
      <c r="B988">
        <v>61013.181579999997</v>
      </c>
      <c r="C988">
        <v>24.707618969999999</v>
      </c>
      <c r="D988">
        <v>1791.542962</v>
      </c>
      <c r="E988">
        <v>2.9363212E-2</v>
      </c>
      <c r="F988">
        <v>0</v>
      </c>
    </row>
    <row r="989" spans="1:6" x14ac:dyDescent="0.25">
      <c r="A989">
        <v>988</v>
      </c>
      <c r="B989">
        <v>41285.358899999999</v>
      </c>
      <c r="C989">
        <v>22.911070590000001</v>
      </c>
      <c r="D989">
        <v>532.10025580000001</v>
      </c>
      <c r="E989">
        <v>1.2888352E-2</v>
      </c>
      <c r="F989">
        <v>0</v>
      </c>
    </row>
    <row r="990" spans="1:6" x14ac:dyDescent="0.25">
      <c r="A990">
        <v>989</v>
      </c>
      <c r="B990">
        <v>39133.891860000003</v>
      </c>
      <c r="C990">
        <v>21.603231470000001</v>
      </c>
      <c r="D990">
        <v>433.45841789999997</v>
      </c>
      <c r="E990">
        <v>1.1076292E-2</v>
      </c>
      <c r="F990">
        <v>0</v>
      </c>
    </row>
    <row r="991" spans="1:6" x14ac:dyDescent="0.25">
      <c r="A991">
        <v>990</v>
      </c>
      <c r="B991">
        <v>62171.802559999996</v>
      </c>
      <c r="C991">
        <v>24.243783100000002</v>
      </c>
      <c r="D991">
        <v>1035.4624960000001</v>
      </c>
      <c r="E991">
        <v>1.6654856999999999E-2</v>
      </c>
      <c r="F991">
        <v>0</v>
      </c>
    </row>
    <row r="992" spans="1:6" x14ac:dyDescent="0.25">
      <c r="A992">
        <v>991</v>
      </c>
      <c r="B992">
        <v>53638.645949999998</v>
      </c>
      <c r="C992">
        <v>44.027374360000003</v>
      </c>
      <c r="D992">
        <v>109.47885359999999</v>
      </c>
      <c r="E992">
        <v>2.0410440000000001E-3</v>
      </c>
      <c r="F992">
        <v>0</v>
      </c>
    </row>
    <row r="993" spans="1:6" x14ac:dyDescent="0.25">
      <c r="A993">
        <v>992</v>
      </c>
      <c r="B993">
        <v>49264.584889999998</v>
      </c>
      <c r="C993">
        <v>58.119547109999999</v>
      </c>
      <c r="D993">
        <v>3051.574267</v>
      </c>
      <c r="E993">
        <v>6.1942555000000003E-2</v>
      </c>
      <c r="F993">
        <v>0</v>
      </c>
    </row>
    <row r="994" spans="1:6" x14ac:dyDescent="0.25">
      <c r="A994">
        <v>993</v>
      </c>
      <c r="B994">
        <v>63114.49699</v>
      </c>
      <c r="C994">
        <v>48.351082830000003</v>
      </c>
      <c r="D994">
        <v>11890.75719</v>
      </c>
      <c r="E994">
        <v>0.18839977799999999</v>
      </c>
      <c r="F994">
        <v>0</v>
      </c>
    </row>
    <row r="995" spans="1:6" x14ac:dyDescent="0.25">
      <c r="A995">
        <v>994</v>
      </c>
      <c r="B995">
        <v>58165.506220000003</v>
      </c>
      <c r="C995">
        <v>45.729153570000001</v>
      </c>
      <c r="D995">
        <v>4155.7237670000004</v>
      </c>
      <c r="E995">
        <v>7.1446533000000007E-2</v>
      </c>
      <c r="F995">
        <v>0</v>
      </c>
    </row>
    <row r="996" spans="1:6" x14ac:dyDescent="0.25">
      <c r="A996">
        <v>995</v>
      </c>
      <c r="B996">
        <v>43029.803260000001</v>
      </c>
      <c r="C996">
        <v>27.210157420000002</v>
      </c>
      <c r="D996">
        <v>6894.1653809999998</v>
      </c>
      <c r="E996">
        <v>0.16021837999999999</v>
      </c>
      <c r="F996">
        <v>1</v>
      </c>
    </row>
    <row r="997" spans="1:6" x14ac:dyDescent="0.25">
      <c r="A997">
        <v>996</v>
      </c>
      <c r="B997">
        <v>21593.622660000001</v>
      </c>
      <c r="C997">
        <v>51.548922779999998</v>
      </c>
      <c r="D997">
        <v>458.09372439999999</v>
      </c>
      <c r="E997">
        <v>2.1214305999999999E-2</v>
      </c>
      <c r="F997">
        <v>0</v>
      </c>
    </row>
    <row r="998" spans="1:6" x14ac:dyDescent="0.25">
      <c r="A998">
        <v>997</v>
      </c>
      <c r="B998">
        <v>49104.768239999998</v>
      </c>
      <c r="C998">
        <v>35.538517329999998</v>
      </c>
      <c r="D998">
        <v>9452.2179469999992</v>
      </c>
      <c r="E998">
        <v>0.192490837</v>
      </c>
      <c r="F998">
        <v>0</v>
      </c>
    </row>
    <row r="999" spans="1:6" x14ac:dyDescent="0.25">
      <c r="A999">
        <v>998</v>
      </c>
      <c r="B999">
        <v>65776.232409999997</v>
      </c>
      <c r="C999">
        <v>39.798191340000002</v>
      </c>
      <c r="D999">
        <v>2805.8637450000001</v>
      </c>
      <c r="E999">
        <v>4.2657714999999999E-2</v>
      </c>
      <c r="F999">
        <v>0</v>
      </c>
    </row>
    <row r="1000" spans="1:6" x14ac:dyDescent="0.25">
      <c r="A1000">
        <v>999</v>
      </c>
      <c r="B1000">
        <v>36192.149449999997</v>
      </c>
      <c r="C1000">
        <v>21.40240262</v>
      </c>
      <c r="D1000">
        <v>7236.1739299999999</v>
      </c>
      <c r="E1000">
        <v>0.19993766700000001</v>
      </c>
      <c r="F1000">
        <v>1</v>
      </c>
    </row>
    <row r="1001" spans="1:6" x14ac:dyDescent="0.25">
      <c r="A1001">
        <v>1000</v>
      </c>
      <c r="B1001">
        <v>62165.861190000003</v>
      </c>
      <c r="C1001">
        <v>19.602543099999998</v>
      </c>
      <c r="D1001">
        <v>4739.9489540000004</v>
      </c>
      <c r="E1001">
        <v>7.6246815999999995E-2</v>
      </c>
      <c r="F1001">
        <v>0</v>
      </c>
    </row>
    <row r="1002" spans="1:6" x14ac:dyDescent="0.25">
      <c r="A1002">
        <v>1001</v>
      </c>
      <c r="B1002">
        <v>50793.35572</v>
      </c>
      <c r="C1002">
        <v>41.601886450000002</v>
      </c>
      <c r="D1002">
        <v>421.64037960000002</v>
      </c>
      <c r="E1002">
        <v>8.3010930000000007E-3</v>
      </c>
      <c r="F1002">
        <v>0</v>
      </c>
    </row>
    <row r="1003" spans="1:6" x14ac:dyDescent="0.25">
      <c r="A1003">
        <v>1002</v>
      </c>
      <c r="B1003">
        <v>62422.20379</v>
      </c>
      <c r="C1003">
        <v>32.145221409999998</v>
      </c>
      <c r="D1003">
        <v>2841.6334230000002</v>
      </c>
      <c r="E1003">
        <v>4.5522799000000003E-2</v>
      </c>
      <c r="F1003">
        <v>0</v>
      </c>
    </row>
    <row r="1004" spans="1:6" x14ac:dyDescent="0.25">
      <c r="A1004">
        <v>1003</v>
      </c>
      <c r="B1004">
        <v>63166.994960000004</v>
      </c>
      <c r="C1004">
        <v>56.510039929999998</v>
      </c>
      <c r="D1004">
        <v>4058.789534</v>
      </c>
      <c r="E1004">
        <v>6.4254908999999999E-2</v>
      </c>
      <c r="F1004">
        <v>0</v>
      </c>
    </row>
    <row r="1005" spans="1:6" x14ac:dyDescent="0.25">
      <c r="A1005">
        <v>1004</v>
      </c>
      <c r="B1005">
        <v>23717.567849999999</v>
      </c>
      <c r="C1005">
        <v>49.325769520000001</v>
      </c>
      <c r="D1005">
        <v>1530.090242</v>
      </c>
      <c r="E1005">
        <v>6.4512949E-2</v>
      </c>
      <c r="F1005">
        <v>0</v>
      </c>
    </row>
    <row r="1006" spans="1:6" x14ac:dyDescent="0.25">
      <c r="A1006">
        <v>1005</v>
      </c>
      <c r="B1006">
        <v>66797.664669999998</v>
      </c>
      <c r="C1006">
        <v>21.380428550000001</v>
      </c>
      <c r="D1006">
        <v>11921.19954</v>
      </c>
      <c r="E1006">
        <v>0.17846730999999999</v>
      </c>
      <c r="F1006">
        <v>1</v>
      </c>
    </row>
    <row r="1007" spans="1:6" x14ac:dyDescent="0.25">
      <c r="A1007">
        <v>1006</v>
      </c>
      <c r="B1007">
        <v>30272.20362</v>
      </c>
      <c r="C1007">
        <v>19.13244649</v>
      </c>
      <c r="D1007">
        <v>1440.072549</v>
      </c>
      <c r="E1007">
        <v>4.7570787000000003E-2</v>
      </c>
      <c r="F1007">
        <v>0</v>
      </c>
    </row>
    <row r="1008" spans="1:6" x14ac:dyDescent="0.25">
      <c r="A1008">
        <v>1007</v>
      </c>
      <c r="B1008">
        <v>55741.19569</v>
      </c>
      <c r="C1008">
        <v>52.626852890000002</v>
      </c>
      <c r="D1008">
        <v>3181.7805189999999</v>
      </c>
      <c r="E1008">
        <v>5.7081311000000003E-2</v>
      </c>
      <c r="F1008">
        <v>0</v>
      </c>
    </row>
    <row r="1009" spans="1:6" x14ac:dyDescent="0.25">
      <c r="A1009">
        <v>1008</v>
      </c>
      <c r="B1009">
        <v>30742.579710000002</v>
      </c>
      <c r="C1009">
        <v>26.449336840000001</v>
      </c>
      <c r="D1009">
        <v>5685.6536409999999</v>
      </c>
      <c r="E1009">
        <v>0.184943934</v>
      </c>
      <c r="F1009">
        <v>1</v>
      </c>
    </row>
    <row r="1010" spans="1:6" x14ac:dyDescent="0.25">
      <c r="A1010">
        <v>1009</v>
      </c>
      <c r="B1010">
        <v>20491.564330000001</v>
      </c>
      <c r="C1010">
        <v>35.134836909999997</v>
      </c>
      <c r="D1010">
        <v>1579.1682490000001</v>
      </c>
      <c r="E1010">
        <v>7.7064308999999998E-2</v>
      </c>
      <c r="F1010">
        <v>0</v>
      </c>
    </row>
    <row r="1011" spans="1:6" x14ac:dyDescent="0.25">
      <c r="A1011">
        <v>1010</v>
      </c>
      <c r="B1011">
        <v>35620.41863</v>
      </c>
      <c r="C1011">
        <v>40.824674049999999</v>
      </c>
      <c r="D1011">
        <v>3611.2959030000002</v>
      </c>
      <c r="E1011">
        <v>0.101382747</v>
      </c>
      <c r="F1011">
        <v>0</v>
      </c>
    </row>
    <row r="1012" spans="1:6" x14ac:dyDescent="0.25">
      <c r="A1012">
        <v>1011</v>
      </c>
      <c r="B1012">
        <v>50206.133719999998</v>
      </c>
      <c r="C1012">
        <v>33.031111520000003</v>
      </c>
      <c r="D1012">
        <v>5826.4628979999998</v>
      </c>
      <c r="E1012">
        <v>0.116050818</v>
      </c>
      <c r="F1012">
        <v>0</v>
      </c>
    </row>
    <row r="1013" spans="1:6" x14ac:dyDescent="0.25">
      <c r="A1013">
        <v>1012</v>
      </c>
      <c r="B1013">
        <v>67935.453869999998</v>
      </c>
      <c r="C1013">
        <v>60.942262700000001</v>
      </c>
      <c r="D1013">
        <v>8267.3260530000007</v>
      </c>
      <c r="E1013">
        <v>0.121693837</v>
      </c>
      <c r="F1013">
        <v>0</v>
      </c>
    </row>
    <row r="1014" spans="1:6" x14ac:dyDescent="0.25">
      <c r="A1014">
        <v>1013</v>
      </c>
      <c r="B1014">
        <v>59223.3966</v>
      </c>
      <c r="C1014">
        <v>22.939635150000001</v>
      </c>
      <c r="D1014">
        <v>3901.4020850000002</v>
      </c>
      <c r="E1014">
        <v>6.5876027000000004E-2</v>
      </c>
      <c r="F1014">
        <v>0</v>
      </c>
    </row>
    <row r="1015" spans="1:6" x14ac:dyDescent="0.25">
      <c r="A1015">
        <v>1014</v>
      </c>
      <c r="B1015">
        <v>32657.268680000001</v>
      </c>
      <c r="C1015">
        <v>32.812187960000003</v>
      </c>
      <c r="D1015">
        <v>1796.270503</v>
      </c>
      <c r="E1015">
        <v>5.5003696999999997E-2</v>
      </c>
      <c r="F1015">
        <v>0</v>
      </c>
    </row>
    <row r="1016" spans="1:6" x14ac:dyDescent="0.25">
      <c r="A1016">
        <v>1015</v>
      </c>
      <c r="B1016">
        <v>55931.654580000002</v>
      </c>
      <c r="C1016">
        <v>23.441333069999999</v>
      </c>
      <c r="D1016">
        <v>4053.5199379999999</v>
      </c>
      <c r="E1016">
        <v>7.2472733999999997E-2</v>
      </c>
      <c r="F1016">
        <v>0</v>
      </c>
    </row>
    <row r="1017" spans="1:6" x14ac:dyDescent="0.25">
      <c r="A1017">
        <v>1016</v>
      </c>
      <c r="B1017">
        <v>23694.778869999998</v>
      </c>
      <c r="C1017">
        <v>22.864284479999998</v>
      </c>
      <c r="D1017">
        <v>764.29719</v>
      </c>
      <c r="E1017">
        <v>3.2255933000000001E-2</v>
      </c>
      <c r="F1017">
        <v>0</v>
      </c>
    </row>
    <row r="1018" spans="1:6" x14ac:dyDescent="0.25">
      <c r="A1018">
        <v>1017</v>
      </c>
      <c r="B1018">
        <v>44324.286370000002</v>
      </c>
      <c r="C1018">
        <v>23.18086641</v>
      </c>
      <c r="D1018">
        <v>2672.6920260000002</v>
      </c>
      <c r="E1018">
        <v>6.0298590999999999E-2</v>
      </c>
      <c r="F1018">
        <v>0</v>
      </c>
    </row>
    <row r="1019" spans="1:6" x14ac:dyDescent="0.25">
      <c r="A1019">
        <v>1018</v>
      </c>
      <c r="B1019">
        <v>34735.491750000001</v>
      </c>
      <c r="C1019">
        <v>62.358955809999998</v>
      </c>
      <c r="D1019">
        <v>1402.217854</v>
      </c>
      <c r="E1019">
        <v>4.0368447000000002E-2</v>
      </c>
      <c r="F1019">
        <v>0</v>
      </c>
    </row>
    <row r="1020" spans="1:6" x14ac:dyDescent="0.25">
      <c r="A1020">
        <v>1019</v>
      </c>
      <c r="B1020">
        <v>67064.34474</v>
      </c>
      <c r="C1020">
        <v>22.583609920000001</v>
      </c>
      <c r="D1020">
        <v>1091.624816</v>
      </c>
      <c r="E1020">
        <v>1.6277276E-2</v>
      </c>
      <c r="F1020">
        <v>0</v>
      </c>
    </row>
    <row r="1021" spans="1:6" x14ac:dyDescent="0.25">
      <c r="A1021">
        <v>1020</v>
      </c>
      <c r="B1021">
        <v>42761.492680000003</v>
      </c>
      <c r="C1021">
        <v>45.04937391</v>
      </c>
      <c r="D1021">
        <v>610.65784710000003</v>
      </c>
      <c r="E1021">
        <v>1.4280555E-2</v>
      </c>
      <c r="F1021">
        <v>0</v>
      </c>
    </row>
    <row r="1022" spans="1:6" x14ac:dyDescent="0.25">
      <c r="A1022">
        <v>1021</v>
      </c>
      <c r="B1022">
        <v>49517.722329999997</v>
      </c>
      <c r="C1022">
        <v>31.549317500000001</v>
      </c>
      <c r="D1022">
        <v>7337.9504310000002</v>
      </c>
      <c r="E1022">
        <v>0.14818836699999999</v>
      </c>
      <c r="F1022">
        <v>1</v>
      </c>
    </row>
    <row r="1023" spans="1:6" x14ac:dyDescent="0.25">
      <c r="A1023">
        <v>1022</v>
      </c>
      <c r="B1023">
        <v>54372.182659999999</v>
      </c>
      <c r="C1023">
        <v>29.977117809999999</v>
      </c>
      <c r="D1023">
        <v>839.12508119999995</v>
      </c>
      <c r="E1023">
        <v>1.5432985E-2</v>
      </c>
      <c r="F1023">
        <v>0</v>
      </c>
    </row>
    <row r="1024" spans="1:6" x14ac:dyDescent="0.25">
      <c r="A1024">
        <v>1023</v>
      </c>
      <c r="B1024">
        <v>29941.968369999999</v>
      </c>
      <c r="C1024">
        <v>48.358449469999996</v>
      </c>
      <c r="D1024">
        <v>3170.045654</v>
      </c>
      <c r="E1024">
        <v>0.105872988</v>
      </c>
      <c r="F1024">
        <v>0</v>
      </c>
    </row>
    <row r="1025" spans="1:6" x14ac:dyDescent="0.25">
      <c r="A1025">
        <v>1024</v>
      </c>
      <c r="B1025">
        <v>68414.120779999997</v>
      </c>
      <c r="C1025">
        <v>51.046781289999998</v>
      </c>
      <c r="D1025">
        <v>6154.0524569999998</v>
      </c>
      <c r="E1025">
        <v>8.9952957E-2</v>
      </c>
      <c r="F1025">
        <v>0</v>
      </c>
    </row>
    <row r="1026" spans="1:6" x14ac:dyDescent="0.25">
      <c r="A1026">
        <v>1025</v>
      </c>
      <c r="B1026">
        <v>23891.244569999999</v>
      </c>
      <c r="C1026">
        <v>51.029204679999999</v>
      </c>
      <c r="D1026">
        <v>3475.9054230000002</v>
      </c>
      <c r="E1026">
        <v>0.14548867100000001</v>
      </c>
      <c r="F1026">
        <v>0</v>
      </c>
    </row>
    <row r="1027" spans="1:6" x14ac:dyDescent="0.25">
      <c r="A1027">
        <v>1026</v>
      </c>
      <c r="B1027">
        <v>47187.571550000001</v>
      </c>
      <c r="C1027">
        <v>24.22704766</v>
      </c>
      <c r="D1027">
        <v>7933.4694490000002</v>
      </c>
      <c r="E1027">
        <v>0.16812625</v>
      </c>
      <c r="F1027">
        <v>1</v>
      </c>
    </row>
    <row r="1028" spans="1:6" x14ac:dyDescent="0.25">
      <c r="A1028">
        <v>1027</v>
      </c>
      <c r="B1028">
        <v>39819.920940000004</v>
      </c>
      <c r="C1028">
        <v>63.38479701</v>
      </c>
      <c r="D1028">
        <v>3577.44769</v>
      </c>
      <c r="E1028">
        <v>8.9840653000000006E-2</v>
      </c>
      <c r="F1028">
        <v>0</v>
      </c>
    </row>
    <row r="1029" spans="1:6" x14ac:dyDescent="0.25">
      <c r="A1029">
        <v>1028</v>
      </c>
      <c r="B1029">
        <v>50632.279240000003</v>
      </c>
      <c r="C1029">
        <v>53.62329948</v>
      </c>
      <c r="D1029">
        <v>1262.3560660000001</v>
      </c>
      <c r="E1029">
        <v>2.4931844000000002E-2</v>
      </c>
      <c r="F1029">
        <v>0</v>
      </c>
    </row>
    <row r="1030" spans="1:6" x14ac:dyDescent="0.25">
      <c r="A1030">
        <v>1029</v>
      </c>
      <c r="B1030">
        <v>39970.21125</v>
      </c>
      <c r="C1030">
        <v>40.368115160000002</v>
      </c>
      <c r="D1030">
        <v>7867.6168360000001</v>
      </c>
      <c r="E1030">
        <v>0.19683700900000001</v>
      </c>
      <c r="F1030">
        <v>0</v>
      </c>
    </row>
    <row r="1031" spans="1:6" x14ac:dyDescent="0.25">
      <c r="A1031">
        <v>1030</v>
      </c>
      <c r="B1031">
        <v>55176.139600000002</v>
      </c>
      <c r="C1031">
        <v>49.455910099999997</v>
      </c>
      <c r="D1031">
        <v>7822.9360909999996</v>
      </c>
      <c r="E1031">
        <v>0.141781142</v>
      </c>
      <c r="F1031">
        <v>0</v>
      </c>
    </row>
    <row r="1032" spans="1:6" x14ac:dyDescent="0.25">
      <c r="A1032">
        <v>1031</v>
      </c>
      <c r="B1032">
        <v>50533.571949999998</v>
      </c>
      <c r="C1032">
        <v>56.631064279999997</v>
      </c>
      <c r="D1032">
        <v>117.71258690000001</v>
      </c>
      <c r="E1032">
        <v>2.3293939999999998E-3</v>
      </c>
      <c r="F1032">
        <v>0</v>
      </c>
    </row>
    <row r="1033" spans="1:6" x14ac:dyDescent="0.25">
      <c r="A1033">
        <v>1032</v>
      </c>
      <c r="B1033">
        <v>52983.874459999999</v>
      </c>
      <c r="C1033">
        <v>42.588069760000003</v>
      </c>
      <c r="D1033">
        <v>5567.9410870000002</v>
      </c>
      <c r="E1033">
        <v>0.105087466</v>
      </c>
      <c r="F1033">
        <v>0</v>
      </c>
    </row>
    <row r="1034" spans="1:6" x14ac:dyDescent="0.25">
      <c r="A1034">
        <v>1033</v>
      </c>
      <c r="B1034">
        <v>31187.66993</v>
      </c>
      <c r="C1034">
        <v>30.999616119999999</v>
      </c>
      <c r="D1034">
        <v>593.12477980000006</v>
      </c>
      <c r="E1034">
        <v>1.9017925000000001E-2</v>
      </c>
      <c r="F1034">
        <v>0</v>
      </c>
    </row>
    <row r="1035" spans="1:6" x14ac:dyDescent="0.25">
      <c r="A1035">
        <v>1034</v>
      </c>
      <c r="B1035">
        <v>34909.982230000001</v>
      </c>
      <c r="C1035">
        <v>25.568741330000002</v>
      </c>
      <c r="D1035">
        <v>2852.371795</v>
      </c>
      <c r="E1035">
        <v>8.1706480999999997E-2</v>
      </c>
      <c r="F1035">
        <v>0</v>
      </c>
    </row>
    <row r="1036" spans="1:6" x14ac:dyDescent="0.25">
      <c r="A1036">
        <v>1035</v>
      </c>
      <c r="B1036">
        <v>53810.847659999999</v>
      </c>
      <c r="C1036">
        <v>51.432972980000002</v>
      </c>
      <c r="D1036">
        <v>9154.4770150000004</v>
      </c>
      <c r="E1036">
        <v>0.170123263</v>
      </c>
      <c r="F1036">
        <v>0</v>
      </c>
    </row>
    <row r="1037" spans="1:6" x14ac:dyDescent="0.25">
      <c r="A1037">
        <v>1036</v>
      </c>
      <c r="B1037">
        <v>55478.967369999998</v>
      </c>
      <c r="C1037">
        <v>53.762920039999997</v>
      </c>
      <c r="D1037">
        <v>6227.5417740000003</v>
      </c>
      <c r="E1037">
        <v>0.112250499</v>
      </c>
      <c r="F1037">
        <v>0</v>
      </c>
    </row>
    <row r="1038" spans="1:6" x14ac:dyDescent="0.25">
      <c r="A1038">
        <v>1037</v>
      </c>
      <c r="B1038">
        <v>60394.094870000001</v>
      </c>
      <c r="C1038">
        <v>57.686422469999997</v>
      </c>
      <c r="D1038">
        <v>8293.5767469999992</v>
      </c>
      <c r="E1038">
        <v>0.13732429900000001</v>
      </c>
      <c r="F1038">
        <v>0</v>
      </c>
    </row>
    <row r="1039" spans="1:6" x14ac:dyDescent="0.25">
      <c r="A1039">
        <v>1038</v>
      </c>
      <c r="B1039">
        <v>36845.738680000002</v>
      </c>
      <c r="C1039">
        <v>51.939479540000001</v>
      </c>
      <c r="D1039">
        <v>1790.0135660000001</v>
      </c>
      <c r="E1039">
        <v>4.8581290999999999E-2</v>
      </c>
      <c r="F1039">
        <v>0</v>
      </c>
    </row>
    <row r="1040" spans="1:6" x14ac:dyDescent="0.25">
      <c r="A1040">
        <v>1039</v>
      </c>
      <c r="B1040">
        <v>60264.940649999997</v>
      </c>
      <c r="C1040">
        <v>54.721363429999997</v>
      </c>
      <c r="D1040">
        <v>2241.388144</v>
      </c>
      <c r="E1040">
        <v>3.7192240000000001E-2</v>
      </c>
      <c r="F1040">
        <v>0</v>
      </c>
    </row>
    <row r="1041" spans="1:6" x14ac:dyDescent="0.25">
      <c r="A1041">
        <v>1040</v>
      </c>
      <c r="B1041">
        <v>52981.508600000001</v>
      </c>
      <c r="C1041">
        <v>18.30621644</v>
      </c>
      <c r="D1041">
        <v>3759.937234</v>
      </c>
      <c r="E1041">
        <v>7.0966972000000003E-2</v>
      </c>
      <c r="F1041">
        <v>0</v>
      </c>
    </row>
    <row r="1042" spans="1:6" x14ac:dyDescent="0.25">
      <c r="A1042">
        <v>1041</v>
      </c>
      <c r="B1042">
        <v>50222.762419999999</v>
      </c>
      <c r="C1042">
        <v>21.422712919999999</v>
      </c>
      <c r="D1042">
        <v>8734.7406169999995</v>
      </c>
      <c r="E1042">
        <v>0.17391995599999999</v>
      </c>
      <c r="F1042">
        <v>1</v>
      </c>
    </row>
    <row r="1043" spans="1:6" x14ac:dyDescent="0.25">
      <c r="A1043">
        <v>1042</v>
      </c>
      <c r="B1043">
        <v>59256.555959999998</v>
      </c>
      <c r="C1043">
        <v>38.578944620000001</v>
      </c>
      <c r="D1043">
        <v>9812.978717</v>
      </c>
      <c r="E1043">
        <v>0.16560157</v>
      </c>
      <c r="F1043">
        <v>0</v>
      </c>
    </row>
    <row r="1044" spans="1:6" x14ac:dyDescent="0.25">
      <c r="A1044">
        <v>1043</v>
      </c>
      <c r="B1044">
        <v>43203.414219999999</v>
      </c>
      <c r="C1044">
        <v>40.901724180000002</v>
      </c>
      <c r="D1044">
        <v>7730.7275749999999</v>
      </c>
      <c r="E1044">
        <v>0.17893788499999999</v>
      </c>
      <c r="F1044">
        <v>0</v>
      </c>
    </row>
    <row r="1045" spans="1:6" x14ac:dyDescent="0.25">
      <c r="A1045">
        <v>1044</v>
      </c>
      <c r="B1045">
        <v>46288.756410000002</v>
      </c>
      <c r="C1045">
        <v>23.590038180000001</v>
      </c>
      <c r="D1045">
        <v>6053.7915810000004</v>
      </c>
      <c r="E1045">
        <v>0.13078319799999999</v>
      </c>
      <c r="F1045">
        <v>1</v>
      </c>
    </row>
    <row r="1046" spans="1:6" x14ac:dyDescent="0.25">
      <c r="A1046">
        <v>1045</v>
      </c>
      <c r="B1046">
        <v>58176.154929999997</v>
      </c>
      <c r="C1046">
        <v>52.175760089999997</v>
      </c>
      <c r="D1046">
        <v>9852.1411100000005</v>
      </c>
      <c r="E1046">
        <v>0.169350159</v>
      </c>
      <c r="F1046">
        <v>0</v>
      </c>
    </row>
    <row r="1047" spans="1:6" x14ac:dyDescent="0.25">
      <c r="A1047">
        <v>1046</v>
      </c>
      <c r="B1047">
        <v>25631.434730000001</v>
      </c>
      <c r="C1047">
        <v>47.635576960000002</v>
      </c>
      <c r="D1047">
        <v>4778.7005429999999</v>
      </c>
      <c r="E1047">
        <v>0.18643905799999999</v>
      </c>
      <c r="F1047">
        <v>0</v>
      </c>
    </row>
    <row r="1048" spans="1:6" x14ac:dyDescent="0.25">
      <c r="A1048">
        <v>1047</v>
      </c>
      <c r="B1048">
        <v>58977.997649999998</v>
      </c>
      <c r="C1048">
        <v>30.330982689999999</v>
      </c>
      <c r="D1048">
        <v>9442.0116099999996</v>
      </c>
      <c r="E1048">
        <v>0.16009379700000001</v>
      </c>
      <c r="F1048">
        <v>1</v>
      </c>
    </row>
    <row r="1049" spans="1:6" x14ac:dyDescent="0.25">
      <c r="A1049">
        <v>1048</v>
      </c>
      <c r="B1049">
        <v>25048.01599</v>
      </c>
      <c r="C1049">
        <v>54.656775179999997</v>
      </c>
      <c r="D1049">
        <v>2341.3678580000001</v>
      </c>
      <c r="E1049">
        <v>9.3475182000000004E-2</v>
      </c>
      <c r="F1049">
        <v>0</v>
      </c>
    </row>
    <row r="1050" spans="1:6" x14ac:dyDescent="0.25">
      <c r="A1050">
        <v>1049</v>
      </c>
      <c r="B1050">
        <v>33436.489009999998</v>
      </c>
      <c r="C1050">
        <v>34.66914689</v>
      </c>
      <c r="D1050">
        <v>5473.9855509999998</v>
      </c>
      <c r="E1050">
        <v>0.16371292900000001</v>
      </c>
      <c r="F1050">
        <v>1</v>
      </c>
    </row>
    <row r="1051" spans="1:6" x14ac:dyDescent="0.25">
      <c r="A1051">
        <v>1050</v>
      </c>
      <c r="B1051">
        <v>23787.367050000001</v>
      </c>
      <c r="C1051">
        <v>36.3117126</v>
      </c>
      <c r="D1051">
        <v>3041.5529080000001</v>
      </c>
      <c r="E1051">
        <v>0.12786421100000001</v>
      </c>
      <c r="F1051">
        <v>0</v>
      </c>
    </row>
    <row r="1052" spans="1:6" x14ac:dyDescent="0.25">
      <c r="A1052">
        <v>1051</v>
      </c>
      <c r="B1052">
        <v>69456.567769999994</v>
      </c>
      <c r="C1052">
        <v>48.053556780000001</v>
      </c>
      <c r="D1052">
        <v>13190.365889999999</v>
      </c>
      <c r="E1052">
        <v>0.18990811499999999</v>
      </c>
      <c r="F1052">
        <v>0</v>
      </c>
    </row>
    <row r="1053" spans="1:6" x14ac:dyDescent="0.25">
      <c r="A1053">
        <v>1052</v>
      </c>
      <c r="B1053">
        <v>65447.61161</v>
      </c>
      <c r="C1053">
        <v>39.631351940000002</v>
      </c>
      <c r="D1053">
        <v>3269.5343269999998</v>
      </c>
      <c r="E1053">
        <v>4.9956511000000002E-2</v>
      </c>
      <c r="F1053">
        <v>0</v>
      </c>
    </row>
    <row r="1054" spans="1:6" x14ac:dyDescent="0.25">
      <c r="A1054">
        <v>1053</v>
      </c>
      <c r="B1054">
        <v>68743.353180000006</v>
      </c>
      <c r="C1054">
        <v>56.385251580000002</v>
      </c>
      <c r="D1054">
        <v>2290.2042889999998</v>
      </c>
      <c r="E1054">
        <v>3.3315283000000001E-2</v>
      </c>
      <c r="F1054">
        <v>0</v>
      </c>
    </row>
    <row r="1055" spans="1:6" x14ac:dyDescent="0.25">
      <c r="A1055">
        <v>1054</v>
      </c>
      <c r="B1055">
        <v>36052.577599999997</v>
      </c>
      <c r="C1055">
        <v>49.499960870000002</v>
      </c>
      <c r="D1055">
        <v>2830.179862</v>
      </c>
      <c r="E1055">
        <v>7.8501456999999997E-2</v>
      </c>
      <c r="F1055">
        <v>0</v>
      </c>
    </row>
    <row r="1056" spans="1:6" x14ac:dyDescent="0.25">
      <c r="A1056">
        <v>1055</v>
      </c>
      <c r="B1056">
        <v>24820.79247</v>
      </c>
      <c r="C1056">
        <v>38.244016850000001</v>
      </c>
      <c r="D1056">
        <v>51.949242779999999</v>
      </c>
      <c r="E1056">
        <v>2.0929730000000001E-3</v>
      </c>
      <c r="F1056">
        <v>0</v>
      </c>
    </row>
    <row r="1057" spans="1:6" x14ac:dyDescent="0.25">
      <c r="A1057">
        <v>1056</v>
      </c>
      <c r="B1057">
        <v>26046.384170000001</v>
      </c>
      <c r="C1057">
        <v>54.625463580000002</v>
      </c>
      <c r="D1057">
        <v>4669.4573529999998</v>
      </c>
      <c r="E1057">
        <v>0.17927468599999999</v>
      </c>
      <c r="F1057">
        <v>0</v>
      </c>
    </row>
    <row r="1058" spans="1:6" x14ac:dyDescent="0.25">
      <c r="A1058">
        <v>1057</v>
      </c>
      <c r="B1058">
        <v>60850.802439999999</v>
      </c>
      <c r="C1058">
        <v>59.99025632</v>
      </c>
      <c r="D1058">
        <v>7206.8525929999996</v>
      </c>
      <c r="E1058">
        <v>0.11843480000000001</v>
      </c>
      <c r="F1058">
        <v>0</v>
      </c>
    </row>
    <row r="1059" spans="1:6" x14ac:dyDescent="0.25">
      <c r="A1059">
        <v>1058</v>
      </c>
      <c r="B1059">
        <v>69929.010999999999</v>
      </c>
      <c r="C1059">
        <v>51.394448449999999</v>
      </c>
      <c r="D1059">
        <v>12427.8357</v>
      </c>
      <c r="E1059">
        <v>0.17772074199999999</v>
      </c>
      <c r="F1059">
        <v>0</v>
      </c>
    </row>
    <row r="1060" spans="1:6" x14ac:dyDescent="0.25">
      <c r="A1060">
        <v>1059</v>
      </c>
      <c r="B1060">
        <v>53298.496149999999</v>
      </c>
      <c r="C1060">
        <v>56.909707330000003</v>
      </c>
      <c r="D1060">
        <v>2106.7097910000002</v>
      </c>
      <c r="E1060">
        <v>3.9526627000000002E-2</v>
      </c>
      <c r="F1060">
        <v>0</v>
      </c>
    </row>
    <row r="1061" spans="1:6" x14ac:dyDescent="0.25">
      <c r="A1061">
        <v>1060</v>
      </c>
      <c r="B1061">
        <v>48818.382319999997</v>
      </c>
      <c r="C1061">
        <v>49.296121939999999</v>
      </c>
      <c r="D1061">
        <v>2312.421777</v>
      </c>
      <c r="E1061">
        <v>4.7367848999999997E-2</v>
      </c>
      <c r="F1061">
        <v>0</v>
      </c>
    </row>
    <row r="1062" spans="1:6" x14ac:dyDescent="0.25">
      <c r="A1062">
        <v>1061</v>
      </c>
      <c r="B1062">
        <v>38042.084159999999</v>
      </c>
      <c r="C1062">
        <v>32.838994020000001</v>
      </c>
      <c r="D1062">
        <v>3495.8563060000001</v>
      </c>
      <c r="E1062">
        <v>9.1894448000000004E-2</v>
      </c>
      <c r="F1062">
        <v>0</v>
      </c>
    </row>
    <row r="1063" spans="1:6" x14ac:dyDescent="0.25">
      <c r="A1063">
        <v>1062</v>
      </c>
      <c r="B1063">
        <v>42119.82271</v>
      </c>
      <c r="C1063">
        <v>60.064201830000002</v>
      </c>
      <c r="D1063">
        <v>1930.5665320000001</v>
      </c>
      <c r="E1063">
        <v>4.5835106E-2</v>
      </c>
      <c r="F1063">
        <v>0</v>
      </c>
    </row>
    <row r="1064" spans="1:6" x14ac:dyDescent="0.25">
      <c r="A1064">
        <v>1063</v>
      </c>
      <c r="B1064">
        <v>62247.879739999997</v>
      </c>
      <c r="C1064">
        <v>39.229655620000003</v>
      </c>
      <c r="D1064">
        <v>1870.715089</v>
      </c>
      <c r="E1064">
        <v>3.0052671999999999E-2</v>
      </c>
      <c r="F1064">
        <v>0</v>
      </c>
    </row>
    <row r="1065" spans="1:6" x14ac:dyDescent="0.25">
      <c r="A1065">
        <v>1064</v>
      </c>
      <c r="B1065">
        <v>62252.088159999999</v>
      </c>
      <c r="C1065">
        <v>28.246175860000001</v>
      </c>
      <c r="D1065">
        <v>1699.6809720000001</v>
      </c>
      <c r="E1065">
        <v>2.7303195999999998E-2</v>
      </c>
      <c r="F1065">
        <v>0</v>
      </c>
    </row>
    <row r="1066" spans="1:6" x14ac:dyDescent="0.25">
      <c r="A1066">
        <v>1065</v>
      </c>
      <c r="B1066">
        <v>36973.08569</v>
      </c>
      <c r="C1066">
        <v>38.280303259999997</v>
      </c>
      <c r="D1066">
        <v>4144.448144</v>
      </c>
      <c r="E1066">
        <v>0.11209365</v>
      </c>
      <c r="F1066">
        <v>0</v>
      </c>
    </row>
    <row r="1067" spans="1:6" x14ac:dyDescent="0.25">
      <c r="A1067">
        <v>1066</v>
      </c>
      <c r="B1067">
        <v>54217.236779999999</v>
      </c>
      <c r="C1067">
        <v>26.62937737</v>
      </c>
      <c r="D1067">
        <v>8836.7756890000001</v>
      </c>
      <c r="E1067">
        <v>0.162988308</v>
      </c>
      <c r="F1067">
        <v>1</v>
      </c>
    </row>
    <row r="1068" spans="1:6" x14ac:dyDescent="0.25">
      <c r="A1068">
        <v>1067</v>
      </c>
      <c r="B1068">
        <v>44218.766320000002</v>
      </c>
      <c r="C1068">
        <v>58.579258529999997</v>
      </c>
      <c r="D1068">
        <v>1693.920179</v>
      </c>
      <c r="E1068">
        <v>3.8307721000000003E-2</v>
      </c>
      <c r="F1068">
        <v>0</v>
      </c>
    </row>
    <row r="1069" spans="1:6" x14ac:dyDescent="0.25">
      <c r="A1069">
        <v>1068</v>
      </c>
      <c r="B1069">
        <v>33274.05027</v>
      </c>
      <c r="C1069">
        <v>23.953435259999999</v>
      </c>
      <c r="D1069">
        <v>2244.8831089999999</v>
      </c>
      <c r="E1069">
        <v>6.7466481999999994E-2</v>
      </c>
      <c r="F1069">
        <v>0</v>
      </c>
    </row>
    <row r="1070" spans="1:6" x14ac:dyDescent="0.25">
      <c r="A1070">
        <v>1069</v>
      </c>
      <c r="B1070">
        <v>54656.549039999998</v>
      </c>
      <c r="C1070">
        <v>18.39382955</v>
      </c>
      <c r="D1070">
        <v>9911.1349630000004</v>
      </c>
      <c r="E1070">
        <v>0.18133481100000001</v>
      </c>
      <c r="F1070">
        <v>1</v>
      </c>
    </row>
    <row r="1071" spans="1:6" x14ac:dyDescent="0.25">
      <c r="A1071">
        <v>1070</v>
      </c>
      <c r="B1071">
        <v>67593.517080000005</v>
      </c>
      <c r="C1071">
        <v>25.40544564</v>
      </c>
      <c r="D1071">
        <v>9864.0780269999996</v>
      </c>
      <c r="E1071">
        <v>0.14593230900000001</v>
      </c>
      <c r="F1071">
        <v>1</v>
      </c>
    </row>
    <row r="1072" spans="1:6" x14ac:dyDescent="0.25">
      <c r="A1072">
        <v>1071</v>
      </c>
      <c r="B1072">
        <v>39472.707249999999</v>
      </c>
      <c r="C1072">
        <v>42.60886077</v>
      </c>
      <c r="D1072">
        <v>596.48117950000005</v>
      </c>
      <c r="E1072">
        <v>1.5111230999999999E-2</v>
      </c>
      <c r="F1072">
        <v>0</v>
      </c>
    </row>
    <row r="1073" spans="1:6" x14ac:dyDescent="0.25">
      <c r="A1073">
        <v>1072</v>
      </c>
      <c r="B1073">
        <v>30572.44686</v>
      </c>
      <c r="C1073">
        <v>48.651842479999999</v>
      </c>
      <c r="D1073">
        <v>1847.0942500000001</v>
      </c>
      <c r="E1073">
        <v>6.0416958E-2</v>
      </c>
      <c r="F1073">
        <v>0</v>
      </c>
    </row>
    <row r="1074" spans="1:6" x14ac:dyDescent="0.25">
      <c r="A1074">
        <v>1073</v>
      </c>
      <c r="B1074">
        <v>50447.699630000003</v>
      </c>
      <c r="C1074">
        <v>58.098540030000002</v>
      </c>
      <c r="D1074">
        <v>2443.7689150000001</v>
      </c>
      <c r="E1074">
        <v>4.8441631999999998E-2</v>
      </c>
      <c r="F1074">
        <v>0</v>
      </c>
    </row>
    <row r="1075" spans="1:6" x14ac:dyDescent="0.25">
      <c r="A1075">
        <v>1074</v>
      </c>
      <c r="B1075">
        <v>49198.65266</v>
      </c>
      <c r="C1075">
        <v>49.192422700000002</v>
      </c>
      <c r="D1075">
        <v>483.62016770000002</v>
      </c>
      <c r="E1075">
        <v>9.8299470000000003E-3</v>
      </c>
      <c r="F1075">
        <v>0</v>
      </c>
    </row>
    <row r="1076" spans="1:6" x14ac:dyDescent="0.25">
      <c r="A1076">
        <v>1075</v>
      </c>
      <c r="B1076">
        <v>53768.228210000001</v>
      </c>
      <c r="C1076">
        <v>25.377503879999999</v>
      </c>
      <c r="D1076">
        <v>3696.9532439999998</v>
      </c>
      <c r="E1076">
        <v>6.8757208E-2</v>
      </c>
      <c r="F1076">
        <v>0</v>
      </c>
    </row>
    <row r="1077" spans="1:6" x14ac:dyDescent="0.25">
      <c r="A1077">
        <v>1076</v>
      </c>
      <c r="B1077">
        <v>52809.546289999998</v>
      </c>
      <c r="C1077">
        <v>61.013319180000003</v>
      </c>
      <c r="D1077">
        <v>6276.8307370000002</v>
      </c>
      <c r="E1077">
        <v>0.11885788</v>
      </c>
      <c r="F1077">
        <v>0</v>
      </c>
    </row>
    <row r="1078" spans="1:6" x14ac:dyDescent="0.25">
      <c r="A1078">
        <v>1077</v>
      </c>
      <c r="B1078">
        <v>38011.726649999997</v>
      </c>
      <c r="C1078">
        <v>19.057891680000001</v>
      </c>
      <c r="D1078">
        <v>4625.1933779999999</v>
      </c>
      <c r="E1078">
        <v>0.121678066</v>
      </c>
      <c r="F1078">
        <v>1</v>
      </c>
    </row>
    <row r="1079" spans="1:6" x14ac:dyDescent="0.25">
      <c r="A1079">
        <v>1078</v>
      </c>
      <c r="B1079">
        <v>58910.291770000003</v>
      </c>
      <c r="C1079">
        <v>31.013961949999999</v>
      </c>
      <c r="D1079">
        <v>3671.9230940000002</v>
      </c>
      <c r="E1079">
        <v>6.2330757000000001E-2</v>
      </c>
      <c r="F1079">
        <v>0</v>
      </c>
    </row>
    <row r="1080" spans="1:6" x14ac:dyDescent="0.25">
      <c r="A1080">
        <v>1079</v>
      </c>
      <c r="B1080">
        <v>57914.731070000002</v>
      </c>
      <c r="C1080">
        <v>50.61159971</v>
      </c>
      <c r="D1080">
        <v>6715.857908</v>
      </c>
      <c r="E1080">
        <v>0.11596113399999999</v>
      </c>
      <c r="F1080">
        <v>0</v>
      </c>
    </row>
    <row r="1081" spans="1:6" x14ac:dyDescent="0.25">
      <c r="A1081">
        <v>1080</v>
      </c>
      <c r="B1081">
        <v>39494.766920000002</v>
      </c>
      <c r="C1081">
        <v>28.5471422</v>
      </c>
      <c r="D1081">
        <v>3544.156039</v>
      </c>
      <c r="E1081">
        <v>8.9737358000000003E-2</v>
      </c>
      <c r="F1081">
        <v>0</v>
      </c>
    </row>
    <row r="1082" spans="1:6" x14ac:dyDescent="0.25">
      <c r="A1082">
        <v>1081</v>
      </c>
      <c r="B1082">
        <v>45918.875249999997</v>
      </c>
      <c r="C1082">
        <v>38.642119620000003</v>
      </c>
      <c r="D1082">
        <v>1910.3295310000001</v>
      </c>
      <c r="E1082">
        <v>4.1602272000000003E-2</v>
      </c>
      <c r="F1082">
        <v>0</v>
      </c>
    </row>
    <row r="1083" spans="1:6" x14ac:dyDescent="0.25">
      <c r="A1083">
        <v>1082</v>
      </c>
      <c r="B1083">
        <v>55649.05588</v>
      </c>
      <c r="C1083">
        <v>19.664501489999999</v>
      </c>
      <c r="D1083">
        <v>7660.3461710000001</v>
      </c>
      <c r="E1083">
        <v>0.13765455800000001</v>
      </c>
      <c r="F1083">
        <v>1</v>
      </c>
    </row>
    <row r="1084" spans="1:6" x14ac:dyDescent="0.25">
      <c r="A1084">
        <v>1083</v>
      </c>
      <c r="B1084">
        <v>27136.628799999999</v>
      </c>
      <c r="C1084">
        <v>18.833620320000001</v>
      </c>
      <c r="D1084">
        <v>2253.1902530000002</v>
      </c>
      <c r="E1084">
        <v>8.3031325000000003E-2</v>
      </c>
      <c r="F1084">
        <v>0</v>
      </c>
    </row>
    <row r="1085" spans="1:6" x14ac:dyDescent="0.25">
      <c r="A1085">
        <v>1084</v>
      </c>
      <c r="B1085">
        <v>62724.636120000003</v>
      </c>
      <c r="C1085">
        <v>39.835376609999997</v>
      </c>
      <c r="D1085">
        <v>9255.1377549999997</v>
      </c>
      <c r="E1085">
        <v>0.147551876</v>
      </c>
      <c r="F1085">
        <v>0</v>
      </c>
    </row>
    <row r="1086" spans="1:6" x14ac:dyDescent="0.25">
      <c r="A1086">
        <v>1085</v>
      </c>
      <c r="B1086">
        <v>32921.848579999998</v>
      </c>
      <c r="C1086">
        <v>43.733052669999999</v>
      </c>
      <c r="D1086">
        <v>2553.2127780000001</v>
      </c>
      <c r="E1086">
        <v>7.7553749000000005E-2</v>
      </c>
      <c r="F1086">
        <v>0</v>
      </c>
    </row>
    <row r="1087" spans="1:6" x14ac:dyDescent="0.25">
      <c r="A1087">
        <v>1086</v>
      </c>
      <c r="B1087">
        <v>28482.649549999998</v>
      </c>
      <c r="C1087">
        <v>19.783788130000001</v>
      </c>
      <c r="D1087">
        <v>329.45004219999998</v>
      </c>
      <c r="E1087">
        <v>1.1566692E-2</v>
      </c>
      <c r="F1087">
        <v>0</v>
      </c>
    </row>
    <row r="1088" spans="1:6" x14ac:dyDescent="0.25">
      <c r="A1088">
        <v>1087</v>
      </c>
      <c r="B1088">
        <v>44170.221740000001</v>
      </c>
      <c r="C1088">
        <v>24.470370639999999</v>
      </c>
      <c r="D1088">
        <v>2168.7517349999998</v>
      </c>
      <c r="E1088">
        <v>4.9099861000000002E-2</v>
      </c>
      <c r="F1088">
        <v>0</v>
      </c>
    </row>
    <row r="1089" spans="1:6" x14ac:dyDescent="0.25">
      <c r="A1089">
        <v>1088</v>
      </c>
      <c r="B1089">
        <v>60664.371599999999</v>
      </c>
      <c r="C1089">
        <v>22.36445737</v>
      </c>
      <c r="D1089">
        <v>5873.4109790000002</v>
      </c>
      <c r="E1089">
        <v>9.6818129000000003E-2</v>
      </c>
      <c r="F1089">
        <v>0</v>
      </c>
    </row>
    <row r="1090" spans="1:6" x14ac:dyDescent="0.25">
      <c r="A1090">
        <v>1089</v>
      </c>
      <c r="B1090">
        <v>64501.93043</v>
      </c>
      <c r="C1090">
        <v>33.357946900000002</v>
      </c>
      <c r="D1090">
        <v>12147.31422</v>
      </c>
      <c r="E1090">
        <v>0.18832481700000001</v>
      </c>
      <c r="F1090">
        <v>1</v>
      </c>
    </row>
    <row r="1091" spans="1:6" x14ac:dyDescent="0.25">
      <c r="A1091">
        <v>1090</v>
      </c>
      <c r="B1091">
        <v>28237.517390000001</v>
      </c>
      <c r="C1091">
        <v>50.01555209</v>
      </c>
      <c r="D1091">
        <v>2728.1899440000002</v>
      </c>
      <c r="E1091">
        <v>9.6615785999999995E-2</v>
      </c>
      <c r="F1091">
        <v>0</v>
      </c>
    </row>
    <row r="1092" spans="1:6" x14ac:dyDescent="0.25">
      <c r="A1092">
        <v>1091</v>
      </c>
      <c r="B1092">
        <v>67420.595449999993</v>
      </c>
      <c r="C1092">
        <v>21.18529406</v>
      </c>
      <c r="D1092">
        <v>3668.994784</v>
      </c>
      <c r="E1092">
        <v>5.4419494999999998E-2</v>
      </c>
      <c r="F1092">
        <v>0</v>
      </c>
    </row>
    <row r="1093" spans="1:6" x14ac:dyDescent="0.25">
      <c r="A1093">
        <v>1092</v>
      </c>
      <c r="B1093">
        <v>55642.993390000003</v>
      </c>
      <c r="C1093">
        <v>38.910906840000003</v>
      </c>
      <c r="D1093">
        <v>2841.6979820000001</v>
      </c>
      <c r="E1093">
        <v>5.1070184999999997E-2</v>
      </c>
      <c r="F1093">
        <v>0</v>
      </c>
    </row>
    <row r="1094" spans="1:6" x14ac:dyDescent="0.25">
      <c r="A1094">
        <v>1093</v>
      </c>
      <c r="B1094">
        <v>56086.058089999999</v>
      </c>
      <c r="C1094">
        <v>34.579202170000002</v>
      </c>
      <c r="D1094">
        <v>3990.8507599999998</v>
      </c>
      <c r="E1094">
        <v>7.1155842999999996E-2</v>
      </c>
      <c r="F1094">
        <v>0</v>
      </c>
    </row>
    <row r="1095" spans="1:6" x14ac:dyDescent="0.25">
      <c r="A1095">
        <v>1094</v>
      </c>
      <c r="B1095">
        <v>57676.739179999997</v>
      </c>
      <c r="C1095">
        <v>20.66561699</v>
      </c>
      <c r="D1095">
        <v>10504.668170000001</v>
      </c>
      <c r="E1095">
        <v>0.18213006300000001</v>
      </c>
      <c r="F1095">
        <v>1</v>
      </c>
    </row>
    <row r="1096" spans="1:6" x14ac:dyDescent="0.25">
      <c r="A1096">
        <v>1095</v>
      </c>
      <c r="B1096">
        <v>62535.632850000002</v>
      </c>
      <c r="C1096">
        <v>39.19407554</v>
      </c>
      <c r="D1096">
        <v>9490.2641899999999</v>
      </c>
      <c r="E1096">
        <v>0.15175770599999999</v>
      </c>
      <c r="F1096">
        <v>0</v>
      </c>
    </row>
    <row r="1097" spans="1:6" x14ac:dyDescent="0.25">
      <c r="A1097">
        <v>1096</v>
      </c>
      <c r="B1097">
        <v>60686.76857</v>
      </c>
      <c r="C1097">
        <v>48.399308490000003</v>
      </c>
      <c r="D1097">
        <v>10614.130950000001</v>
      </c>
      <c r="E1097">
        <v>0.17490024900000001</v>
      </c>
      <c r="F1097">
        <v>0</v>
      </c>
    </row>
    <row r="1098" spans="1:6" x14ac:dyDescent="0.25">
      <c r="A1098">
        <v>1097</v>
      </c>
      <c r="B1098">
        <v>25032.300940000001</v>
      </c>
      <c r="C1098">
        <v>46.310588969999998</v>
      </c>
      <c r="D1098">
        <v>680.9047822</v>
      </c>
      <c r="E1098">
        <v>2.7201046999999999E-2</v>
      </c>
      <c r="F1098">
        <v>0</v>
      </c>
    </row>
    <row r="1099" spans="1:6" x14ac:dyDescent="0.25">
      <c r="A1099">
        <v>1098</v>
      </c>
      <c r="B1099">
        <v>22228.345290000001</v>
      </c>
      <c r="C1099">
        <v>33.359457089999999</v>
      </c>
      <c r="D1099">
        <v>2187.2133370000001</v>
      </c>
      <c r="E1099">
        <v>9.8397488000000005E-2</v>
      </c>
      <c r="F1099">
        <v>0</v>
      </c>
    </row>
    <row r="1100" spans="1:6" x14ac:dyDescent="0.25">
      <c r="A1100">
        <v>1099</v>
      </c>
      <c r="B1100">
        <v>41435.153749999998</v>
      </c>
      <c r="C1100">
        <v>34.925716489999999</v>
      </c>
      <c r="D1100">
        <v>3702.1714280000001</v>
      </c>
      <c r="E1100">
        <v>8.9348563000000006E-2</v>
      </c>
      <c r="F1100">
        <v>0</v>
      </c>
    </row>
    <row r="1101" spans="1:6" x14ac:dyDescent="0.25">
      <c r="A1101">
        <v>1100</v>
      </c>
      <c r="B1101">
        <v>43955.409399999997</v>
      </c>
      <c r="C1101">
        <v>51.558286070000001</v>
      </c>
      <c r="D1101">
        <v>7833.4777610000001</v>
      </c>
      <c r="E1101">
        <v>0.17821419199999999</v>
      </c>
      <c r="F1101">
        <v>0</v>
      </c>
    </row>
    <row r="1102" spans="1:6" x14ac:dyDescent="0.25">
      <c r="A1102">
        <v>1101</v>
      </c>
      <c r="B1102">
        <v>60063.693090000001</v>
      </c>
      <c r="C1102">
        <v>59.114644339999998</v>
      </c>
      <c r="D1102">
        <v>6766.2941810000002</v>
      </c>
      <c r="E1102">
        <v>0.112651984</v>
      </c>
      <c r="F1102">
        <v>0</v>
      </c>
    </row>
    <row r="1103" spans="1:6" x14ac:dyDescent="0.25">
      <c r="A1103">
        <v>1102</v>
      </c>
      <c r="B1103">
        <v>34635.744749999998</v>
      </c>
      <c r="C1103">
        <v>18.947346700000001</v>
      </c>
      <c r="D1103">
        <v>4859.2352870000004</v>
      </c>
      <c r="E1103">
        <v>0.14029538899999999</v>
      </c>
      <c r="F1103">
        <v>1</v>
      </c>
    </row>
    <row r="1104" spans="1:6" x14ac:dyDescent="0.25">
      <c r="A1104">
        <v>1103</v>
      </c>
      <c r="B1104">
        <v>63944.323729999996</v>
      </c>
      <c r="C1104">
        <v>32.524345400000001</v>
      </c>
      <c r="D1104">
        <v>12213.949339999999</v>
      </c>
      <c r="E1104">
        <v>0.191009125</v>
      </c>
      <c r="F1104">
        <v>1</v>
      </c>
    </row>
    <row r="1105" spans="1:6" x14ac:dyDescent="0.25">
      <c r="A1105">
        <v>1104</v>
      </c>
      <c r="B1105">
        <v>35403.427329999999</v>
      </c>
      <c r="C1105">
        <v>34.645415819999997</v>
      </c>
      <c r="D1105">
        <v>2929.359704</v>
      </c>
      <c r="E1105">
        <v>8.2742262999999996E-2</v>
      </c>
      <c r="F1105">
        <v>0</v>
      </c>
    </row>
    <row r="1106" spans="1:6" x14ac:dyDescent="0.25">
      <c r="A1106">
        <v>1105</v>
      </c>
      <c r="B1106">
        <v>53654.079369999999</v>
      </c>
      <c r="C1106">
        <v>44.137234210000003</v>
      </c>
      <c r="D1106">
        <v>6587.7755559999996</v>
      </c>
      <c r="E1106">
        <v>0.12278238</v>
      </c>
      <c r="F1106">
        <v>0</v>
      </c>
    </row>
    <row r="1107" spans="1:6" x14ac:dyDescent="0.25">
      <c r="A1107">
        <v>1106</v>
      </c>
      <c r="B1107">
        <v>23508.230729999999</v>
      </c>
      <c r="C1107">
        <v>52.640349020000002</v>
      </c>
      <c r="D1107">
        <v>4622.8410649999996</v>
      </c>
      <c r="E1107">
        <v>0.196647766</v>
      </c>
      <c r="F1107">
        <v>0</v>
      </c>
    </row>
    <row r="1108" spans="1:6" x14ac:dyDescent="0.25">
      <c r="A1108">
        <v>1107</v>
      </c>
      <c r="B1108">
        <v>61869.466030000003</v>
      </c>
      <c r="C1108">
        <v>36.227304179999997</v>
      </c>
      <c r="D1108">
        <v>1040.4936729999999</v>
      </c>
      <c r="E1108">
        <v>1.6817563000000001E-2</v>
      </c>
      <c r="F1108">
        <v>0</v>
      </c>
    </row>
    <row r="1109" spans="1:6" x14ac:dyDescent="0.25">
      <c r="A1109">
        <v>1108</v>
      </c>
      <c r="B1109">
        <v>20674.897079999999</v>
      </c>
      <c r="C1109">
        <v>23.99988287</v>
      </c>
      <c r="D1109">
        <v>299.82513779999999</v>
      </c>
      <c r="E1109">
        <v>1.4501893E-2</v>
      </c>
      <c r="F1109">
        <v>0</v>
      </c>
    </row>
    <row r="1110" spans="1:6" x14ac:dyDescent="0.25">
      <c r="A1110">
        <v>1109</v>
      </c>
      <c r="B1110">
        <v>22127.92411</v>
      </c>
      <c r="C1110">
        <v>61.18878265</v>
      </c>
      <c r="D1110">
        <v>1777.8285510000001</v>
      </c>
      <c r="E1110">
        <v>8.0343213999999996E-2</v>
      </c>
      <c r="F1110">
        <v>0</v>
      </c>
    </row>
    <row r="1111" spans="1:6" x14ac:dyDescent="0.25">
      <c r="A1111">
        <v>1110</v>
      </c>
      <c r="B1111">
        <v>27408.729609999999</v>
      </c>
      <c r="C1111">
        <v>37.691731849999996</v>
      </c>
      <c r="D1111">
        <v>2591.0289469999998</v>
      </c>
      <c r="E1111">
        <v>9.4532982000000002E-2</v>
      </c>
      <c r="F1111">
        <v>0</v>
      </c>
    </row>
    <row r="1112" spans="1:6" x14ac:dyDescent="0.25">
      <c r="A1112">
        <v>1111</v>
      </c>
      <c r="B1112">
        <v>60720.7961</v>
      </c>
      <c r="C1112">
        <v>38.820360290000004</v>
      </c>
      <c r="D1112">
        <v>3278.1797270000002</v>
      </c>
      <c r="E1112">
        <v>5.3987759000000003E-2</v>
      </c>
      <c r="F1112">
        <v>0</v>
      </c>
    </row>
    <row r="1113" spans="1:6" x14ac:dyDescent="0.25">
      <c r="A1113">
        <v>1112</v>
      </c>
      <c r="B1113">
        <v>34760.019319999999</v>
      </c>
      <c r="C1113">
        <v>34.260301859999998</v>
      </c>
      <c r="D1113">
        <v>28.882534440000001</v>
      </c>
      <c r="E1113">
        <v>8.3091199999999995E-4</v>
      </c>
      <c r="F1113">
        <v>0</v>
      </c>
    </row>
    <row r="1114" spans="1:6" x14ac:dyDescent="0.25">
      <c r="A1114">
        <v>1113</v>
      </c>
      <c r="B1114">
        <v>23057.36392</v>
      </c>
      <c r="C1114">
        <v>46.971811289999998</v>
      </c>
      <c r="D1114">
        <v>2487.1651820000002</v>
      </c>
      <c r="E1114">
        <v>0.107868583</v>
      </c>
      <c r="F1114">
        <v>0</v>
      </c>
    </row>
    <row r="1115" spans="1:6" x14ac:dyDescent="0.25">
      <c r="A1115">
        <v>1114</v>
      </c>
      <c r="B1115">
        <v>42380.995060000001</v>
      </c>
      <c r="C1115">
        <v>35.716812189999999</v>
      </c>
      <c r="D1115">
        <v>6832.6848170000003</v>
      </c>
      <c r="E1115">
        <v>0.16122049099999999</v>
      </c>
      <c r="F1115">
        <v>0</v>
      </c>
    </row>
    <row r="1116" spans="1:6" x14ac:dyDescent="0.25">
      <c r="A1116">
        <v>1115</v>
      </c>
      <c r="B1116">
        <v>37887.54939</v>
      </c>
      <c r="C1116">
        <v>24.415726100000001</v>
      </c>
      <c r="D1116">
        <v>5061.7778310000003</v>
      </c>
      <c r="E1116">
        <v>0.13360003300000001</v>
      </c>
      <c r="F1116">
        <v>1</v>
      </c>
    </row>
    <row r="1117" spans="1:6" x14ac:dyDescent="0.25">
      <c r="A1117">
        <v>1116</v>
      </c>
      <c r="B1117">
        <v>39988.740740000001</v>
      </c>
      <c r="C1117">
        <v>54.268705570000002</v>
      </c>
      <c r="D1117">
        <v>357.08812419999998</v>
      </c>
      <c r="E1117">
        <v>8.9297170000000002E-3</v>
      </c>
      <c r="F1117">
        <v>0</v>
      </c>
    </row>
    <row r="1118" spans="1:6" x14ac:dyDescent="0.25">
      <c r="A1118">
        <v>1117</v>
      </c>
      <c r="B1118">
        <v>25026.505639999999</v>
      </c>
      <c r="C1118">
        <v>62.906922340000001</v>
      </c>
      <c r="D1118">
        <v>3845.741849</v>
      </c>
      <c r="E1118">
        <v>0.15366675299999999</v>
      </c>
      <c r="F1118">
        <v>0</v>
      </c>
    </row>
    <row r="1119" spans="1:6" x14ac:dyDescent="0.25">
      <c r="A1119">
        <v>1118</v>
      </c>
      <c r="B1119">
        <v>43588.081429999998</v>
      </c>
      <c r="C1119">
        <v>40.495646780000001</v>
      </c>
      <c r="D1119">
        <v>6453.0579790000002</v>
      </c>
      <c r="E1119">
        <v>0.148046387</v>
      </c>
      <c r="F1119">
        <v>0</v>
      </c>
    </row>
    <row r="1120" spans="1:6" x14ac:dyDescent="0.25">
      <c r="A1120">
        <v>1119</v>
      </c>
      <c r="B1120">
        <v>20897.42669</v>
      </c>
      <c r="C1120">
        <v>28.029319900000001</v>
      </c>
      <c r="D1120">
        <v>2940.4239699999998</v>
      </c>
      <c r="E1120">
        <v>0.140707467</v>
      </c>
      <c r="F1120">
        <v>1</v>
      </c>
    </row>
    <row r="1121" spans="1:6" x14ac:dyDescent="0.25">
      <c r="A1121">
        <v>1120</v>
      </c>
      <c r="B1121">
        <v>24904.624670000001</v>
      </c>
      <c r="C1121">
        <v>53.319789800000002</v>
      </c>
      <c r="D1121">
        <v>3376.9074649999998</v>
      </c>
      <c r="E1121">
        <v>0.13559359000000001</v>
      </c>
      <c r="F1121">
        <v>0</v>
      </c>
    </row>
    <row r="1122" spans="1:6" x14ac:dyDescent="0.25">
      <c r="A1122">
        <v>1121</v>
      </c>
      <c r="B1122">
        <v>66068.635039999994</v>
      </c>
      <c r="C1122">
        <v>35.918783869999999</v>
      </c>
      <c r="D1122">
        <v>5626.8693400000002</v>
      </c>
      <c r="E1122">
        <v>8.5167029000000005E-2</v>
      </c>
      <c r="F1122">
        <v>0</v>
      </c>
    </row>
    <row r="1123" spans="1:6" x14ac:dyDescent="0.25">
      <c r="A1123">
        <v>1122</v>
      </c>
      <c r="B1123">
        <v>36126.231090000001</v>
      </c>
      <c r="C1123">
        <v>40.707911860000003</v>
      </c>
      <c r="D1123">
        <v>3805.802721</v>
      </c>
      <c r="E1123">
        <v>0.10534735000000001</v>
      </c>
      <c r="F1123">
        <v>0</v>
      </c>
    </row>
    <row r="1124" spans="1:6" x14ac:dyDescent="0.25">
      <c r="A1124">
        <v>1123</v>
      </c>
      <c r="B1124">
        <v>23626.726790000001</v>
      </c>
      <c r="C1124">
        <v>34.293353449999998</v>
      </c>
      <c r="D1124">
        <v>2173.7676900000001</v>
      </c>
      <c r="E1124">
        <v>9.2004606000000003E-2</v>
      </c>
      <c r="F1124">
        <v>0</v>
      </c>
    </row>
    <row r="1125" spans="1:6" x14ac:dyDescent="0.25">
      <c r="A1125">
        <v>1124</v>
      </c>
      <c r="B1125">
        <v>30200.243259999999</v>
      </c>
      <c r="C1125">
        <v>62.782570139999997</v>
      </c>
      <c r="D1125">
        <v>4871.677576</v>
      </c>
      <c r="E1125">
        <v>0.16131252800000001</v>
      </c>
      <c r="F1125">
        <v>0</v>
      </c>
    </row>
    <row r="1126" spans="1:6" x14ac:dyDescent="0.25">
      <c r="A1126">
        <v>1125</v>
      </c>
      <c r="B1126">
        <v>65569.785239999997</v>
      </c>
      <c r="C1126">
        <v>62.232158920000003</v>
      </c>
      <c r="D1126">
        <v>12494.267260000001</v>
      </c>
      <c r="E1126">
        <v>0.190549156</v>
      </c>
      <c r="F1126">
        <v>0</v>
      </c>
    </row>
    <row r="1127" spans="1:6" x14ac:dyDescent="0.25">
      <c r="A1127">
        <v>1126</v>
      </c>
      <c r="B1127">
        <v>20617.261009999998</v>
      </c>
      <c r="C1127">
        <v>46.51750698</v>
      </c>
      <c r="D1127">
        <v>2224.0681340000001</v>
      </c>
      <c r="E1127">
        <v>0.107874083</v>
      </c>
      <c r="F1127">
        <v>0</v>
      </c>
    </row>
    <row r="1128" spans="1:6" x14ac:dyDescent="0.25">
      <c r="A1128">
        <v>1127</v>
      </c>
      <c r="B1128">
        <v>25817.45462</v>
      </c>
      <c r="C1128">
        <v>21.63047036</v>
      </c>
      <c r="D1128">
        <v>3682.8619309999999</v>
      </c>
      <c r="E1128">
        <v>0.14265007900000001</v>
      </c>
      <c r="F1128">
        <v>1</v>
      </c>
    </row>
    <row r="1129" spans="1:6" x14ac:dyDescent="0.25">
      <c r="A1129">
        <v>1128</v>
      </c>
      <c r="B1129">
        <v>21448.827990000002</v>
      </c>
      <c r="C1129">
        <v>31.79518831</v>
      </c>
      <c r="D1129">
        <v>1989.1829760000001</v>
      </c>
      <c r="E1129">
        <v>9.2740870000000003E-2</v>
      </c>
      <c r="F1129">
        <v>0</v>
      </c>
    </row>
    <row r="1130" spans="1:6" x14ac:dyDescent="0.25">
      <c r="A1130">
        <v>1129</v>
      </c>
      <c r="B1130">
        <v>69370.177639999994</v>
      </c>
      <c r="C1130">
        <v>52.374629300000002</v>
      </c>
      <c r="D1130">
        <v>4605.9187730000003</v>
      </c>
      <c r="E1130">
        <v>6.6396236999999997E-2</v>
      </c>
      <c r="F1130">
        <v>0</v>
      </c>
    </row>
    <row r="1131" spans="1:6" x14ac:dyDescent="0.25">
      <c r="A1131">
        <v>1130</v>
      </c>
      <c r="B1131">
        <v>34145.799550000003</v>
      </c>
      <c r="C1131">
        <v>31.400798930000001</v>
      </c>
      <c r="D1131">
        <v>4074.9525910000002</v>
      </c>
      <c r="E1131">
        <v>0.119339791</v>
      </c>
      <c r="F1131">
        <v>0</v>
      </c>
    </row>
    <row r="1132" spans="1:6" x14ac:dyDescent="0.25">
      <c r="A1132">
        <v>1131</v>
      </c>
      <c r="B1132">
        <v>52651.256860000001</v>
      </c>
      <c r="C1132">
        <v>57.320246179999998</v>
      </c>
      <c r="D1132">
        <v>6529.0195219999996</v>
      </c>
      <c r="E1132">
        <v>0.124005008</v>
      </c>
      <c r="F1132">
        <v>0</v>
      </c>
    </row>
    <row r="1133" spans="1:6" x14ac:dyDescent="0.25">
      <c r="A1133">
        <v>1132</v>
      </c>
      <c r="B1133">
        <v>40069.338380000001</v>
      </c>
      <c r="C1133">
        <v>43.313461889999999</v>
      </c>
      <c r="D1133">
        <v>3646.051618</v>
      </c>
      <c r="E1133">
        <v>9.0993557000000003E-2</v>
      </c>
      <c r="F1133">
        <v>0</v>
      </c>
    </row>
    <row r="1134" spans="1:6" x14ac:dyDescent="0.25">
      <c r="A1134">
        <v>1133</v>
      </c>
      <c r="B1134">
        <v>39246.544889999997</v>
      </c>
      <c r="C1134">
        <v>48.32205561</v>
      </c>
      <c r="D1134">
        <v>919.11464000000001</v>
      </c>
      <c r="E1134">
        <v>2.3418995000000001E-2</v>
      </c>
      <c r="F1134">
        <v>0</v>
      </c>
    </row>
    <row r="1135" spans="1:6" x14ac:dyDescent="0.25">
      <c r="A1135">
        <v>1134</v>
      </c>
      <c r="B1135">
        <v>56233.789539999998</v>
      </c>
      <c r="C1135">
        <v>57.991085650000002</v>
      </c>
      <c r="D1135">
        <v>9642.0925380000008</v>
      </c>
      <c r="E1135">
        <v>0.17146439199999999</v>
      </c>
      <c r="F1135">
        <v>0</v>
      </c>
    </row>
    <row r="1136" spans="1:6" x14ac:dyDescent="0.25">
      <c r="A1136">
        <v>1135</v>
      </c>
      <c r="B1136">
        <v>49264.268329999999</v>
      </c>
      <c r="C1136">
        <v>19.006526269999998</v>
      </c>
      <c r="D1136">
        <v>801.77960599999994</v>
      </c>
      <c r="E1136">
        <v>1.6275074E-2</v>
      </c>
      <c r="F1136">
        <v>0</v>
      </c>
    </row>
    <row r="1137" spans="1:6" x14ac:dyDescent="0.25">
      <c r="A1137">
        <v>1136</v>
      </c>
      <c r="B1137">
        <v>30451.636159999998</v>
      </c>
      <c r="C1137">
        <v>42.19713668</v>
      </c>
      <c r="D1137">
        <v>475.42059169999999</v>
      </c>
      <c r="E1137">
        <v>1.5612317000000001E-2</v>
      </c>
      <c r="F1137">
        <v>0</v>
      </c>
    </row>
    <row r="1138" spans="1:6" x14ac:dyDescent="0.25">
      <c r="A1138">
        <v>1137</v>
      </c>
      <c r="B1138">
        <v>28726.996299999999</v>
      </c>
      <c r="C1138">
        <v>34.751437760000002</v>
      </c>
      <c r="D1138">
        <v>3675.8334150000001</v>
      </c>
      <c r="E1138">
        <v>0.127957458</v>
      </c>
      <c r="F1138">
        <v>1</v>
      </c>
    </row>
    <row r="1139" spans="1:6" x14ac:dyDescent="0.25">
      <c r="A1139">
        <v>1138</v>
      </c>
      <c r="B1139">
        <v>20113.253489999999</v>
      </c>
      <c r="C1139">
        <v>30.132575559999999</v>
      </c>
      <c r="D1139">
        <v>2507.6497100000001</v>
      </c>
      <c r="E1139">
        <v>0.124676483</v>
      </c>
      <c r="F1139">
        <v>1</v>
      </c>
    </row>
    <row r="1140" spans="1:6" x14ac:dyDescent="0.25">
      <c r="A1140">
        <v>1139</v>
      </c>
      <c r="B1140">
        <v>43434.775430000002</v>
      </c>
      <c r="C1140">
        <v>52.205880110000003</v>
      </c>
      <c r="D1140">
        <v>3672.1098280000001</v>
      </c>
      <c r="E1140">
        <v>8.4543083000000005E-2</v>
      </c>
      <c r="F1140">
        <v>0</v>
      </c>
    </row>
    <row r="1141" spans="1:6" x14ac:dyDescent="0.25">
      <c r="A1141">
        <v>1140</v>
      </c>
      <c r="B1141">
        <v>59208.716079999998</v>
      </c>
      <c r="C1141">
        <v>30.931151929999999</v>
      </c>
      <c r="D1141">
        <v>11479.437809999999</v>
      </c>
      <c r="E1141">
        <v>0.19388087700000001</v>
      </c>
      <c r="F1141">
        <v>1</v>
      </c>
    </row>
    <row r="1142" spans="1:6" x14ac:dyDescent="0.25">
      <c r="A1142">
        <v>1141</v>
      </c>
      <c r="B1142">
        <v>69310.957269999999</v>
      </c>
      <c r="C1142">
        <v>42.110609179999997</v>
      </c>
      <c r="D1142">
        <v>1590.3258040000001</v>
      </c>
      <c r="E1142">
        <v>2.2944796E-2</v>
      </c>
      <c r="F1142">
        <v>0</v>
      </c>
    </row>
    <row r="1143" spans="1:6" x14ac:dyDescent="0.25">
      <c r="A1143">
        <v>1142</v>
      </c>
      <c r="B1143">
        <v>60567.424440000003</v>
      </c>
      <c r="C1143">
        <v>40.041222490000003</v>
      </c>
      <c r="D1143">
        <v>571.93293489999996</v>
      </c>
      <c r="E1143">
        <v>9.4429130000000007E-3</v>
      </c>
      <c r="F1143">
        <v>0</v>
      </c>
    </row>
    <row r="1144" spans="1:6" x14ac:dyDescent="0.25">
      <c r="A1144">
        <v>1143</v>
      </c>
      <c r="B1144">
        <v>22048.895039999999</v>
      </c>
      <c r="C1144">
        <v>53.798252499999997</v>
      </c>
      <c r="D1144">
        <v>4199.0243559999999</v>
      </c>
      <c r="E1144">
        <v>0.19044148699999999</v>
      </c>
      <c r="F1144">
        <v>0</v>
      </c>
    </row>
    <row r="1145" spans="1:6" x14ac:dyDescent="0.25">
      <c r="A1145">
        <v>1144</v>
      </c>
      <c r="B1145">
        <v>66733.710250000004</v>
      </c>
      <c r="C1145">
        <v>52.977843610000001</v>
      </c>
      <c r="D1145">
        <v>5366.6407929999996</v>
      </c>
      <c r="E1145">
        <v>8.0418738000000003E-2</v>
      </c>
      <c r="F1145">
        <v>0</v>
      </c>
    </row>
    <row r="1146" spans="1:6" x14ac:dyDescent="0.25">
      <c r="A1146">
        <v>1145</v>
      </c>
      <c r="B1146">
        <v>22209.00951</v>
      </c>
      <c r="C1146">
        <v>22.006260009999998</v>
      </c>
      <c r="D1146">
        <v>4096.7837140000001</v>
      </c>
      <c r="E1146">
        <v>0.18446494499999999</v>
      </c>
      <c r="F1146">
        <v>1</v>
      </c>
    </row>
    <row r="1147" spans="1:6" x14ac:dyDescent="0.25">
      <c r="A1147">
        <v>1146</v>
      </c>
      <c r="B1147">
        <v>49032.662409999997</v>
      </c>
      <c r="C1147">
        <v>54.556071899999999</v>
      </c>
      <c r="D1147">
        <v>1777.953131</v>
      </c>
      <c r="E1147">
        <v>3.6260586999999997E-2</v>
      </c>
      <c r="F1147">
        <v>0</v>
      </c>
    </row>
    <row r="1148" spans="1:6" x14ac:dyDescent="0.25">
      <c r="A1148">
        <v>1147</v>
      </c>
      <c r="B1148">
        <v>26558.361059999999</v>
      </c>
      <c r="C1148">
        <v>57.833364840000002</v>
      </c>
      <c r="D1148">
        <v>22.327933179999999</v>
      </c>
      <c r="E1148">
        <v>8.4071199999999997E-4</v>
      </c>
      <c r="F1148">
        <v>0</v>
      </c>
    </row>
    <row r="1149" spans="1:6" x14ac:dyDescent="0.25">
      <c r="A1149">
        <v>1148</v>
      </c>
      <c r="B1149">
        <v>49255.457970000003</v>
      </c>
      <c r="C1149">
        <v>36.618147579999999</v>
      </c>
      <c r="D1149">
        <v>4951.9157709999999</v>
      </c>
      <c r="E1149">
        <v>0.100535372</v>
      </c>
      <c r="F1149">
        <v>0</v>
      </c>
    </row>
    <row r="1150" spans="1:6" x14ac:dyDescent="0.25">
      <c r="A1150">
        <v>1149</v>
      </c>
      <c r="B1150">
        <v>30218.151229999999</v>
      </c>
      <c r="C1150">
        <v>48.021472680000002</v>
      </c>
      <c r="D1150">
        <v>5914.516662</v>
      </c>
      <c r="E1150">
        <v>0.195727284</v>
      </c>
      <c r="F1150">
        <v>0</v>
      </c>
    </row>
    <row r="1151" spans="1:6" x14ac:dyDescent="0.25">
      <c r="A1151">
        <v>1150</v>
      </c>
      <c r="B1151">
        <v>56317.082820000003</v>
      </c>
      <c r="C1151">
        <v>24.6534823</v>
      </c>
      <c r="D1151">
        <v>8045.4409530000003</v>
      </c>
      <c r="E1151">
        <v>0.14285968900000001</v>
      </c>
      <c r="F1151">
        <v>1</v>
      </c>
    </row>
    <row r="1152" spans="1:6" x14ac:dyDescent="0.25">
      <c r="A1152">
        <v>1151</v>
      </c>
      <c r="B1152">
        <v>53825.43058</v>
      </c>
      <c r="C1152">
        <v>45.356690219999997</v>
      </c>
      <c r="D1152">
        <v>431.45016120000003</v>
      </c>
      <c r="E1152">
        <v>8.0157309999999999E-3</v>
      </c>
      <c r="F1152">
        <v>0</v>
      </c>
    </row>
    <row r="1153" spans="1:6" x14ac:dyDescent="0.25">
      <c r="A1153">
        <v>1152</v>
      </c>
      <c r="B1153">
        <v>34927.993609999998</v>
      </c>
      <c r="C1153">
        <v>54.152947179999998</v>
      </c>
      <c r="D1153">
        <v>1957.0579290000001</v>
      </c>
      <c r="E1153">
        <v>5.6031215000000002E-2</v>
      </c>
      <c r="F1153">
        <v>0</v>
      </c>
    </row>
    <row r="1154" spans="1:6" x14ac:dyDescent="0.25">
      <c r="A1154">
        <v>1153</v>
      </c>
      <c r="B1154">
        <v>53287.385020000002</v>
      </c>
      <c r="C1154">
        <v>59.559924850000002</v>
      </c>
      <c r="D1154">
        <v>4432.6654440000002</v>
      </c>
      <c r="E1154">
        <v>8.3184143000000002E-2</v>
      </c>
      <c r="F1154">
        <v>0</v>
      </c>
    </row>
    <row r="1155" spans="1:6" x14ac:dyDescent="0.25">
      <c r="A1155">
        <v>1154</v>
      </c>
      <c r="B1155">
        <v>32032.55674</v>
      </c>
      <c r="C1155">
        <v>50.117437049999999</v>
      </c>
      <c r="D1155">
        <v>4582.9382740000001</v>
      </c>
      <c r="E1155">
        <v>0.14307126100000001</v>
      </c>
      <c r="F1155">
        <v>0</v>
      </c>
    </row>
    <row r="1156" spans="1:6" x14ac:dyDescent="0.25">
      <c r="A1156">
        <v>1155</v>
      </c>
      <c r="B1156">
        <v>48405.72681</v>
      </c>
      <c r="C1156">
        <v>47.93288261</v>
      </c>
      <c r="D1156">
        <v>3766.614435</v>
      </c>
      <c r="E1156">
        <v>7.7813405000000002E-2</v>
      </c>
      <c r="F1156">
        <v>0</v>
      </c>
    </row>
    <row r="1157" spans="1:6" x14ac:dyDescent="0.25">
      <c r="A1157">
        <v>1156</v>
      </c>
      <c r="B1157">
        <v>46132.914049999999</v>
      </c>
      <c r="C1157">
        <v>26.909398729999999</v>
      </c>
      <c r="D1157">
        <v>3216.4912549999999</v>
      </c>
      <c r="E1157">
        <v>6.9722265000000005E-2</v>
      </c>
      <c r="F1157">
        <v>0</v>
      </c>
    </row>
    <row r="1158" spans="1:6" x14ac:dyDescent="0.25">
      <c r="A1158">
        <v>1157</v>
      </c>
      <c r="B1158">
        <v>29049.071489999998</v>
      </c>
      <c r="C1158">
        <v>57.78255455</v>
      </c>
      <c r="D1158">
        <v>2562.6955539999999</v>
      </c>
      <c r="E1158">
        <v>8.8219534000000002E-2</v>
      </c>
      <c r="F1158">
        <v>0</v>
      </c>
    </row>
    <row r="1159" spans="1:6" x14ac:dyDescent="0.25">
      <c r="A1159">
        <v>1158</v>
      </c>
      <c r="B1159">
        <v>68550.687860000005</v>
      </c>
      <c r="C1159">
        <v>19.361188779999999</v>
      </c>
      <c r="D1159">
        <v>3879.6726520000002</v>
      </c>
      <c r="E1159">
        <v>5.6595678000000003E-2</v>
      </c>
      <c r="F1159">
        <v>0</v>
      </c>
    </row>
    <row r="1160" spans="1:6" x14ac:dyDescent="0.25">
      <c r="A1160">
        <v>1159</v>
      </c>
      <c r="B1160">
        <v>47474.819600000003</v>
      </c>
      <c r="C1160">
        <v>37.874644949999997</v>
      </c>
      <c r="D1160">
        <v>5083.7282720000003</v>
      </c>
      <c r="E1160">
        <v>0.107082624</v>
      </c>
      <c r="F1160">
        <v>0</v>
      </c>
    </row>
    <row r="1161" spans="1:6" x14ac:dyDescent="0.25">
      <c r="A1161">
        <v>1160</v>
      </c>
      <c r="B1161">
        <v>50021.655409999999</v>
      </c>
      <c r="C1161">
        <v>23.816679109999999</v>
      </c>
      <c r="D1161">
        <v>1054.2680849999999</v>
      </c>
      <c r="E1161">
        <v>2.1076233E-2</v>
      </c>
      <c r="F1161">
        <v>0</v>
      </c>
    </row>
    <row r="1162" spans="1:6" x14ac:dyDescent="0.25">
      <c r="A1162">
        <v>1161</v>
      </c>
      <c r="B1162">
        <v>64089.131909999996</v>
      </c>
      <c r="C1162">
        <v>37.310447580000002</v>
      </c>
      <c r="D1162">
        <v>6272.78845</v>
      </c>
      <c r="E1162">
        <v>9.7876009E-2</v>
      </c>
      <c r="F1162">
        <v>0</v>
      </c>
    </row>
    <row r="1163" spans="1:6" x14ac:dyDescent="0.25">
      <c r="A1163">
        <v>1162</v>
      </c>
      <c r="B1163">
        <v>28451.705569999998</v>
      </c>
      <c r="C1163">
        <v>41.601075430000002</v>
      </c>
      <c r="D1163">
        <v>1042.8503760000001</v>
      </c>
      <c r="E1163">
        <v>3.6653352E-2</v>
      </c>
      <c r="F1163">
        <v>0</v>
      </c>
    </row>
    <row r="1164" spans="1:6" x14ac:dyDescent="0.25">
      <c r="A1164">
        <v>1163</v>
      </c>
      <c r="B1164">
        <v>58132.471270000002</v>
      </c>
      <c r="C1164">
        <v>29.38094985</v>
      </c>
      <c r="D1164">
        <v>5491.0356019999999</v>
      </c>
      <c r="E1164">
        <v>9.4457288E-2</v>
      </c>
      <c r="F1164">
        <v>0</v>
      </c>
    </row>
    <row r="1165" spans="1:6" x14ac:dyDescent="0.25">
      <c r="A1165">
        <v>1164</v>
      </c>
      <c r="B1165">
        <v>30961.166140000001</v>
      </c>
      <c r="C1165">
        <v>32.114286620000001</v>
      </c>
      <c r="D1165">
        <v>162.79559610000001</v>
      </c>
      <c r="E1165">
        <v>5.2580580000000003E-3</v>
      </c>
      <c r="F1165">
        <v>0</v>
      </c>
    </row>
    <row r="1166" spans="1:6" x14ac:dyDescent="0.25">
      <c r="A1166">
        <v>1165</v>
      </c>
      <c r="B1166">
        <v>64162.64961</v>
      </c>
      <c r="C1166">
        <v>53.855563070000002</v>
      </c>
      <c r="D1166">
        <v>6938.0125200000002</v>
      </c>
      <c r="E1166">
        <v>0.10813164</v>
      </c>
      <c r="F1166">
        <v>0</v>
      </c>
    </row>
    <row r="1167" spans="1:6" x14ac:dyDescent="0.25">
      <c r="A1167">
        <v>1166</v>
      </c>
      <c r="B1167">
        <v>67470.117020000005</v>
      </c>
      <c r="C1167">
        <v>52.232637359999998</v>
      </c>
      <c r="D1167">
        <v>12715.29472</v>
      </c>
      <c r="E1167">
        <v>0.18845816900000001</v>
      </c>
      <c r="F1167">
        <v>0</v>
      </c>
    </row>
    <row r="1168" spans="1:6" x14ac:dyDescent="0.25">
      <c r="A1168">
        <v>1167</v>
      </c>
      <c r="B1168">
        <v>68263.766239999997</v>
      </c>
      <c r="C1168">
        <v>42.642953509999998</v>
      </c>
      <c r="D1168">
        <v>4124.3304040000003</v>
      </c>
      <c r="E1168">
        <v>6.0417563000000001E-2</v>
      </c>
      <c r="F1168">
        <v>0</v>
      </c>
    </row>
    <row r="1169" spans="1:6" x14ac:dyDescent="0.25">
      <c r="A1169">
        <v>1168</v>
      </c>
      <c r="B1169">
        <v>42889.334159999999</v>
      </c>
      <c r="C1169">
        <v>57.50669619</v>
      </c>
      <c r="D1169">
        <v>6340.7088549999999</v>
      </c>
      <c r="E1169">
        <v>0.14783882700000001</v>
      </c>
      <c r="F1169">
        <v>0</v>
      </c>
    </row>
    <row r="1170" spans="1:6" x14ac:dyDescent="0.25">
      <c r="A1170">
        <v>1169</v>
      </c>
      <c r="B1170">
        <v>20155.792359999999</v>
      </c>
      <c r="C1170">
        <v>41.922361960000003</v>
      </c>
      <c r="D1170">
        <v>3489.957148</v>
      </c>
      <c r="E1170">
        <v>0.173149092</v>
      </c>
      <c r="F1170">
        <v>0</v>
      </c>
    </row>
    <row r="1171" spans="1:6" x14ac:dyDescent="0.25">
      <c r="A1171">
        <v>1170</v>
      </c>
      <c r="B1171">
        <v>58178.614569999998</v>
      </c>
      <c r="C1171">
        <v>49.692794550000002</v>
      </c>
      <c r="D1171">
        <v>10948.49949</v>
      </c>
      <c r="E1171">
        <v>0.18818769699999999</v>
      </c>
      <c r="F1171">
        <v>0</v>
      </c>
    </row>
    <row r="1172" spans="1:6" x14ac:dyDescent="0.25">
      <c r="A1172">
        <v>1171</v>
      </c>
      <c r="B1172">
        <v>45735.455690000003</v>
      </c>
      <c r="C1172">
        <v>52.821037240000003</v>
      </c>
      <c r="D1172">
        <v>2944.5373540000001</v>
      </c>
      <c r="E1172">
        <v>6.4381939999999999E-2</v>
      </c>
      <c r="F1172">
        <v>0</v>
      </c>
    </row>
    <row r="1173" spans="1:6" x14ac:dyDescent="0.25">
      <c r="A1173">
        <v>1172</v>
      </c>
      <c r="B1173">
        <v>30037.203130000002</v>
      </c>
      <c r="C1173">
        <v>38.684920230000003</v>
      </c>
      <c r="D1173">
        <v>1247.0127910000001</v>
      </c>
      <c r="E1173">
        <v>4.1515609000000002E-2</v>
      </c>
      <c r="F1173">
        <v>0</v>
      </c>
    </row>
    <row r="1174" spans="1:6" x14ac:dyDescent="0.25">
      <c r="A1174">
        <v>1173</v>
      </c>
      <c r="B1174">
        <v>64392.512210000001</v>
      </c>
      <c r="C1174">
        <v>37.80218224</v>
      </c>
      <c r="D1174">
        <v>4513.2437120000004</v>
      </c>
      <c r="E1174">
        <v>7.0089573000000002E-2</v>
      </c>
      <c r="F1174">
        <v>0</v>
      </c>
    </row>
    <row r="1175" spans="1:6" x14ac:dyDescent="0.25">
      <c r="A1175">
        <v>1174</v>
      </c>
      <c r="B1175">
        <v>26291.375800000002</v>
      </c>
      <c r="C1175">
        <v>52.401542620000001</v>
      </c>
      <c r="D1175">
        <v>1094.177529</v>
      </c>
      <c r="E1175">
        <v>4.1617355000000002E-2</v>
      </c>
      <c r="F1175">
        <v>0</v>
      </c>
    </row>
    <row r="1176" spans="1:6" x14ac:dyDescent="0.25">
      <c r="A1176">
        <v>1175</v>
      </c>
      <c r="B1176">
        <v>36008.381000000001</v>
      </c>
      <c r="C1176">
        <v>20.62621639</v>
      </c>
      <c r="D1176">
        <v>3709.304431</v>
      </c>
      <c r="E1176">
        <v>0.103012252</v>
      </c>
      <c r="F1176">
        <v>0</v>
      </c>
    </row>
    <row r="1177" spans="1:6" x14ac:dyDescent="0.25">
      <c r="A1177">
        <v>1176</v>
      </c>
      <c r="B1177">
        <v>54953.979659999997</v>
      </c>
      <c r="C1177">
        <v>44.692236020000003</v>
      </c>
      <c r="D1177">
        <v>365.64618519999999</v>
      </c>
      <c r="E1177">
        <v>6.6536800000000004E-3</v>
      </c>
      <c r="F1177">
        <v>0</v>
      </c>
    </row>
    <row r="1178" spans="1:6" x14ac:dyDescent="0.25">
      <c r="A1178">
        <v>1177</v>
      </c>
      <c r="B1178">
        <v>28753.325489999999</v>
      </c>
      <c r="C1178">
        <v>49.403480270000003</v>
      </c>
      <c r="D1178">
        <v>4990.3690909999996</v>
      </c>
      <c r="E1178">
        <v>0.17355798</v>
      </c>
      <c r="F1178">
        <v>0</v>
      </c>
    </row>
    <row r="1179" spans="1:6" x14ac:dyDescent="0.25">
      <c r="A1179">
        <v>1178</v>
      </c>
      <c r="B1179">
        <v>41993.984320000003</v>
      </c>
      <c r="C1179">
        <v>36.19281642</v>
      </c>
      <c r="D1179">
        <v>6644.3442139999997</v>
      </c>
      <c r="E1179">
        <v>0.15822133399999999</v>
      </c>
      <c r="F1179">
        <v>0</v>
      </c>
    </row>
    <row r="1180" spans="1:6" x14ac:dyDescent="0.25">
      <c r="A1180">
        <v>1179</v>
      </c>
      <c r="B1180">
        <v>56696.458599999998</v>
      </c>
      <c r="C1180">
        <v>57.520253390000001</v>
      </c>
      <c r="D1180">
        <v>9686.6303069999994</v>
      </c>
      <c r="E1180">
        <v>0.17085071199999999</v>
      </c>
      <c r="F1180">
        <v>0</v>
      </c>
    </row>
    <row r="1181" spans="1:6" x14ac:dyDescent="0.25">
      <c r="A1181">
        <v>1180</v>
      </c>
      <c r="B1181">
        <v>51906.046159999998</v>
      </c>
      <c r="C1181">
        <v>36.573040800000001</v>
      </c>
      <c r="D1181">
        <v>10235.27261</v>
      </c>
      <c r="E1181">
        <v>0.19718844699999999</v>
      </c>
      <c r="F1181">
        <v>0</v>
      </c>
    </row>
    <row r="1182" spans="1:6" x14ac:dyDescent="0.25">
      <c r="A1182">
        <v>1181</v>
      </c>
      <c r="B1182">
        <v>30939.393380000001</v>
      </c>
      <c r="C1182">
        <v>47.893444799999997</v>
      </c>
      <c r="D1182">
        <v>6115.8223330000001</v>
      </c>
      <c r="E1182">
        <v>0.19767104899999999</v>
      </c>
      <c r="F1182">
        <v>0</v>
      </c>
    </row>
    <row r="1183" spans="1:6" x14ac:dyDescent="0.25">
      <c r="A1183">
        <v>1182</v>
      </c>
      <c r="B1183">
        <v>38520.723969999999</v>
      </c>
      <c r="C1183">
        <v>56.673720969999998</v>
      </c>
      <c r="D1183">
        <v>4176.949955</v>
      </c>
      <c r="E1183">
        <v>0.108433838</v>
      </c>
      <c r="F1183">
        <v>0</v>
      </c>
    </row>
    <row r="1184" spans="1:6" x14ac:dyDescent="0.25">
      <c r="A1184">
        <v>1183</v>
      </c>
      <c r="B1184">
        <v>33489.039859999997</v>
      </c>
      <c r="C1184">
        <v>25.971044020000001</v>
      </c>
      <c r="D1184">
        <v>3581.6550470000002</v>
      </c>
      <c r="E1184">
        <v>0.106950067</v>
      </c>
      <c r="F1184">
        <v>0</v>
      </c>
    </row>
    <row r="1185" spans="1:6" x14ac:dyDescent="0.25">
      <c r="A1185">
        <v>1184</v>
      </c>
      <c r="B1185">
        <v>52836.006430000001</v>
      </c>
      <c r="C1185">
        <v>38.251363179999998</v>
      </c>
      <c r="D1185">
        <v>5671.6443280000003</v>
      </c>
      <c r="E1185">
        <v>0.107344304</v>
      </c>
      <c r="F1185">
        <v>0</v>
      </c>
    </row>
    <row r="1186" spans="1:6" x14ac:dyDescent="0.25">
      <c r="A1186">
        <v>1185</v>
      </c>
      <c r="B1186">
        <v>51733.287510000002</v>
      </c>
      <c r="C1186">
        <v>24.91495145</v>
      </c>
      <c r="D1186">
        <v>7906.1411790000002</v>
      </c>
      <c r="E1186">
        <v>0.152825029</v>
      </c>
      <c r="F1186">
        <v>1</v>
      </c>
    </row>
    <row r="1187" spans="1:6" x14ac:dyDescent="0.25">
      <c r="A1187">
        <v>1186</v>
      </c>
      <c r="B1187">
        <v>41273.771500000003</v>
      </c>
      <c r="C1187">
        <v>32.090395379999997</v>
      </c>
      <c r="D1187">
        <v>3299.885072</v>
      </c>
      <c r="E1187">
        <v>7.9951140000000004E-2</v>
      </c>
      <c r="F1187">
        <v>0</v>
      </c>
    </row>
    <row r="1188" spans="1:6" x14ac:dyDescent="0.25">
      <c r="A1188">
        <v>1187</v>
      </c>
      <c r="B1188">
        <v>68223.684309999997</v>
      </c>
      <c r="C1188">
        <v>28.990415089999999</v>
      </c>
      <c r="D1188">
        <v>7364.001945</v>
      </c>
      <c r="E1188">
        <v>0.10793908300000001</v>
      </c>
      <c r="F1188">
        <v>0</v>
      </c>
    </row>
    <row r="1189" spans="1:6" x14ac:dyDescent="0.25">
      <c r="A1189">
        <v>1188</v>
      </c>
      <c r="B1189">
        <v>28222.878909999999</v>
      </c>
      <c r="C1189">
        <v>40.331367790000002</v>
      </c>
      <c r="D1189">
        <v>613.2406201</v>
      </c>
      <c r="E1189">
        <v>2.1728493000000002E-2</v>
      </c>
      <c r="F1189">
        <v>0</v>
      </c>
    </row>
    <row r="1190" spans="1:6" x14ac:dyDescent="0.25">
      <c r="A1190">
        <v>1189</v>
      </c>
      <c r="B1190">
        <v>21921.361079999999</v>
      </c>
      <c r="C1190">
        <v>62.327230100000001</v>
      </c>
      <c r="D1190">
        <v>1901.143922</v>
      </c>
      <c r="E1190">
        <v>8.6725632999999996E-2</v>
      </c>
      <c r="F1190">
        <v>0</v>
      </c>
    </row>
    <row r="1191" spans="1:6" x14ac:dyDescent="0.25">
      <c r="A1191">
        <v>1190</v>
      </c>
      <c r="B1191">
        <v>38852.933019999997</v>
      </c>
      <c r="C1191">
        <v>27.05029416</v>
      </c>
      <c r="D1191">
        <v>7513.1828640000003</v>
      </c>
      <c r="E1191">
        <v>0.19337492100000001</v>
      </c>
      <c r="F1191">
        <v>1</v>
      </c>
    </row>
    <row r="1192" spans="1:6" x14ac:dyDescent="0.25">
      <c r="A1192">
        <v>1191</v>
      </c>
      <c r="B1192">
        <v>59621.367639999997</v>
      </c>
      <c r="C1192">
        <v>54.150618860000002</v>
      </c>
      <c r="D1192">
        <v>7014.6227079999999</v>
      </c>
      <c r="E1192">
        <v>0.117652831</v>
      </c>
      <c r="F1192">
        <v>0</v>
      </c>
    </row>
    <row r="1193" spans="1:6" x14ac:dyDescent="0.25">
      <c r="A1193">
        <v>1192</v>
      </c>
      <c r="B1193">
        <v>41377.745600000002</v>
      </c>
      <c r="C1193">
        <v>45.861661570000003</v>
      </c>
      <c r="D1193">
        <v>5324.0481849999996</v>
      </c>
      <c r="E1193">
        <v>0.12866936300000001</v>
      </c>
      <c r="F1193">
        <v>0</v>
      </c>
    </row>
    <row r="1194" spans="1:6" x14ac:dyDescent="0.25">
      <c r="A1194">
        <v>1193</v>
      </c>
      <c r="B1194">
        <v>54405.624969999997</v>
      </c>
      <c r="C1194">
        <v>57.1412841</v>
      </c>
      <c r="D1194">
        <v>6253.2066770000001</v>
      </c>
      <c r="E1194">
        <v>0.11493676799999999</v>
      </c>
      <c r="F1194">
        <v>0</v>
      </c>
    </row>
    <row r="1195" spans="1:6" x14ac:dyDescent="0.25">
      <c r="A1195">
        <v>1194</v>
      </c>
      <c r="B1195">
        <v>60103.011570000002</v>
      </c>
      <c r="C1195">
        <v>56.053772090000002</v>
      </c>
      <c r="D1195">
        <v>2632.265613</v>
      </c>
      <c r="E1195">
        <v>4.3795901999999998E-2</v>
      </c>
      <c r="F1195">
        <v>0</v>
      </c>
    </row>
    <row r="1196" spans="1:6" x14ac:dyDescent="0.25">
      <c r="A1196">
        <v>1195</v>
      </c>
      <c r="B1196">
        <v>67528.654209999993</v>
      </c>
      <c r="C1196">
        <v>52.888501550000001</v>
      </c>
      <c r="D1196">
        <v>7877.4151309999997</v>
      </c>
      <c r="E1196">
        <v>0.116652926</v>
      </c>
      <c r="F1196">
        <v>0</v>
      </c>
    </row>
    <row r="1197" spans="1:6" x14ac:dyDescent="0.25">
      <c r="A1197">
        <v>1196</v>
      </c>
      <c r="B1197">
        <v>61156.937380000003</v>
      </c>
      <c r="C1197">
        <v>31.80242595</v>
      </c>
      <c r="D1197">
        <v>3250.0060840000001</v>
      </c>
      <c r="E1197">
        <v>5.3142067000000001E-2</v>
      </c>
      <c r="F1197">
        <v>0</v>
      </c>
    </row>
    <row r="1198" spans="1:6" x14ac:dyDescent="0.25">
      <c r="A1198">
        <v>1197</v>
      </c>
      <c r="B1198">
        <v>42955.694600000003</v>
      </c>
      <c r="C1198">
        <v>45.416229170000001</v>
      </c>
      <c r="D1198">
        <v>2962.825186</v>
      </c>
      <c r="E1198">
        <v>6.8973979000000005E-2</v>
      </c>
      <c r="F1198">
        <v>0</v>
      </c>
    </row>
    <row r="1199" spans="1:6" x14ac:dyDescent="0.25">
      <c r="A1199">
        <v>1198</v>
      </c>
      <c r="B1199">
        <v>46923.046770000001</v>
      </c>
      <c r="C1199">
        <v>36.339533799999998</v>
      </c>
      <c r="D1199">
        <v>3107.8837819999999</v>
      </c>
      <c r="E1199">
        <v>6.6233631000000001E-2</v>
      </c>
      <c r="F1199">
        <v>0</v>
      </c>
    </row>
    <row r="1200" spans="1:6" x14ac:dyDescent="0.25">
      <c r="A1200">
        <v>1199</v>
      </c>
      <c r="B1200">
        <v>24951.25749</v>
      </c>
      <c r="C1200">
        <v>62.041140480000003</v>
      </c>
      <c r="D1200">
        <v>2544.3560029999999</v>
      </c>
      <c r="E1200">
        <v>0.10197305700000001</v>
      </c>
      <c r="F1200">
        <v>0</v>
      </c>
    </row>
    <row r="1201" spans="1:6" x14ac:dyDescent="0.25">
      <c r="A1201">
        <v>1200</v>
      </c>
      <c r="B1201">
        <v>26267.529419999999</v>
      </c>
      <c r="C1201">
        <v>34.496386219999998</v>
      </c>
      <c r="D1201">
        <v>59.469163350000002</v>
      </c>
      <c r="E1201">
        <v>2.2639800000000001E-3</v>
      </c>
      <c r="F1201">
        <v>0</v>
      </c>
    </row>
    <row r="1202" spans="1:6" x14ac:dyDescent="0.25">
      <c r="A1202">
        <v>1201</v>
      </c>
      <c r="B1202">
        <v>64603.920879999998</v>
      </c>
      <c r="C1202">
        <v>33.061831779999999</v>
      </c>
      <c r="D1202">
        <v>11264.69116</v>
      </c>
      <c r="E1202">
        <v>0.17436544100000001</v>
      </c>
      <c r="F1202">
        <v>1</v>
      </c>
    </row>
    <row r="1203" spans="1:6" x14ac:dyDescent="0.25">
      <c r="A1203">
        <v>1202</v>
      </c>
      <c r="B1203">
        <v>34667.020400000001</v>
      </c>
      <c r="C1203">
        <v>18.853189279999999</v>
      </c>
      <c r="D1203">
        <v>2827.2894019999999</v>
      </c>
      <c r="E1203">
        <v>8.1555592999999996E-2</v>
      </c>
      <c r="F1203">
        <v>0</v>
      </c>
    </row>
    <row r="1204" spans="1:6" x14ac:dyDescent="0.25">
      <c r="A1204">
        <v>1203</v>
      </c>
      <c r="B1204">
        <v>66008.397070000006</v>
      </c>
      <c r="C1204">
        <v>19.427425769999999</v>
      </c>
      <c r="D1204">
        <v>9189.6115140000002</v>
      </c>
      <c r="E1204">
        <v>0.13921882599999999</v>
      </c>
      <c r="F1204">
        <v>1</v>
      </c>
    </row>
    <row r="1205" spans="1:6" x14ac:dyDescent="0.25">
      <c r="A1205">
        <v>1204</v>
      </c>
      <c r="B1205">
        <v>45840.207620000001</v>
      </c>
      <c r="C1205">
        <v>32.270279629999997</v>
      </c>
      <c r="D1205">
        <v>5299.2397190000002</v>
      </c>
      <c r="E1205">
        <v>0.115602437</v>
      </c>
      <c r="F1205">
        <v>0</v>
      </c>
    </row>
    <row r="1206" spans="1:6" x14ac:dyDescent="0.25">
      <c r="A1206">
        <v>1205</v>
      </c>
      <c r="B1206">
        <v>32188.016240000001</v>
      </c>
      <c r="C1206">
        <v>49.428864160000003</v>
      </c>
      <c r="D1206">
        <v>4659.9533250000004</v>
      </c>
      <c r="E1206">
        <v>0.144772927</v>
      </c>
      <c r="F1206">
        <v>0</v>
      </c>
    </row>
    <row r="1207" spans="1:6" x14ac:dyDescent="0.25">
      <c r="A1207">
        <v>1206</v>
      </c>
      <c r="B1207">
        <v>50289.664750000004</v>
      </c>
      <c r="C1207">
        <v>24.074054199999999</v>
      </c>
      <c r="D1207">
        <v>6127.3816880000004</v>
      </c>
      <c r="E1207">
        <v>0.121841768</v>
      </c>
      <c r="F1207">
        <v>1</v>
      </c>
    </row>
    <row r="1208" spans="1:6" x14ac:dyDescent="0.25">
      <c r="A1208">
        <v>1207</v>
      </c>
      <c r="B1208">
        <v>36837.530850000003</v>
      </c>
      <c r="C1208">
        <v>54.72850399</v>
      </c>
      <c r="D1208">
        <v>1598.183569</v>
      </c>
      <c r="E1208">
        <v>4.3384655000000001E-2</v>
      </c>
      <c r="F1208">
        <v>0</v>
      </c>
    </row>
    <row r="1209" spans="1:6" x14ac:dyDescent="0.25">
      <c r="A1209">
        <v>1208</v>
      </c>
      <c r="B1209">
        <v>28852.033810000001</v>
      </c>
      <c r="C1209">
        <v>44.211523929999998</v>
      </c>
      <c r="D1209">
        <v>5705.9861629999996</v>
      </c>
      <c r="E1209">
        <v>0.197767208</v>
      </c>
      <c r="F1209">
        <v>0</v>
      </c>
    </row>
    <row r="1210" spans="1:6" x14ac:dyDescent="0.25">
      <c r="A1210">
        <v>1209</v>
      </c>
      <c r="B1210">
        <v>68127.166809999995</v>
      </c>
      <c r="C1210">
        <v>47.952311199999997</v>
      </c>
      <c r="D1210">
        <v>12099.970300000001</v>
      </c>
      <c r="E1210">
        <v>0.17760859400000001</v>
      </c>
      <c r="F1210">
        <v>0</v>
      </c>
    </row>
    <row r="1211" spans="1:6" x14ac:dyDescent="0.25">
      <c r="A1211">
        <v>1210</v>
      </c>
      <c r="B1211">
        <v>41349.122510000001</v>
      </c>
      <c r="C1211">
        <v>53.856206980000003</v>
      </c>
      <c r="D1211">
        <v>8083.2322009999998</v>
      </c>
      <c r="E1211">
        <v>0.19548739400000001</v>
      </c>
      <c r="F1211">
        <v>0</v>
      </c>
    </row>
    <row r="1212" spans="1:6" x14ac:dyDescent="0.25">
      <c r="A1212">
        <v>1211</v>
      </c>
      <c r="B1212">
        <v>69132.462580000007</v>
      </c>
      <c r="C1212">
        <v>33.471181639999998</v>
      </c>
      <c r="D1212">
        <v>7621.4102190000003</v>
      </c>
      <c r="E1212">
        <v>0.11024358099999999</v>
      </c>
      <c r="F1212">
        <v>0</v>
      </c>
    </row>
    <row r="1213" spans="1:6" x14ac:dyDescent="0.25">
      <c r="A1213">
        <v>1212</v>
      </c>
      <c r="B1213">
        <v>38477.325599999996</v>
      </c>
      <c r="C1213">
        <v>27.34633178</v>
      </c>
      <c r="D1213">
        <v>289.57658199999997</v>
      </c>
      <c r="E1213">
        <v>7.5259020000000001E-3</v>
      </c>
      <c r="F1213">
        <v>0</v>
      </c>
    </row>
    <row r="1214" spans="1:6" x14ac:dyDescent="0.25">
      <c r="A1214">
        <v>1213</v>
      </c>
      <c r="B1214">
        <v>68291.153649999993</v>
      </c>
      <c r="C1214">
        <v>46.793538069999997</v>
      </c>
      <c r="D1214">
        <v>9577.9551429999992</v>
      </c>
      <c r="E1214">
        <v>0.14025177</v>
      </c>
      <c r="F1214">
        <v>0</v>
      </c>
    </row>
    <row r="1215" spans="1:6" x14ac:dyDescent="0.25">
      <c r="A1215">
        <v>1214</v>
      </c>
      <c r="B1215">
        <v>58074.606540000001</v>
      </c>
      <c r="C1215">
        <v>59.798669480000001</v>
      </c>
      <c r="D1215">
        <v>8551.2598930000004</v>
      </c>
      <c r="E1215">
        <v>0.14724611000000001</v>
      </c>
      <c r="F1215">
        <v>0</v>
      </c>
    </row>
    <row r="1216" spans="1:6" x14ac:dyDescent="0.25">
      <c r="A1216">
        <v>1215</v>
      </c>
      <c r="B1216">
        <v>26867.108260000001</v>
      </c>
      <c r="C1216">
        <v>32.62229962</v>
      </c>
      <c r="D1216">
        <v>1730.1519069999999</v>
      </c>
      <c r="E1216">
        <v>6.4396654999999997E-2</v>
      </c>
      <c r="F1216">
        <v>0</v>
      </c>
    </row>
    <row r="1217" spans="1:6" x14ac:dyDescent="0.25">
      <c r="A1217">
        <v>1216</v>
      </c>
      <c r="B1217">
        <v>32348.450150000001</v>
      </c>
      <c r="C1217">
        <v>59.752386569999999</v>
      </c>
      <c r="D1217">
        <v>3229.8200630000001</v>
      </c>
      <c r="E1217">
        <v>9.9844662000000001E-2</v>
      </c>
      <c r="F1217">
        <v>0</v>
      </c>
    </row>
    <row r="1218" spans="1:6" x14ac:dyDescent="0.25">
      <c r="A1218">
        <v>1217</v>
      </c>
      <c r="B1218">
        <v>31044.391759999999</v>
      </c>
      <c r="C1218">
        <v>49.935868329999998</v>
      </c>
      <c r="D1218">
        <v>4465.8727689999996</v>
      </c>
      <c r="E1218">
        <v>0.14385441400000001</v>
      </c>
      <c r="F1218">
        <v>0</v>
      </c>
    </row>
    <row r="1219" spans="1:6" x14ac:dyDescent="0.25">
      <c r="A1219">
        <v>1218</v>
      </c>
      <c r="B1219">
        <v>29279.749790000002</v>
      </c>
      <c r="C1219">
        <v>18.8130986</v>
      </c>
      <c r="D1219">
        <v>2291.9881190000001</v>
      </c>
      <c r="E1219">
        <v>7.8278951999999999E-2</v>
      </c>
      <c r="F1219">
        <v>0</v>
      </c>
    </row>
    <row r="1220" spans="1:6" x14ac:dyDescent="0.25">
      <c r="A1220">
        <v>1219</v>
      </c>
      <c r="B1220">
        <v>35145.100189999997</v>
      </c>
      <c r="C1220">
        <v>47.793382719999997</v>
      </c>
      <c r="D1220">
        <v>510.73996890000001</v>
      </c>
      <c r="E1220">
        <v>1.4532323999999999E-2</v>
      </c>
      <c r="F1220">
        <v>0</v>
      </c>
    </row>
    <row r="1221" spans="1:6" x14ac:dyDescent="0.25">
      <c r="A1221">
        <v>1220</v>
      </c>
      <c r="B1221">
        <v>44405.280659999997</v>
      </c>
      <c r="C1221">
        <v>34.382524060000001</v>
      </c>
      <c r="D1221">
        <v>3917.8760980000002</v>
      </c>
      <c r="E1221">
        <v>8.8229958999999997E-2</v>
      </c>
      <c r="F1221">
        <v>0</v>
      </c>
    </row>
    <row r="1222" spans="1:6" x14ac:dyDescent="0.25">
      <c r="A1222">
        <v>1221</v>
      </c>
      <c r="B1222">
        <v>42059.636899999998</v>
      </c>
      <c r="C1222">
        <v>55.290685750000002</v>
      </c>
      <c r="D1222">
        <v>5310.2715289999996</v>
      </c>
      <c r="E1222">
        <v>0.12625576299999999</v>
      </c>
      <c r="F1222">
        <v>0</v>
      </c>
    </row>
    <row r="1223" spans="1:6" x14ac:dyDescent="0.25">
      <c r="A1223">
        <v>1222</v>
      </c>
      <c r="B1223">
        <v>28612.20306</v>
      </c>
      <c r="C1223">
        <v>58.86168988</v>
      </c>
      <c r="D1223">
        <v>4948.4880700000003</v>
      </c>
      <c r="E1223">
        <v>0.17295026399999999</v>
      </c>
      <c r="F1223">
        <v>0</v>
      </c>
    </row>
    <row r="1224" spans="1:6" x14ac:dyDescent="0.25">
      <c r="A1224">
        <v>1223</v>
      </c>
      <c r="B1224">
        <v>46546.704550000002</v>
      </c>
      <c r="C1224">
        <v>60.759744699999999</v>
      </c>
      <c r="D1224">
        <v>254.8435786</v>
      </c>
      <c r="E1224">
        <v>5.475008E-3</v>
      </c>
      <c r="F1224">
        <v>0</v>
      </c>
    </row>
    <row r="1225" spans="1:6" x14ac:dyDescent="0.25">
      <c r="A1225">
        <v>1224</v>
      </c>
      <c r="B1225">
        <v>22832.323929999999</v>
      </c>
      <c r="C1225">
        <v>32.516422499999997</v>
      </c>
      <c r="D1225">
        <v>3318.4077870000001</v>
      </c>
      <c r="E1225">
        <v>0.145338153</v>
      </c>
      <c r="F1225">
        <v>1</v>
      </c>
    </row>
    <row r="1226" spans="1:6" x14ac:dyDescent="0.25">
      <c r="A1226">
        <v>1225</v>
      </c>
      <c r="B1226">
        <v>21565.921539999999</v>
      </c>
      <c r="C1226">
        <v>44.126585400000003</v>
      </c>
      <c r="D1226">
        <v>4136.7611260000003</v>
      </c>
      <c r="E1226">
        <v>0.191819353</v>
      </c>
      <c r="F1226">
        <v>0</v>
      </c>
    </row>
    <row r="1227" spans="1:6" x14ac:dyDescent="0.25">
      <c r="A1227">
        <v>1226</v>
      </c>
      <c r="B1227">
        <v>26078.21358</v>
      </c>
      <c r="C1227">
        <v>31.806880660000001</v>
      </c>
      <c r="D1227">
        <v>3665.8808990000002</v>
      </c>
      <c r="E1227">
        <v>0.14057254699999999</v>
      </c>
      <c r="F1227">
        <v>1</v>
      </c>
    </row>
    <row r="1228" spans="1:6" x14ac:dyDescent="0.25">
      <c r="A1228">
        <v>1227</v>
      </c>
      <c r="B1228">
        <v>60503.547850000003</v>
      </c>
      <c r="C1228">
        <v>20.1184142</v>
      </c>
      <c r="D1228">
        <v>6766.5330199999999</v>
      </c>
      <c r="E1228">
        <v>0.111836963</v>
      </c>
      <c r="F1228">
        <v>0</v>
      </c>
    </row>
    <row r="1229" spans="1:6" x14ac:dyDescent="0.25">
      <c r="A1229">
        <v>1228</v>
      </c>
      <c r="B1229">
        <v>31233.30776</v>
      </c>
      <c r="C1229">
        <v>41.704051829999997</v>
      </c>
      <c r="D1229">
        <v>1662.453616</v>
      </c>
      <c r="E1229">
        <v>5.3226946999999997E-2</v>
      </c>
      <c r="F1229">
        <v>0</v>
      </c>
    </row>
    <row r="1230" spans="1:6" x14ac:dyDescent="0.25">
      <c r="A1230">
        <v>1229</v>
      </c>
      <c r="B1230">
        <v>34505.800929999998</v>
      </c>
      <c r="C1230">
        <v>49.324420369999999</v>
      </c>
      <c r="D1230">
        <v>2151.6965919999998</v>
      </c>
      <c r="E1230">
        <v>6.2357532E-2</v>
      </c>
      <c r="F1230">
        <v>0</v>
      </c>
    </row>
    <row r="1231" spans="1:6" x14ac:dyDescent="0.25">
      <c r="A1231">
        <v>1230</v>
      </c>
      <c r="B1231">
        <v>35485.118269999999</v>
      </c>
      <c r="C1231">
        <v>47.388870310000001</v>
      </c>
      <c r="D1231">
        <v>2482.04225</v>
      </c>
      <c r="E1231">
        <v>6.9946005000000006E-2</v>
      </c>
      <c r="F1231">
        <v>0</v>
      </c>
    </row>
    <row r="1232" spans="1:6" x14ac:dyDescent="0.25">
      <c r="A1232">
        <v>1231</v>
      </c>
      <c r="B1232">
        <v>45986.3534</v>
      </c>
      <c r="C1232">
        <v>20.287295400000001</v>
      </c>
      <c r="D1232">
        <v>7112.9261569999999</v>
      </c>
      <c r="E1232">
        <v>0.15467471599999999</v>
      </c>
      <c r="F1232">
        <v>1</v>
      </c>
    </row>
    <row r="1233" spans="1:6" x14ac:dyDescent="0.25">
      <c r="A1233">
        <v>1232</v>
      </c>
      <c r="B1233">
        <v>43308.178979999997</v>
      </c>
      <c r="C1233">
        <v>34.83136125</v>
      </c>
      <c r="D1233">
        <v>6777.1982459999999</v>
      </c>
      <c r="E1233">
        <v>0.156487721</v>
      </c>
      <c r="F1233">
        <v>1</v>
      </c>
    </row>
    <row r="1234" spans="1:6" x14ac:dyDescent="0.25">
      <c r="A1234">
        <v>1233</v>
      </c>
      <c r="B1234">
        <v>53284.119680000003</v>
      </c>
      <c r="C1234">
        <v>32.143214960000002</v>
      </c>
      <c r="D1234">
        <v>849.54518429999996</v>
      </c>
      <c r="E1234">
        <v>1.5943684E-2</v>
      </c>
      <c r="F1234">
        <v>0</v>
      </c>
    </row>
    <row r="1235" spans="1:6" x14ac:dyDescent="0.25">
      <c r="A1235">
        <v>1234</v>
      </c>
      <c r="B1235">
        <v>68398.287479999999</v>
      </c>
      <c r="C1235">
        <v>36.993948770000003</v>
      </c>
      <c r="D1235">
        <v>8106.8592930000004</v>
      </c>
      <c r="E1235">
        <v>0.118524302</v>
      </c>
      <c r="F1235">
        <v>0</v>
      </c>
    </row>
    <row r="1236" spans="1:6" x14ac:dyDescent="0.25">
      <c r="A1236">
        <v>1235</v>
      </c>
      <c r="B1236">
        <v>64743.707069999997</v>
      </c>
      <c r="C1236">
        <v>56.257012349999997</v>
      </c>
      <c r="D1236">
        <v>4304.9291089999997</v>
      </c>
      <c r="E1236">
        <v>6.6491854000000003E-2</v>
      </c>
      <c r="F1236">
        <v>0</v>
      </c>
    </row>
    <row r="1237" spans="1:6" x14ac:dyDescent="0.25">
      <c r="A1237">
        <v>1236</v>
      </c>
      <c r="B1237">
        <v>68412.609849999993</v>
      </c>
      <c r="C1237">
        <v>28.155128449999999</v>
      </c>
      <c r="D1237">
        <v>551.84308109999995</v>
      </c>
      <c r="E1237">
        <v>8.0663939999999993E-3</v>
      </c>
      <c r="F1237">
        <v>0</v>
      </c>
    </row>
    <row r="1238" spans="1:6" x14ac:dyDescent="0.25">
      <c r="A1238">
        <v>1237</v>
      </c>
      <c r="B1238">
        <v>59695.107150000003</v>
      </c>
      <c r="C1238">
        <v>27.90329809</v>
      </c>
      <c r="D1238">
        <v>8889.9284079999998</v>
      </c>
      <c r="E1238">
        <v>0.14892222899999999</v>
      </c>
      <c r="F1238">
        <v>1</v>
      </c>
    </row>
    <row r="1239" spans="1:6" x14ac:dyDescent="0.25">
      <c r="A1239">
        <v>1238</v>
      </c>
      <c r="B1239">
        <v>32406.570729999999</v>
      </c>
      <c r="C1239">
        <v>20.986561349999999</v>
      </c>
      <c r="D1239">
        <v>3394.6582400000002</v>
      </c>
      <c r="E1239">
        <v>0.104752159</v>
      </c>
      <c r="F1239">
        <v>0</v>
      </c>
    </row>
    <row r="1240" spans="1:6" x14ac:dyDescent="0.25">
      <c r="A1240">
        <v>1239</v>
      </c>
      <c r="B1240">
        <v>33184.195979999997</v>
      </c>
      <c r="C1240">
        <v>60.374771590000002</v>
      </c>
      <c r="D1240">
        <v>4580.097831</v>
      </c>
      <c r="E1240">
        <v>0.13802045499999999</v>
      </c>
      <c r="F1240">
        <v>0</v>
      </c>
    </row>
    <row r="1241" spans="1:6" x14ac:dyDescent="0.25">
      <c r="A1241">
        <v>1240</v>
      </c>
      <c r="B1241">
        <v>47688.250569999997</v>
      </c>
      <c r="C1241">
        <v>34.567089019999997</v>
      </c>
      <c r="D1241">
        <v>1377.018407</v>
      </c>
      <c r="E1241">
        <v>2.8875423000000001E-2</v>
      </c>
      <c r="F1241">
        <v>0</v>
      </c>
    </row>
    <row r="1242" spans="1:6" x14ac:dyDescent="0.25">
      <c r="A1242">
        <v>1241</v>
      </c>
      <c r="B1242">
        <v>42591.595240000002</v>
      </c>
      <c r="C1242">
        <v>45.116559989999999</v>
      </c>
      <c r="D1242">
        <v>4602.2458409999999</v>
      </c>
      <c r="E1242">
        <v>0.108055259</v>
      </c>
      <c r="F1242">
        <v>0</v>
      </c>
    </row>
    <row r="1243" spans="1:6" x14ac:dyDescent="0.25">
      <c r="A1243">
        <v>1242</v>
      </c>
      <c r="B1243">
        <v>34051.528039999997</v>
      </c>
      <c r="C1243">
        <v>35.745652389999997</v>
      </c>
      <c r="D1243">
        <v>6224.1528859999999</v>
      </c>
      <c r="E1243">
        <v>0.18278630200000001</v>
      </c>
      <c r="F1243">
        <v>0</v>
      </c>
    </row>
    <row r="1244" spans="1:6" x14ac:dyDescent="0.25">
      <c r="A1244">
        <v>1243</v>
      </c>
      <c r="B1244">
        <v>61800.034379999997</v>
      </c>
      <c r="C1244">
        <v>29.66579595</v>
      </c>
      <c r="D1244">
        <v>9143.6117090000007</v>
      </c>
      <c r="E1244">
        <v>0.1479548</v>
      </c>
      <c r="F1244">
        <v>1</v>
      </c>
    </row>
    <row r="1245" spans="1:6" x14ac:dyDescent="0.25">
      <c r="A1245">
        <v>1244</v>
      </c>
      <c r="B1245">
        <v>45360.716269999997</v>
      </c>
      <c r="C1245">
        <v>27.075747629999999</v>
      </c>
      <c r="D1245">
        <v>4569.994987</v>
      </c>
      <c r="E1245">
        <v>0.100747858</v>
      </c>
      <c r="F1245">
        <v>0</v>
      </c>
    </row>
    <row r="1246" spans="1:6" x14ac:dyDescent="0.25">
      <c r="A1246">
        <v>1245</v>
      </c>
      <c r="B1246">
        <v>20252.123459999999</v>
      </c>
      <c r="C1246">
        <v>27.441609799999998</v>
      </c>
      <c r="D1246">
        <v>3360.0594139999998</v>
      </c>
      <c r="E1246">
        <v>0.16591146200000001</v>
      </c>
      <c r="F1246">
        <v>1</v>
      </c>
    </row>
    <row r="1247" spans="1:6" x14ac:dyDescent="0.25">
      <c r="A1247">
        <v>1246</v>
      </c>
      <c r="B1247">
        <v>30134.709599999998</v>
      </c>
      <c r="C1247">
        <v>43.817228319999998</v>
      </c>
      <c r="D1247">
        <v>958.99808189999999</v>
      </c>
      <c r="E1247">
        <v>3.1823704000000001E-2</v>
      </c>
      <c r="F1247">
        <v>0</v>
      </c>
    </row>
    <row r="1248" spans="1:6" x14ac:dyDescent="0.25">
      <c r="A1248">
        <v>1247</v>
      </c>
      <c r="B1248">
        <v>56217.326500000003</v>
      </c>
      <c r="C1248">
        <v>51.582280560000001</v>
      </c>
      <c r="D1248">
        <v>2866.5859</v>
      </c>
      <c r="E1248">
        <v>5.0991146000000001E-2</v>
      </c>
      <c r="F1248">
        <v>0</v>
      </c>
    </row>
    <row r="1249" spans="1:6" x14ac:dyDescent="0.25">
      <c r="A1249">
        <v>1248</v>
      </c>
      <c r="B1249">
        <v>31722.730950000001</v>
      </c>
      <c r="C1249">
        <v>34.851817259999997</v>
      </c>
      <c r="D1249">
        <v>2877.7561040000001</v>
      </c>
      <c r="E1249">
        <v>9.0715900000000002E-2</v>
      </c>
      <c r="F1249">
        <v>0</v>
      </c>
    </row>
    <row r="1250" spans="1:6" x14ac:dyDescent="0.25">
      <c r="A1250">
        <v>1249</v>
      </c>
      <c r="B1250">
        <v>60178.446190000002</v>
      </c>
      <c r="C1250">
        <v>33.261408940000003</v>
      </c>
      <c r="D1250">
        <v>3203.6154379999998</v>
      </c>
      <c r="E1250">
        <v>5.3235262999999998E-2</v>
      </c>
      <c r="F1250">
        <v>0</v>
      </c>
    </row>
    <row r="1251" spans="1:6" x14ac:dyDescent="0.25">
      <c r="A1251">
        <v>1250</v>
      </c>
      <c r="B1251">
        <v>51144.243049999997</v>
      </c>
      <c r="C1251">
        <v>37.837999859999996</v>
      </c>
      <c r="D1251">
        <v>3411.6564239999998</v>
      </c>
      <c r="E1251">
        <v>6.6706557999999999E-2</v>
      </c>
      <c r="F1251">
        <v>0</v>
      </c>
    </row>
    <row r="1252" spans="1:6" x14ac:dyDescent="0.25">
      <c r="A1252">
        <v>1251</v>
      </c>
      <c r="B1252">
        <v>22449.077389999999</v>
      </c>
      <c r="C1252">
        <v>35.765779299999998</v>
      </c>
      <c r="D1252">
        <v>1187.42695</v>
      </c>
      <c r="E1252">
        <v>5.2894243000000001E-2</v>
      </c>
      <c r="F1252">
        <v>0</v>
      </c>
    </row>
    <row r="1253" spans="1:6" x14ac:dyDescent="0.25">
      <c r="A1253">
        <v>1252</v>
      </c>
      <c r="B1253">
        <v>44932.875110000001</v>
      </c>
      <c r="C1253">
        <v>27.14705773</v>
      </c>
      <c r="D1253">
        <v>622.91281049999998</v>
      </c>
      <c r="E1253">
        <v>1.3863186E-2</v>
      </c>
      <c r="F1253">
        <v>0</v>
      </c>
    </row>
    <row r="1254" spans="1:6" x14ac:dyDescent="0.25">
      <c r="A1254">
        <v>1253</v>
      </c>
      <c r="B1254">
        <v>40929.483939999998</v>
      </c>
      <c r="C1254">
        <v>20.25460597</v>
      </c>
      <c r="D1254">
        <v>2352.287116</v>
      </c>
      <c r="E1254">
        <v>5.7471702E-2</v>
      </c>
      <c r="F1254">
        <v>0</v>
      </c>
    </row>
    <row r="1255" spans="1:6" x14ac:dyDescent="0.25">
      <c r="A1255">
        <v>1254</v>
      </c>
      <c r="B1255">
        <v>31092.26772</v>
      </c>
      <c r="C1255">
        <v>43.832206489999997</v>
      </c>
      <c r="D1255">
        <v>5617.9931260000003</v>
      </c>
      <c r="E1255">
        <v>0.18068778999999999</v>
      </c>
      <c r="F1255">
        <v>0</v>
      </c>
    </row>
    <row r="1256" spans="1:6" x14ac:dyDescent="0.25">
      <c r="A1256">
        <v>1255</v>
      </c>
      <c r="B1256">
        <v>44743.551630000002</v>
      </c>
      <c r="C1256">
        <v>53.056261929999998</v>
      </c>
      <c r="D1256">
        <v>2574.7077559999998</v>
      </c>
      <c r="E1256">
        <v>5.7543661000000003E-2</v>
      </c>
      <c r="F1256">
        <v>0</v>
      </c>
    </row>
    <row r="1257" spans="1:6" x14ac:dyDescent="0.25">
      <c r="A1257">
        <v>1256</v>
      </c>
      <c r="B1257">
        <v>60770.229019999999</v>
      </c>
      <c r="C1257">
        <v>33.62672671</v>
      </c>
      <c r="D1257">
        <v>2242.8257600000002</v>
      </c>
      <c r="E1257">
        <v>3.6906652999999998E-2</v>
      </c>
      <c r="F1257">
        <v>0</v>
      </c>
    </row>
    <row r="1258" spans="1:6" x14ac:dyDescent="0.25">
      <c r="A1258">
        <v>1257</v>
      </c>
      <c r="B1258">
        <v>43528.48431</v>
      </c>
      <c r="C1258">
        <v>59.892027069999997</v>
      </c>
      <c r="D1258">
        <v>2264.725152</v>
      </c>
      <c r="E1258">
        <v>5.2028577999999999E-2</v>
      </c>
      <c r="F1258">
        <v>0</v>
      </c>
    </row>
    <row r="1259" spans="1:6" x14ac:dyDescent="0.25">
      <c r="A1259">
        <v>1258</v>
      </c>
      <c r="B1259">
        <v>25008.949530000002</v>
      </c>
      <c r="C1259">
        <v>63.217148469999998</v>
      </c>
      <c r="D1259">
        <v>2941.028155</v>
      </c>
      <c r="E1259">
        <v>0.11759902799999999</v>
      </c>
      <c r="F1259">
        <v>0</v>
      </c>
    </row>
    <row r="1260" spans="1:6" x14ac:dyDescent="0.25">
      <c r="A1260">
        <v>1259</v>
      </c>
      <c r="B1260">
        <v>47433.415419999998</v>
      </c>
      <c r="C1260">
        <v>60.455165229999999</v>
      </c>
      <c r="D1260">
        <v>9139.1437100000003</v>
      </c>
      <c r="E1260">
        <v>0.19267311100000001</v>
      </c>
      <c r="F1260">
        <v>0</v>
      </c>
    </row>
    <row r="1261" spans="1:6" x14ac:dyDescent="0.25">
      <c r="A1261">
        <v>1260</v>
      </c>
      <c r="B1261">
        <v>50064.346369999999</v>
      </c>
      <c r="C1261">
        <v>29.342513700000001</v>
      </c>
      <c r="D1261">
        <v>417.63310580000001</v>
      </c>
      <c r="E1261">
        <v>8.3419270000000007E-3</v>
      </c>
      <c r="F1261">
        <v>0</v>
      </c>
    </row>
    <row r="1262" spans="1:6" x14ac:dyDescent="0.25">
      <c r="A1262">
        <v>1261</v>
      </c>
      <c r="B1262">
        <v>60348.413560000001</v>
      </c>
      <c r="C1262">
        <v>60.446790370000002</v>
      </c>
      <c r="D1262">
        <v>3037.968147</v>
      </c>
      <c r="E1262">
        <v>5.0340480999999999E-2</v>
      </c>
      <c r="F1262">
        <v>0</v>
      </c>
    </row>
    <row r="1263" spans="1:6" x14ac:dyDescent="0.25">
      <c r="A1263">
        <v>1262</v>
      </c>
      <c r="B1263">
        <v>67471.127099999998</v>
      </c>
      <c r="C1263">
        <v>26.92335366</v>
      </c>
      <c r="D1263">
        <v>4448.4123229999996</v>
      </c>
      <c r="E1263">
        <v>6.5930606000000003E-2</v>
      </c>
      <c r="F1263">
        <v>0</v>
      </c>
    </row>
    <row r="1264" spans="1:6" x14ac:dyDescent="0.25">
      <c r="A1264">
        <v>1263</v>
      </c>
      <c r="B1264">
        <v>30492.875670000001</v>
      </c>
      <c r="C1264">
        <v>61.679242899999998</v>
      </c>
      <c r="D1264">
        <v>4834.738644</v>
      </c>
      <c r="E1264">
        <v>0.158553057</v>
      </c>
      <c r="F1264">
        <v>0</v>
      </c>
    </row>
    <row r="1265" spans="1:6" x14ac:dyDescent="0.25">
      <c r="A1265">
        <v>1264</v>
      </c>
      <c r="B1265">
        <v>25640.078880000001</v>
      </c>
      <c r="C1265">
        <v>22.656479600000001</v>
      </c>
      <c r="D1265">
        <v>3105.443021</v>
      </c>
      <c r="E1265">
        <v>0.12111675</v>
      </c>
      <c r="F1265">
        <v>1</v>
      </c>
    </row>
    <row r="1266" spans="1:6" x14ac:dyDescent="0.25">
      <c r="A1266">
        <v>1265</v>
      </c>
      <c r="B1266">
        <v>55040.758170000001</v>
      </c>
      <c r="C1266">
        <v>52.714484110000001</v>
      </c>
      <c r="D1266">
        <v>8352.0615330000001</v>
      </c>
      <c r="E1266">
        <v>0.15174321399999999</v>
      </c>
      <c r="F1266">
        <v>0</v>
      </c>
    </row>
    <row r="1267" spans="1:6" x14ac:dyDescent="0.25">
      <c r="A1267">
        <v>1266</v>
      </c>
      <c r="B1267">
        <v>34476.706380000003</v>
      </c>
      <c r="C1267">
        <v>23.35098726</v>
      </c>
      <c r="D1267">
        <v>898.13390679999998</v>
      </c>
      <c r="E1267">
        <v>2.6050456E-2</v>
      </c>
      <c r="F1267">
        <v>0</v>
      </c>
    </row>
    <row r="1268" spans="1:6" x14ac:dyDescent="0.25">
      <c r="A1268">
        <v>1267</v>
      </c>
      <c r="B1268">
        <v>23345.866450000001</v>
      </c>
      <c r="C1268">
        <v>38.290174839999999</v>
      </c>
      <c r="D1268">
        <v>4548.1102890000002</v>
      </c>
      <c r="E1268">
        <v>0.19481437099999999</v>
      </c>
      <c r="F1268">
        <v>0</v>
      </c>
    </row>
    <row r="1269" spans="1:6" x14ac:dyDescent="0.25">
      <c r="A1269">
        <v>1268</v>
      </c>
      <c r="B1269">
        <v>24426.029869999998</v>
      </c>
      <c r="C1269">
        <v>34.696423260000003</v>
      </c>
      <c r="D1269">
        <v>823.83516199999997</v>
      </c>
      <c r="E1269">
        <v>3.3727754999999998E-2</v>
      </c>
      <c r="F1269">
        <v>0</v>
      </c>
    </row>
    <row r="1270" spans="1:6" x14ac:dyDescent="0.25">
      <c r="A1270">
        <v>1269</v>
      </c>
      <c r="B1270">
        <v>65849.889670000004</v>
      </c>
      <c r="C1270">
        <v>30.968846889999998</v>
      </c>
      <c r="D1270">
        <v>5051.3023880000001</v>
      </c>
      <c r="E1270">
        <v>7.6709351999999995E-2</v>
      </c>
      <c r="F1270">
        <v>0</v>
      </c>
    </row>
    <row r="1271" spans="1:6" x14ac:dyDescent="0.25">
      <c r="A1271">
        <v>1270</v>
      </c>
      <c r="B1271">
        <v>60454.525650000003</v>
      </c>
      <c r="C1271">
        <v>41.051604959999999</v>
      </c>
      <c r="D1271">
        <v>7875.0709260000003</v>
      </c>
      <c r="E1271">
        <v>0.13026437399999999</v>
      </c>
      <c r="F1271">
        <v>0</v>
      </c>
    </row>
    <row r="1272" spans="1:6" x14ac:dyDescent="0.25">
      <c r="A1272">
        <v>1271</v>
      </c>
      <c r="B1272">
        <v>22680.318429999999</v>
      </c>
      <c r="C1272">
        <v>55.09158789</v>
      </c>
      <c r="D1272">
        <v>1743.7746850000001</v>
      </c>
      <c r="E1272">
        <v>7.6884930000000004E-2</v>
      </c>
      <c r="F1272">
        <v>0</v>
      </c>
    </row>
    <row r="1273" spans="1:6" x14ac:dyDescent="0.25">
      <c r="A1273">
        <v>1272</v>
      </c>
      <c r="B1273">
        <v>44471.873729999999</v>
      </c>
      <c r="C1273">
        <v>19.61305844</v>
      </c>
      <c r="D1273">
        <v>5883.6605579999996</v>
      </c>
      <c r="E1273">
        <v>0.13230071199999999</v>
      </c>
      <c r="F1273">
        <v>1</v>
      </c>
    </row>
    <row r="1274" spans="1:6" x14ac:dyDescent="0.25">
      <c r="A1274">
        <v>1273</v>
      </c>
      <c r="B1274">
        <v>46572.32</v>
      </c>
      <c r="C1274">
        <v>59.121649640000001</v>
      </c>
      <c r="D1274">
        <v>721.34160510000004</v>
      </c>
      <c r="E1274">
        <v>1.5488633999999999E-2</v>
      </c>
      <c r="F1274">
        <v>0</v>
      </c>
    </row>
    <row r="1275" spans="1:6" x14ac:dyDescent="0.25">
      <c r="A1275">
        <v>1274</v>
      </c>
      <c r="B1275">
        <v>24369.841250000001</v>
      </c>
      <c r="C1275">
        <v>61.739379309999997</v>
      </c>
      <c r="D1275">
        <v>1366.5360250000001</v>
      </c>
      <c r="E1275">
        <v>5.6074883999999998E-2</v>
      </c>
      <c r="F1275">
        <v>0</v>
      </c>
    </row>
    <row r="1276" spans="1:6" x14ac:dyDescent="0.25">
      <c r="A1276">
        <v>1275</v>
      </c>
      <c r="B1276">
        <v>56830.272859999997</v>
      </c>
      <c r="C1276">
        <v>37.163114069999999</v>
      </c>
      <c r="D1276">
        <v>10462.740449999999</v>
      </c>
      <c r="E1276">
        <v>0.18410505399999999</v>
      </c>
      <c r="F1276">
        <v>0</v>
      </c>
    </row>
    <row r="1277" spans="1:6" x14ac:dyDescent="0.25">
      <c r="A1277">
        <v>1276</v>
      </c>
      <c r="B1277">
        <v>46942.996520000001</v>
      </c>
      <c r="C1277">
        <v>55.641540169999999</v>
      </c>
      <c r="D1277">
        <v>2187.0654840000002</v>
      </c>
      <c r="E1277">
        <v>4.6589814E-2</v>
      </c>
      <c r="F1277">
        <v>0</v>
      </c>
    </row>
    <row r="1278" spans="1:6" x14ac:dyDescent="0.25">
      <c r="A1278">
        <v>1277</v>
      </c>
      <c r="B1278">
        <v>42521.790710000001</v>
      </c>
      <c r="C1278">
        <v>54.748920290000001</v>
      </c>
      <c r="D1278">
        <v>6745.8177079999996</v>
      </c>
      <c r="E1278">
        <v>0.15864378200000001</v>
      </c>
      <c r="F1278">
        <v>0</v>
      </c>
    </row>
    <row r="1279" spans="1:6" x14ac:dyDescent="0.25">
      <c r="A1279">
        <v>1278</v>
      </c>
      <c r="B1279">
        <v>63188.328529999999</v>
      </c>
      <c r="C1279">
        <v>51.141629450000003</v>
      </c>
      <c r="D1279">
        <v>3960.8556469999999</v>
      </c>
      <c r="E1279">
        <v>6.2683343000000002E-2</v>
      </c>
      <c r="F1279">
        <v>0</v>
      </c>
    </row>
    <row r="1280" spans="1:6" x14ac:dyDescent="0.25">
      <c r="A1280">
        <v>1279</v>
      </c>
      <c r="B1280">
        <v>29410.177520000001</v>
      </c>
      <c r="C1280">
        <v>23.498164989999999</v>
      </c>
      <c r="D1280">
        <v>812.32353430000001</v>
      </c>
      <c r="E1280">
        <v>2.7620491E-2</v>
      </c>
      <c r="F1280">
        <v>0</v>
      </c>
    </row>
    <row r="1281" spans="1:6" x14ac:dyDescent="0.25">
      <c r="A1281">
        <v>1280</v>
      </c>
      <c r="B1281">
        <v>46668.628470000003</v>
      </c>
      <c r="C1281">
        <v>57.834942099999999</v>
      </c>
      <c r="D1281">
        <v>1833.48585</v>
      </c>
      <c r="E1281">
        <v>3.9287331000000002E-2</v>
      </c>
      <c r="F1281">
        <v>0</v>
      </c>
    </row>
    <row r="1282" spans="1:6" x14ac:dyDescent="0.25">
      <c r="A1282">
        <v>1281</v>
      </c>
      <c r="B1282">
        <v>62693.26958</v>
      </c>
      <c r="C1282">
        <v>22.526864849999999</v>
      </c>
      <c r="D1282">
        <v>5321.7125580000002</v>
      </c>
      <c r="E1282">
        <v>8.4884909999999994E-2</v>
      </c>
      <c r="F1282">
        <v>0</v>
      </c>
    </row>
    <row r="1283" spans="1:6" x14ac:dyDescent="0.25">
      <c r="A1283">
        <v>1282</v>
      </c>
      <c r="B1283">
        <v>65307.127480000003</v>
      </c>
      <c r="C1283">
        <v>23.723165819999998</v>
      </c>
      <c r="D1283">
        <v>1906.7955300000001</v>
      </c>
      <c r="E1283">
        <v>2.9197357E-2</v>
      </c>
      <c r="F1283">
        <v>0</v>
      </c>
    </row>
    <row r="1284" spans="1:6" x14ac:dyDescent="0.25">
      <c r="A1284">
        <v>1283</v>
      </c>
      <c r="B1284">
        <v>59589.064290000002</v>
      </c>
      <c r="C1284">
        <v>20.609764120000001</v>
      </c>
      <c r="D1284">
        <v>4191.7158559999998</v>
      </c>
      <c r="E1284">
        <v>7.0343710000000004E-2</v>
      </c>
      <c r="F1284">
        <v>0</v>
      </c>
    </row>
    <row r="1285" spans="1:6" x14ac:dyDescent="0.25">
      <c r="A1285">
        <v>1284</v>
      </c>
      <c r="B1285">
        <v>41019.548790000001</v>
      </c>
      <c r="C1285">
        <v>23.254253039999998</v>
      </c>
      <c r="D1285">
        <v>3005.8268640000001</v>
      </c>
      <c r="E1285">
        <v>7.3277911000000001E-2</v>
      </c>
      <c r="F1285">
        <v>0</v>
      </c>
    </row>
    <row r="1286" spans="1:6" x14ac:dyDescent="0.25">
      <c r="A1286">
        <v>1285</v>
      </c>
      <c r="B1286">
        <v>48058.871379999997</v>
      </c>
      <c r="C1286">
        <v>47.745352879999999</v>
      </c>
      <c r="D1286">
        <v>6527.9902220000004</v>
      </c>
      <c r="E1286">
        <v>0.13583319899999999</v>
      </c>
      <c r="F1286">
        <v>0</v>
      </c>
    </row>
    <row r="1287" spans="1:6" x14ac:dyDescent="0.25">
      <c r="A1287">
        <v>1286</v>
      </c>
      <c r="B1287">
        <v>50208.530019999998</v>
      </c>
      <c r="C1287">
        <v>35.027659929999999</v>
      </c>
      <c r="D1287">
        <v>729.60443029999999</v>
      </c>
      <c r="E1287">
        <v>1.4531484000000001E-2</v>
      </c>
      <c r="F1287">
        <v>0</v>
      </c>
    </row>
    <row r="1288" spans="1:6" x14ac:dyDescent="0.25">
      <c r="A1288">
        <v>1287</v>
      </c>
      <c r="B1288">
        <v>62526.887929999997</v>
      </c>
      <c r="C1288">
        <v>61.052170920000002</v>
      </c>
      <c r="D1288">
        <v>5835.542391</v>
      </c>
      <c r="E1288">
        <v>9.3328527999999994E-2</v>
      </c>
      <c r="F1288">
        <v>0</v>
      </c>
    </row>
    <row r="1289" spans="1:6" x14ac:dyDescent="0.25">
      <c r="A1289">
        <v>1288</v>
      </c>
      <c r="B1289">
        <v>48192.18561</v>
      </c>
      <c r="C1289">
        <v>29.75531818</v>
      </c>
      <c r="D1289">
        <v>5026.4745569999995</v>
      </c>
      <c r="E1289">
        <v>0.104300614</v>
      </c>
      <c r="F1289">
        <v>0</v>
      </c>
    </row>
    <row r="1290" spans="1:6" x14ac:dyDescent="0.25">
      <c r="A1290">
        <v>1289</v>
      </c>
      <c r="B1290">
        <v>30884.05673</v>
      </c>
      <c r="C1290">
        <v>31.27786188</v>
      </c>
      <c r="D1290">
        <v>4099.9020449999998</v>
      </c>
      <c r="E1290">
        <v>0.13275140899999999</v>
      </c>
      <c r="F1290">
        <v>1</v>
      </c>
    </row>
    <row r="1291" spans="1:6" x14ac:dyDescent="0.25">
      <c r="A1291">
        <v>1290</v>
      </c>
      <c r="B1291">
        <v>36965.742480000001</v>
      </c>
      <c r="C1291">
        <v>53.762358620000001</v>
      </c>
      <c r="D1291">
        <v>6333.3915880000004</v>
      </c>
      <c r="E1291">
        <v>0.17133137800000001</v>
      </c>
      <c r="F1291">
        <v>0</v>
      </c>
    </row>
    <row r="1292" spans="1:6" x14ac:dyDescent="0.25">
      <c r="A1292">
        <v>1291</v>
      </c>
      <c r="B1292">
        <v>43536.038910000003</v>
      </c>
      <c r="C1292">
        <v>27.86690712</v>
      </c>
      <c r="D1292">
        <v>6427.7260930000002</v>
      </c>
      <c r="E1292">
        <v>0.14764150000000001</v>
      </c>
      <c r="F1292">
        <v>1</v>
      </c>
    </row>
    <row r="1293" spans="1:6" x14ac:dyDescent="0.25">
      <c r="A1293">
        <v>1292</v>
      </c>
      <c r="B1293">
        <v>69181.664059999996</v>
      </c>
      <c r="C1293">
        <v>39.236582589999998</v>
      </c>
      <c r="D1293">
        <v>1173.7409419999999</v>
      </c>
      <c r="E1293">
        <v>1.696607E-2</v>
      </c>
      <c r="F1293">
        <v>0</v>
      </c>
    </row>
    <row r="1294" spans="1:6" x14ac:dyDescent="0.25">
      <c r="A1294">
        <v>1293</v>
      </c>
      <c r="B1294">
        <v>64233.040699999998</v>
      </c>
      <c r="C1294">
        <v>26.714561320000001</v>
      </c>
      <c r="D1294">
        <v>12104.53421</v>
      </c>
      <c r="E1294">
        <v>0.188447162</v>
      </c>
      <c r="F1294">
        <v>1</v>
      </c>
    </row>
    <row r="1295" spans="1:6" x14ac:dyDescent="0.25">
      <c r="A1295">
        <v>1294</v>
      </c>
      <c r="B1295">
        <v>52593.515059999998</v>
      </c>
      <c r="C1295">
        <v>19.534981989999999</v>
      </c>
      <c r="D1295">
        <v>811.90786249999996</v>
      </c>
      <c r="E1295">
        <v>1.5437414E-2</v>
      </c>
      <c r="F1295">
        <v>0</v>
      </c>
    </row>
    <row r="1296" spans="1:6" x14ac:dyDescent="0.25">
      <c r="A1296">
        <v>1295</v>
      </c>
      <c r="B1296">
        <v>32282.251749999999</v>
      </c>
      <c r="C1296">
        <v>42.634955890000001</v>
      </c>
      <c r="D1296">
        <v>3345.9419579999999</v>
      </c>
      <c r="E1296">
        <v>0.103646486</v>
      </c>
      <c r="F1296">
        <v>0</v>
      </c>
    </row>
    <row r="1297" spans="1:6" x14ac:dyDescent="0.25">
      <c r="A1297">
        <v>1296</v>
      </c>
      <c r="B1297">
        <v>54077.843280000001</v>
      </c>
      <c r="C1297">
        <v>57.120660289999996</v>
      </c>
      <c r="D1297">
        <v>7149.0668960000003</v>
      </c>
      <c r="E1297">
        <v>0.132199556</v>
      </c>
      <c r="F1297">
        <v>0</v>
      </c>
    </row>
    <row r="1298" spans="1:6" x14ac:dyDescent="0.25">
      <c r="A1298">
        <v>1297</v>
      </c>
      <c r="B1298">
        <v>51595.357479999999</v>
      </c>
      <c r="C1298">
        <v>28.461816750000001</v>
      </c>
      <c r="D1298">
        <v>385.40336250000001</v>
      </c>
      <c r="E1298">
        <v>7.4697289999999996E-3</v>
      </c>
      <c r="F1298">
        <v>0</v>
      </c>
    </row>
    <row r="1299" spans="1:6" x14ac:dyDescent="0.25">
      <c r="A1299">
        <v>1298</v>
      </c>
      <c r="B1299">
        <v>23097.376479999999</v>
      </c>
      <c r="C1299">
        <v>53.76303351</v>
      </c>
      <c r="D1299">
        <v>4517.5798009999999</v>
      </c>
      <c r="E1299">
        <v>0.195588439</v>
      </c>
      <c r="F1299">
        <v>0</v>
      </c>
    </row>
    <row r="1300" spans="1:6" x14ac:dyDescent="0.25">
      <c r="A1300">
        <v>1299</v>
      </c>
      <c r="B1300">
        <v>27407.056199999999</v>
      </c>
      <c r="C1300">
        <v>26.15943832</v>
      </c>
      <c r="D1300">
        <v>2949.9316739999999</v>
      </c>
      <c r="E1300">
        <v>0.107634021</v>
      </c>
      <c r="F1300">
        <v>0</v>
      </c>
    </row>
    <row r="1301" spans="1:6" x14ac:dyDescent="0.25">
      <c r="A1301">
        <v>1300</v>
      </c>
      <c r="B1301">
        <v>64395.298069999997</v>
      </c>
      <c r="C1301">
        <v>63.171319650000001</v>
      </c>
      <c r="D1301">
        <v>10054.63464</v>
      </c>
      <c r="E1301">
        <v>0.156139267</v>
      </c>
      <c r="F1301">
        <v>0</v>
      </c>
    </row>
    <row r="1302" spans="1:6" x14ac:dyDescent="0.25">
      <c r="A1302">
        <v>1301</v>
      </c>
      <c r="B1302">
        <v>60432.216659999998</v>
      </c>
      <c r="C1302">
        <v>41.92232593</v>
      </c>
      <c r="D1302">
        <v>6300.868939</v>
      </c>
      <c r="E1302">
        <v>0.104263409</v>
      </c>
      <c r="F1302">
        <v>0</v>
      </c>
    </row>
    <row r="1303" spans="1:6" x14ac:dyDescent="0.25">
      <c r="A1303">
        <v>1302</v>
      </c>
      <c r="B1303">
        <v>42990.982830000001</v>
      </c>
      <c r="C1303">
        <v>29.528808389999998</v>
      </c>
      <c r="D1303">
        <v>4665.581021</v>
      </c>
      <c r="E1303">
        <v>0.108524642</v>
      </c>
      <c r="F1303">
        <v>0</v>
      </c>
    </row>
    <row r="1304" spans="1:6" x14ac:dyDescent="0.25">
      <c r="A1304">
        <v>1303</v>
      </c>
      <c r="B1304">
        <v>41581.889920000001</v>
      </c>
      <c r="C1304">
        <v>22.85122067</v>
      </c>
      <c r="D1304">
        <v>7895.1128650000001</v>
      </c>
      <c r="E1304">
        <v>0.189869024</v>
      </c>
      <c r="F1304">
        <v>1</v>
      </c>
    </row>
    <row r="1305" spans="1:6" x14ac:dyDescent="0.25">
      <c r="A1305">
        <v>1304</v>
      </c>
      <c r="B1305">
        <v>53289.065289999999</v>
      </c>
      <c r="C1305">
        <v>47.459843679999999</v>
      </c>
      <c r="D1305">
        <v>8047.140754</v>
      </c>
      <c r="E1305">
        <v>0.15100923099999999</v>
      </c>
      <c r="F1305">
        <v>0</v>
      </c>
    </row>
    <row r="1306" spans="1:6" x14ac:dyDescent="0.25">
      <c r="A1306">
        <v>1305</v>
      </c>
      <c r="B1306">
        <v>22372.505239999999</v>
      </c>
      <c r="C1306">
        <v>31.493049540000001</v>
      </c>
      <c r="D1306">
        <v>1118.926064</v>
      </c>
      <c r="E1306">
        <v>5.0013444999999997E-2</v>
      </c>
      <c r="F1306">
        <v>0</v>
      </c>
    </row>
    <row r="1307" spans="1:6" x14ac:dyDescent="0.25">
      <c r="A1307">
        <v>1306</v>
      </c>
      <c r="B1307">
        <v>57119.739690000002</v>
      </c>
      <c r="C1307">
        <v>22.33448761</v>
      </c>
      <c r="D1307">
        <v>10211.72193</v>
      </c>
      <c r="E1307">
        <v>0.178777459</v>
      </c>
      <c r="F1307">
        <v>1</v>
      </c>
    </row>
    <row r="1308" spans="1:6" x14ac:dyDescent="0.25">
      <c r="A1308">
        <v>1307</v>
      </c>
      <c r="B1308">
        <v>31112.059420000001</v>
      </c>
      <c r="C1308">
        <v>49.616004230000001</v>
      </c>
      <c r="D1308">
        <v>424.35213160000001</v>
      </c>
      <c r="E1308">
        <v>1.3639474E-2</v>
      </c>
      <c r="F1308">
        <v>0</v>
      </c>
    </row>
    <row r="1309" spans="1:6" x14ac:dyDescent="0.25">
      <c r="A1309">
        <v>1308</v>
      </c>
      <c r="B1309">
        <v>68936.321349999998</v>
      </c>
      <c r="C1309">
        <v>43.365056209999999</v>
      </c>
      <c r="D1309">
        <v>11073.1585</v>
      </c>
      <c r="E1309">
        <v>0.16062879899999999</v>
      </c>
      <c r="F1309">
        <v>0</v>
      </c>
    </row>
    <row r="1310" spans="1:6" x14ac:dyDescent="0.25">
      <c r="A1310">
        <v>1309</v>
      </c>
      <c r="B1310">
        <v>20436.331289999998</v>
      </c>
      <c r="C1310">
        <v>56.940966160000002</v>
      </c>
      <c r="D1310">
        <v>2356.1819700000001</v>
      </c>
      <c r="E1310">
        <v>0.115293784</v>
      </c>
      <c r="F1310">
        <v>0</v>
      </c>
    </row>
    <row r="1311" spans="1:6" x14ac:dyDescent="0.25">
      <c r="A1311">
        <v>1310</v>
      </c>
      <c r="B1311">
        <v>20583.61217</v>
      </c>
      <c r="C1311">
        <v>21.989767440000001</v>
      </c>
      <c r="D1311">
        <v>53.186207340000003</v>
      </c>
      <c r="E1311">
        <v>2.58391E-3</v>
      </c>
      <c r="F1311">
        <v>0</v>
      </c>
    </row>
    <row r="1312" spans="1:6" x14ac:dyDescent="0.25">
      <c r="A1312">
        <v>1311</v>
      </c>
      <c r="B1312">
        <v>58988.305800000002</v>
      </c>
      <c r="C1312">
        <v>19.9765914</v>
      </c>
      <c r="D1312">
        <v>4728.2595419999998</v>
      </c>
      <c r="E1312">
        <v>8.0155879999999999E-2</v>
      </c>
      <c r="F1312">
        <v>0</v>
      </c>
    </row>
    <row r="1313" spans="1:6" x14ac:dyDescent="0.25">
      <c r="A1313">
        <v>1312</v>
      </c>
      <c r="B1313">
        <v>45311.831839999999</v>
      </c>
      <c r="C1313">
        <v>26.928215000000002</v>
      </c>
      <c r="D1313">
        <v>3103.8122279999998</v>
      </c>
      <c r="E1313">
        <v>6.8498934999999997E-2</v>
      </c>
      <c r="F1313">
        <v>0</v>
      </c>
    </row>
    <row r="1314" spans="1:6" x14ac:dyDescent="0.25">
      <c r="A1314">
        <v>1313</v>
      </c>
      <c r="B1314">
        <v>60856.830990000002</v>
      </c>
      <c r="C1314">
        <v>37.070500629999998</v>
      </c>
      <c r="D1314">
        <v>10238.496300000001</v>
      </c>
      <c r="E1314">
        <v>0.16823906399999999</v>
      </c>
      <c r="F1314">
        <v>0</v>
      </c>
    </row>
    <row r="1315" spans="1:6" x14ac:dyDescent="0.25">
      <c r="A1315">
        <v>1314</v>
      </c>
      <c r="B1315">
        <v>45818.28325</v>
      </c>
      <c r="C1315">
        <v>48.450839360000003</v>
      </c>
      <c r="D1315">
        <v>8137.1644029999998</v>
      </c>
      <c r="E1315">
        <v>0.17759644899999999</v>
      </c>
      <c r="F1315">
        <v>0</v>
      </c>
    </row>
    <row r="1316" spans="1:6" x14ac:dyDescent="0.25">
      <c r="A1316">
        <v>1315</v>
      </c>
      <c r="B1316">
        <v>20904.555479999999</v>
      </c>
      <c r="C1316">
        <v>41.017878699999997</v>
      </c>
      <c r="D1316">
        <v>2606.023776</v>
      </c>
      <c r="E1316">
        <v>0.124662961</v>
      </c>
      <c r="F1316">
        <v>0</v>
      </c>
    </row>
    <row r="1317" spans="1:6" x14ac:dyDescent="0.25">
      <c r="A1317">
        <v>1316</v>
      </c>
      <c r="B1317">
        <v>49908.291870000001</v>
      </c>
      <c r="C1317">
        <v>29.55094038</v>
      </c>
      <c r="D1317">
        <v>2903.0361280000002</v>
      </c>
      <c r="E1317">
        <v>5.8167411000000002E-2</v>
      </c>
      <c r="F1317">
        <v>0</v>
      </c>
    </row>
    <row r="1318" spans="1:6" x14ac:dyDescent="0.25">
      <c r="A1318">
        <v>1317</v>
      </c>
      <c r="B1318">
        <v>55988.295279999998</v>
      </c>
      <c r="C1318">
        <v>31.087039470000001</v>
      </c>
      <c r="D1318">
        <v>7745.754809</v>
      </c>
      <c r="E1318">
        <v>0.13834596599999999</v>
      </c>
      <c r="F1318">
        <v>1</v>
      </c>
    </row>
    <row r="1319" spans="1:6" x14ac:dyDescent="0.25">
      <c r="A1319">
        <v>1318</v>
      </c>
      <c r="B1319">
        <v>62125.258110000002</v>
      </c>
      <c r="C1319">
        <v>21.08586764</v>
      </c>
      <c r="D1319">
        <v>5700.457195</v>
      </c>
      <c r="E1319">
        <v>9.1757481000000002E-2</v>
      </c>
      <c r="F1319">
        <v>0</v>
      </c>
    </row>
    <row r="1320" spans="1:6" x14ac:dyDescent="0.25">
      <c r="A1320">
        <v>1319</v>
      </c>
      <c r="B1320">
        <v>48822.720959999999</v>
      </c>
      <c r="C1320">
        <v>60.944349459999998</v>
      </c>
      <c r="D1320">
        <v>599.34788700000001</v>
      </c>
      <c r="E1320">
        <v>1.2276003000000001E-2</v>
      </c>
      <c r="F1320">
        <v>0</v>
      </c>
    </row>
    <row r="1321" spans="1:6" x14ac:dyDescent="0.25">
      <c r="A1321">
        <v>1320</v>
      </c>
      <c r="B1321">
        <v>29976.829099999999</v>
      </c>
      <c r="C1321">
        <v>57.666153100000002</v>
      </c>
      <c r="D1321">
        <v>3796.0327400000001</v>
      </c>
      <c r="E1321">
        <v>0.12663223100000001</v>
      </c>
      <c r="F1321">
        <v>0</v>
      </c>
    </row>
    <row r="1322" spans="1:6" x14ac:dyDescent="0.25">
      <c r="A1322">
        <v>1321</v>
      </c>
      <c r="B1322">
        <v>41944.268190000003</v>
      </c>
      <c r="C1322">
        <v>61.135062929999997</v>
      </c>
      <c r="D1322">
        <v>1203.700529</v>
      </c>
      <c r="E1322">
        <v>2.8697617000000002E-2</v>
      </c>
      <c r="F1322">
        <v>0</v>
      </c>
    </row>
    <row r="1323" spans="1:6" x14ac:dyDescent="0.25">
      <c r="A1323">
        <v>1322</v>
      </c>
      <c r="B1323">
        <v>36970.360439999997</v>
      </c>
      <c r="C1323">
        <v>33.704599119999997</v>
      </c>
      <c r="D1323">
        <v>1268.5063829999999</v>
      </c>
      <c r="E1323">
        <v>3.4311441999999998E-2</v>
      </c>
      <c r="F1323">
        <v>0</v>
      </c>
    </row>
    <row r="1324" spans="1:6" x14ac:dyDescent="0.25">
      <c r="A1324">
        <v>1323</v>
      </c>
      <c r="B1324">
        <v>39992.719109999998</v>
      </c>
      <c r="C1324">
        <v>20.826679899999998</v>
      </c>
      <c r="D1324">
        <v>4999.2020149999998</v>
      </c>
      <c r="E1324">
        <v>0.125002804</v>
      </c>
      <c r="F1324">
        <v>1</v>
      </c>
    </row>
    <row r="1325" spans="1:6" x14ac:dyDescent="0.25">
      <c r="A1325">
        <v>1324</v>
      </c>
      <c r="B1325">
        <v>42450.543039999997</v>
      </c>
      <c r="C1325">
        <v>61.614246180000002</v>
      </c>
      <c r="D1325">
        <v>6210.2805870000002</v>
      </c>
      <c r="E1325">
        <v>0.146294491</v>
      </c>
      <c r="F1325">
        <v>0</v>
      </c>
    </row>
    <row r="1326" spans="1:6" x14ac:dyDescent="0.25">
      <c r="A1326">
        <v>1325</v>
      </c>
      <c r="B1326">
        <v>42146.937619999997</v>
      </c>
      <c r="C1326">
        <v>23.720521810000001</v>
      </c>
      <c r="D1326">
        <v>7367.2582469999998</v>
      </c>
      <c r="E1326">
        <v>0.17479937200000001</v>
      </c>
      <c r="F1326">
        <v>1</v>
      </c>
    </row>
    <row r="1327" spans="1:6" x14ac:dyDescent="0.25">
      <c r="A1327">
        <v>1326</v>
      </c>
      <c r="B1327">
        <v>52841.516439999999</v>
      </c>
      <c r="C1327">
        <v>18.44602338</v>
      </c>
      <c r="D1327">
        <v>5957.3863240000001</v>
      </c>
      <c r="E1327">
        <v>0.112740639</v>
      </c>
      <c r="F1327">
        <v>0</v>
      </c>
    </row>
    <row r="1328" spans="1:6" x14ac:dyDescent="0.25">
      <c r="A1328">
        <v>1327</v>
      </c>
      <c r="B1328">
        <v>66418.956309999994</v>
      </c>
      <c r="C1328">
        <v>62.648786260000001</v>
      </c>
      <c r="D1328">
        <v>9340.5444619999998</v>
      </c>
      <c r="E1328">
        <v>0.140630702</v>
      </c>
      <c r="F1328">
        <v>0</v>
      </c>
    </row>
    <row r="1329" spans="1:6" x14ac:dyDescent="0.25">
      <c r="A1329">
        <v>1328</v>
      </c>
      <c r="B1329">
        <v>44047.666559999998</v>
      </c>
      <c r="C1329">
        <v>27.31337199</v>
      </c>
      <c r="D1329">
        <v>2096.9175009999999</v>
      </c>
      <c r="E1329">
        <v>4.7605643000000003E-2</v>
      </c>
      <c r="F1329">
        <v>0</v>
      </c>
    </row>
    <row r="1330" spans="1:6" x14ac:dyDescent="0.25">
      <c r="A1330">
        <v>1329</v>
      </c>
      <c r="B1330">
        <v>24821.21413</v>
      </c>
      <c r="C1330">
        <v>19.243902590000001</v>
      </c>
      <c r="D1330">
        <v>874.32425550000005</v>
      </c>
      <c r="E1330">
        <v>3.5224879000000001E-2</v>
      </c>
      <c r="F1330">
        <v>0</v>
      </c>
    </row>
    <row r="1331" spans="1:6" x14ac:dyDescent="0.25">
      <c r="A1331">
        <v>1330</v>
      </c>
      <c r="B1331">
        <v>35583.618540000003</v>
      </c>
      <c r="C1331">
        <v>63.054397160000001</v>
      </c>
      <c r="D1331">
        <v>27.25248225</v>
      </c>
      <c r="E1331">
        <v>7.6587200000000002E-4</v>
      </c>
      <c r="F1331">
        <v>0</v>
      </c>
    </row>
    <row r="1332" spans="1:6" x14ac:dyDescent="0.25">
      <c r="A1332">
        <v>1331</v>
      </c>
      <c r="B1332">
        <v>25289.607240000001</v>
      </c>
      <c r="C1332">
        <v>21.280563350000001</v>
      </c>
      <c r="D1332">
        <v>2130.7935349999998</v>
      </c>
      <c r="E1332">
        <v>8.4255699000000003E-2</v>
      </c>
      <c r="F1332">
        <v>0</v>
      </c>
    </row>
    <row r="1333" spans="1:6" x14ac:dyDescent="0.25">
      <c r="A1333">
        <v>1332</v>
      </c>
      <c r="B1333">
        <v>39770.128660000002</v>
      </c>
      <c r="C1333">
        <v>45.190938010000004</v>
      </c>
      <c r="D1333">
        <v>280.8785474</v>
      </c>
      <c r="E1333">
        <v>7.0625510000000002E-3</v>
      </c>
      <c r="F1333">
        <v>0</v>
      </c>
    </row>
    <row r="1334" spans="1:6" x14ac:dyDescent="0.25">
      <c r="A1334">
        <v>1333</v>
      </c>
      <c r="B1334">
        <v>59511.138700000003</v>
      </c>
      <c r="C1334">
        <v>29.274110539999999</v>
      </c>
      <c r="D1334">
        <v>2520.5144519999999</v>
      </c>
      <c r="E1334">
        <v>4.2353659000000002E-2</v>
      </c>
      <c r="F1334">
        <v>0</v>
      </c>
    </row>
    <row r="1335" spans="1:6" x14ac:dyDescent="0.25">
      <c r="A1335">
        <v>1334</v>
      </c>
      <c r="B1335">
        <v>51211.654040000001</v>
      </c>
      <c r="C1335">
        <v>45.628568260000002</v>
      </c>
      <c r="D1335">
        <v>4093.3600059999999</v>
      </c>
      <c r="E1335">
        <v>7.9930243999999998E-2</v>
      </c>
      <c r="F1335">
        <v>0</v>
      </c>
    </row>
    <row r="1336" spans="1:6" x14ac:dyDescent="0.25">
      <c r="A1336">
        <v>1335</v>
      </c>
      <c r="B1336">
        <v>56530.49727</v>
      </c>
      <c r="C1336">
        <v>45.544928310000003</v>
      </c>
      <c r="D1336">
        <v>5957.9933170000004</v>
      </c>
      <c r="E1336">
        <v>0.10539432</v>
      </c>
      <c r="F1336">
        <v>0</v>
      </c>
    </row>
    <row r="1337" spans="1:6" x14ac:dyDescent="0.25">
      <c r="A1337">
        <v>1336</v>
      </c>
      <c r="B1337">
        <v>42604.462979999997</v>
      </c>
      <c r="C1337">
        <v>41.93638103</v>
      </c>
      <c r="D1337">
        <v>7942.1681449999996</v>
      </c>
      <c r="E1337">
        <v>0.18641634200000001</v>
      </c>
      <c r="F1337">
        <v>0</v>
      </c>
    </row>
    <row r="1338" spans="1:6" x14ac:dyDescent="0.25">
      <c r="A1338">
        <v>1337</v>
      </c>
      <c r="B1338">
        <v>66642.007750000004</v>
      </c>
      <c r="C1338">
        <v>56.167668720000002</v>
      </c>
      <c r="D1338">
        <v>4958.0677759999999</v>
      </c>
      <c r="E1338">
        <v>7.4398535000000002E-2</v>
      </c>
      <c r="F1338">
        <v>0</v>
      </c>
    </row>
    <row r="1339" spans="1:6" x14ac:dyDescent="0.25">
      <c r="A1339">
        <v>1338</v>
      </c>
      <c r="B1339">
        <v>35527.834490000001</v>
      </c>
      <c r="C1339">
        <v>47.449529060000003</v>
      </c>
      <c r="D1339">
        <v>325.11959150000001</v>
      </c>
      <c r="E1339">
        <v>9.1511230000000006E-3</v>
      </c>
      <c r="F1339">
        <v>0</v>
      </c>
    </row>
    <row r="1340" spans="1:6" x14ac:dyDescent="0.25">
      <c r="A1340">
        <v>1339</v>
      </c>
      <c r="B1340">
        <v>66896.765310000003</v>
      </c>
      <c r="C1340">
        <v>31.545468029999999</v>
      </c>
      <c r="D1340">
        <v>387.39442029999998</v>
      </c>
      <c r="E1340">
        <v>5.7909290000000002E-3</v>
      </c>
      <c r="F1340">
        <v>0</v>
      </c>
    </row>
    <row r="1341" spans="1:6" x14ac:dyDescent="0.25">
      <c r="A1341">
        <v>1340</v>
      </c>
      <c r="B1341">
        <v>51980.359539999998</v>
      </c>
      <c r="C1341">
        <v>35.415703290000003</v>
      </c>
      <c r="D1341">
        <v>6243.0450300000002</v>
      </c>
      <c r="E1341">
        <v>0.120103922</v>
      </c>
      <c r="F1341">
        <v>0</v>
      </c>
    </row>
    <row r="1342" spans="1:6" x14ac:dyDescent="0.25">
      <c r="A1342">
        <v>1341</v>
      </c>
      <c r="B1342">
        <v>40081.420559999999</v>
      </c>
      <c r="C1342">
        <v>43.116743280000001</v>
      </c>
      <c r="D1342">
        <v>770.77754960000004</v>
      </c>
      <c r="E1342">
        <v>1.9230295000000001E-2</v>
      </c>
      <c r="F1342">
        <v>0</v>
      </c>
    </row>
    <row r="1343" spans="1:6" x14ac:dyDescent="0.25">
      <c r="A1343">
        <v>1342</v>
      </c>
      <c r="B1343">
        <v>50167.671750000001</v>
      </c>
      <c r="C1343">
        <v>42.047487629999999</v>
      </c>
      <c r="D1343">
        <v>5592.6518070000002</v>
      </c>
      <c r="E1343">
        <v>0.111479198</v>
      </c>
      <c r="F1343">
        <v>0</v>
      </c>
    </row>
    <row r="1344" spans="1:6" x14ac:dyDescent="0.25">
      <c r="A1344">
        <v>1343</v>
      </c>
      <c r="B1344">
        <v>39545.959589999999</v>
      </c>
      <c r="C1344">
        <v>43.70086672</v>
      </c>
      <c r="D1344">
        <v>5787.6580450000001</v>
      </c>
      <c r="E1344">
        <v>0.146352702</v>
      </c>
      <c r="F1344">
        <v>0</v>
      </c>
    </row>
    <row r="1345" spans="1:6" x14ac:dyDescent="0.25">
      <c r="A1345">
        <v>1344</v>
      </c>
      <c r="B1345">
        <v>43372.39761</v>
      </c>
      <c r="C1345">
        <v>55.194583700000003</v>
      </c>
      <c r="D1345">
        <v>474.52532669999999</v>
      </c>
      <c r="E1345">
        <v>1.0940722E-2</v>
      </c>
      <c r="F1345">
        <v>0</v>
      </c>
    </row>
    <row r="1346" spans="1:6" x14ac:dyDescent="0.25">
      <c r="A1346">
        <v>1345</v>
      </c>
      <c r="B1346">
        <v>33084.169849999998</v>
      </c>
      <c r="C1346">
        <v>59.029102260000002</v>
      </c>
      <c r="D1346">
        <v>5762.4699579999997</v>
      </c>
      <c r="E1346">
        <v>0.174176048</v>
      </c>
      <c r="F1346">
        <v>0</v>
      </c>
    </row>
    <row r="1347" spans="1:6" x14ac:dyDescent="0.25">
      <c r="A1347">
        <v>1346</v>
      </c>
      <c r="B1347">
        <v>53187.979650000001</v>
      </c>
      <c r="C1347">
        <v>63.558164259999998</v>
      </c>
      <c r="D1347">
        <v>4879.8461390000002</v>
      </c>
      <c r="E1347">
        <v>9.1747160999999994E-2</v>
      </c>
      <c r="F1347">
        <v>0</v>
      </c>
    </row>
    <row r="1348" spans="1:6" x14ac:dyDescent="0.25">
      <c r="A1348">
        <v>1347</v>
      </c>
      <c r="B1348">
        <v>48290.88046</v>
      </c>
      <c r="C1348">
        <v>30.036760839999999</v>
      </c>
      <c r="D1348">
        <v>4902.9752209999997</v>
      </c>
      <c r="E1348">
        <v>0.101530044</v>
      </c>
      <c r="F1348">
        <v>0</v>
      </c>
    </row>
    <row r="1349" spans="1:6" x14ac:dyDescent="0.25">
      <c r="A1349">
        <v>1348</v>
      </c>
      <c r="B1349">
        <v>66078.769350000002</v>
      </c>
      <c r="C1349">
        <v>45.53632503</v>
      </c>
      <c r="D1349">
        <v>3664.6214519999999</v>
      </c>
      <c r="E1349">
        <v>5.5458379000000002E-2</v>
      </c>
      <c r="F1349">
        <v>0</v>
      </c>
    </row>
    <row r="1350" spans="1:6" x14ac:dyDescent="0.25">
      <c r="A1350">
        <v>1349</v>
      </c>
      <c r="B1350">
        <v>51547.166660000003</v>
      </c>
      <c r="C1350">
        <v>53.111927489999999</v>
      </c>
      <c r="D1350">
        <v>6563.41158</v>
      </c>
      <c r="E1350">
        <v>0.12732826999999999</v>
      </c>
      <c r="F1350">
        <v>0</v>
      </c>
    </row>
    <row r="1351" spans="1:6" x14ac:dyDescent="0.25">
      <c r="A1351">
        <v>1350</v>
      </c>
      <c r="B1351">
        <v>39393.140579999999</v>
      </c>
      <c r="C1351">
        <v>52.739274010000003</v>
      </c>
      <c r="D1351">
        <v>5415.0546670000003</v>
      </c>
      <c r="E1351">
        <v>0.13746186699999999</v>
      </c>
      <c r="F1351">
        <v>0</v>
      </c>
    </row>
    <row r="1352" spans="1:6" x14ac:dyDescent="0.25">
      <c r="A1352">
        <v>1351</v>
      </c>
      <c r="B1352">
        <v>69592.010829999999</v>
      </c>
      <c r="C1352">
        <v>63.238624999999999</v>
      </c>
      <c r="D1352">
        <v>13025.056570000001</v>
      </c>
      <c r="E1352">
        <v>0.187163101</v>
      </c>
      <c r="F1352">
        <v>0</v>
      </c>
    </row>
    <row r="1353" spans="1:6" x14ac:dyDescent="0.25">
      <c r="A1353">
        <v>1352</v>
      </c>
      <c r="B1353">
        <v>54588.501190000003</v>
      </c>
      <c r="C1353">
        <v>31.077654030000001</v>
      </c>
      <c r="D1353">
        <v>2847.8191729999999</v>
      </c>
      <c r="E1353">
        <v>5.2168846999999997E-2</v>
      </c>
      <c r="F1353">
        <v>0</v>
      </c>
    </row>
    <row r="1354" spans="1:6" x14ac:dyDescent="0.25">
      <c r="A1354">
        <v>1353</v>
      </c>
      <c r="B1354">
        <v>44964.010600000001</v>
      </c>
      <c r="C1354">
        <v>48.41480327</v>
      </c>
      <c r="D1354">
        <v>693.21471380000003</v>
      </c>
      <c r="E1354">
        <v>1.5417101000000001E-2</v>
      </c>
      <c r="F1354">
        <v>0</v>
      </c>
    </row>
    <row r="1355" spans="1:6" x14ac:dyDescent="0.25">
      <c r="A1355">
        <v>1354</v>
      </c>
      <c r="B1355">
        <v>46081.645550000001</v>
      </c>
      <c r="C1355">
        <v>50.069104539999998</v>
      </c>
      <c r="D1355">
        <v>1487.7860410000001</v>
      </c>
      <c r="E1355">
        <v>3.2285871000000001E-2</v>
      </c>
      <c r="F1355">
        <v>0</v>
      </c>
    </row>
    <row r="1356" spans="1:6" x14ac:dyDescent="0.25">
      <c r="A1356">
        <v>1355</v>
      </c>
      <c r="B1356">
        <v>45564.015350000001</v>
      </c>
      <c r="C1356">
        <v>22.28801022</v>
      </c>
      <c r="D1356">
        <v>715.83660440000006</v>
      </c>
      <c r="E1356">
        <v>1.5710569000000001E-2</v>
      </c>
      <c r="F1356">
        <v>0</v>
      </c>
    </row>
    <row r="1357" spans="1:6" x14ac:dyDescent="0.25">
      <c r="A1357">
        <v>1356</v>
      </c>
      <c r="B1357">
        <v>62657.60254</v>
      </c>
      <c r="C1357">
        <v>28.174257059999999</v>
      </c>
      <c r="D1357">
        <v>5771.0882540000002</v>
      </c>
      <c r="E1357">
        <v>9.2105155999999994E-2</v>
      </c>
      <c r="F1357">
        <v>0</v>
      </c>
    </row>
    <row r="1358" spans="1:6" x14ac:dyDescent="0.25">
      <c r="A1358">
        <v>1357</v>
      </c>
      <c r="B1358">
        <v>67921.632110000006</v>
      </c>
      <c r="C1358">
        <v>35.851978189999997</v>
      </c>
      <c r="D1358">
        <v>1399.8754719999999</v>
      </c>
      <c r="E1358">
        <v>2.0610157E-2</v>
      </c>
      <c r="F1358">
        <v>0</v>
      </c>
    </row>
    <row r="1359" spans="1:6" x14ac:dyDescent="0.25">
      <c r="A1359">
        <v>1358</v>
      </c>
      <c r="B1359">
        <v>59514.01238</v>
      </c>
      <c r="C1359">
        <v>57.017845809999997</v>
      </c>
      <c r="D1359">
        <v>2504.7226489999998</v>
      </c>
      <c r="E1359">
        <v>4.2086268000000003E-2</v>
      </c>
      <c r="F1359">
        <v>0</v>
      </c>
    </row>
    <row r="1360" spans="1:6" x14ac:dyDescent="0.25">
      <c r="A1360">
        <v>1359</v>
      </c>
      <c r="B1360">
        <v>48422.536110000001</v>
      </c>
      <c r="C1360">
        <v>41.85424768</v>
      </c>
      <c r="D1360">
        <v>3520.5659009999999</v>
      </c>
      <c r="E1360">
        <v>7.2705112000000002E-2</v>
      </c>
      <c r="F1360">
        <v>0</v>
      </c>
    </row>
    <row r="1361" spans="1:6" x14ac:dyDescent="0.25">
      <c r="A1361">
        <v>1360</v>
      </c>
      <c r="B1361">
        <v>22001.317449999999</v>
      </c>
      <c r="C1361">
        <v>31.617284810000001</v>
      </c>
      <c r="D1361">
        <v>2155.8121729999998</v>
      </c>
      <c r="E1361">
        <v>9.7985594999999995E-2</v>
      </c>
      <c r="F1361">
        <v>0</v>
      </c>
    </row>
    <row r="1362" spans="1:6" x14ac:dyDescent="0.25">
      <c r="A1362">
        <v>1361</v>
      </c>
      <c r="B1362">
        <v>52529.698770000003</v>
      </c>
      <c r="C1362">
        <v>18.812804239999998</v>
      </c>
      <c r="D1362">
        <v>9808.1909400000004</v>
      </c>
      <c r="E1362">
        <v>0.18671705999999999</v>
      </c>
      <c r="F1362">
        <v>1</v>
      </c>
    </row>
    <row r="1363" spans="1:6" x14ac:dyDescent="0.25">
      <c r="A1363">
        <v>1362</v>
      </c>
      <c r="B1363">
        <v>24061.463159999999</v>
      </c>
      <c r="C1363">
        <v>34.511520109999999</v>
      </c>
      <c r="D1363">
        <v>3980.5787829999999</v>
      </c>
      <c r="E1363">
        <v>0.165433779</v>
      </c>
      <c r="F1363">
        <v>1</v>
      </c>
    </row>
    <row r="1364" spans="1:6" x14ac:dyDescent="0.25">
      <c r="A1364">
        <v>1363</v>
      </c>
      <c r="B1364">
        <v>23450.87213</v>
      </c>
      <c r="C1364">
        <v>34.406369660000003</v>
      </c>
      <c r="D1364">
        <v>1419.805523</v>
      </c>
      <c r="E1364">
        <v>6.0543826000000002E-2</v>
      </c>
      <c r="F1364">
        <v>0</v>
      </c>
    </row>
    <row r="1365" spans="1:6" x14ac:dyDescent="0.25">
      <c r="A1365">
        <v>1364</v>
      </c>
      <c r="B1365">
        <v>32866.578240000003</v>
      </c>
      <c r="C1365">
        <v>44.880617030000003</v>
      </c>
      <c r="D1365">
        <v>6037.0077330000004</v>
      </c>
      <c r="E1365">
        <v>0.18368227100000001</v>
      </c>
      <c r="F1365">
        <v>0</v>
      </c>
    </row>
    <row r="1366" spans="1:6" x14ac:dyDescent="0.25">
      <c r="A1366">
        <v>1365</v>
      </c>
      <c r="B1366">
        <v>30958.90796</v>
      </c>
      <c r="C1366">
        <v>43.603565949999997</v>
      </c>
      <c r="D1366">
        <v>1558.9307650000001</v>
      </c>
      <c r="E1366">
        <v>5.0354837E-2</v>
      </c>
      <c r="F1366">
        <v>0</v>
      </c>
    </row>
    <row r="1367" spans="1:6" x14ac:dyDescent="0.25">
      <c r="A1367">
        <v>1366</v>
      </c>
      <c r="B1367">
        <v>27550.895270000001</v>
      </c>
      <c r="C1367">
        <v>29.732926419999998</v>
      </c>
      <c r="D1367">
        <v>3944.2193179999999</v>
      </c>
      <c r="E1367">
        <v>0.14316120299999999</v>
      </c>
      <c r="F1367">
        <v>1</v>
      </c>
    </row>
    <row r="1368" spans="1:6" x14ac:dyDescent="0.25">
      <c r="A1368">
        <v>1367</v>
      </c>
      <c r="B1368">
        <v>36024.937890000001</v>
      </c>
      <c r="C1368">
        <v>51.806886470000002</v>
      </c>
      <c r="D1368">
        <v>4155.4492899999996</v>
      </c>
      <c r="E1368">
        <v>0.115349242</v>
      </c>
      <c r="F1368">
        <v>0</v>
      </c>
    </row>
    <row r="1369" spans="1:6" x14ac:dyDescent="0.25">
      <c r="A1369">
        <v>1368</v>
      </c>
      <c r="B1369">
        <v>46801.274290000001</v>
      </c>
      <c r="C1369">
        <v>34.605220610000003</v>
      </c>
      <c r="D1369">
        <v>5315.9738200000002</v>
      </c>
      <c r="E1369">
        <v>0.113586091</v>
      </c>
      <c r="F1369">
        <v>0</v>
      </c>
    </row>
    <row r="1370" spans="1:6" x14ac:dyDescent="0.25">
      <c r="A1370">
        <v>1369</v>
      </c>
      <c r="B1370">
        <v>27082.718980000001</v>
      </c>
      <c r="C1370">
        <v>60.277962770000002</v>
      </c>
      <c r="D1370">
        <v>4990.5571229999996</v>
      </c>
      <c r="E1370">
        <v>0.18427090400000001</v>
      </c>
      <c r="F1370">
        <v>0</v>
      </c>
    </row>
    <row r="1371" spans="1:6" x14ac:dyDescent="0.25">
      <c r="A1371">
        <v>1370</v>
      </c>
      <c r="B1371">
        <v>65435.035380000001</v>
      </c>
      <c r="C1371">
        <v>19.846504159999999</v>
      </c>
      <c r="D1371">
        <v>12727.99755</v>
      </c>
      <c r="E1371">
        <v>0.19451349700000001</v>
      </c>
      <c r="F1371">
        <v>1</v>
      </c>
    </row>
    <row r="1372" spans="1:6" x14ac:dyDescent="0.25">
      <c r="A1372">
        <v>1371</v>
      </c>
      <c r="B1372">
        <v>59295.74108</v>
      </c>
      <c r="C1372">
        <v>51.349799470000001</v>
      </c>
      <c r="D1372">
        <v>493.71442990000003</v>
      </c>
      <c r="E1372">
        <v>8.3263050000000009E-3</v>
      </c>
      <c r="F1372">
        <v>0</v>
      </c>
    </row>
    <row r="1373" spans="1:6" x14ac:dyDescent="0.25">
      <c r="A1373">
        <v>1372</v>
      </c>
      <c r="B1373">
        <v>45435.267240000001</v>
      </c>
      <c r="C1373">
        <v>21.042197779999999</v>
      </c>
      <c r="D1373">
        <v>2143.3869719999998</v>
      </c>
      <c r="E1373">
        <v>4.7174520999999997E-2</v>
      </c>
      <c r="F1373">
        <v>0</v>
      </c>
    </row>
    <row r="1374" spans="1:6" x14ac:dyDescent="0.25">
      <c r="A1374">
        <v>1373</v>
      </c>
      <c r="B1374">
        <v>61742.609579999997</v>
      </c>
      <c r="C1374">
        <v>34.559810040000002</v>
      </c>
      <c r="D1374">
        <v>326.98956759999999</v>
      </c>
      <c r="E1374">
        <v>5.2960109999999998E-3</v>
      </c>
      <c r="F1374">
        <v>0</v>
      </c>
    </row>
    <row r="1375" spans="1:6" x14ac:dyDescent="0.25">
      <c r="A1375">
        <v>1374</v>
      </c>
      <c r="B1375">
        <v>31396.866010000002</v>
      </c>
      <c r="C1375">
        <v>34.996681369999997</v>
      </c>
      <c r="D1375">
        <v>3719.2301349999998</v>
      </c>
      <c r="E1375">
        <v>0.118458643</v>
      </c>
      <c r="F1375">
        <v>0</v>
      </c>
    </row>
    <row r="1376" spans="1:6" x14ac:dyDescent="0.25">
      <c r="A1376">
        <v>1375</v>
      </c>
      <c r="B1376">
        <v>35916.704149999998</v>
      </c>
      <c r="C1376">
        <v>53.540443359999998</v>
      </c>
      <c r="D1376">
        <v>6401.1894860000002</v>
      </c>
      <c r="E1376">
        <v>0.17822318700000001</v>
      </c>
      <c r="F1376">
        <v>0</v>
      </c>
    </row>
    <row r="1377" spans="1:6" x14ac:dyDescent="0.25">
      <c r="A1377">
        <v>1376</v>
      </c>
      <c r="B1377">
        <v>43969.604160000003</v>
      </c>
      <c r="C1377">
        <v>25.483048650000001</v>
      </c>
      <c r="D1377">
        <v>7455.9201569999996</v>
      </c>
      <c r="E1377">
        <v>0.16956987200000001</v>
      </c>
      <c r="F1377">
        <v>1</v>
      </c>
    </row>
    <row r="1378" spans="1:6" x14ac:dyDescent="0.25">
      <c r="A1378">
        <v>1377</v>
      </c>
      <c r="B1378">
        <v>60624.815369999997</v>
      </c>
      <c r="C1378">
        <v>39.857787729999998</v>
      </c>
      <c r="D1378">
        <v>6740.716136</v>
      </c>
      <c r="E1378">
        <v>0.111187409</v>
      </c>
      <c r="F1378">
        <v>0</v>
      </c>
    </row>
    <row r="1379" spans="1:6" x14ac:dyDescent="0.25">
      <c r="A1379">
        <v>1378</v>
      </c>
      <c r="B1379">
        <v>69939.329679999995</v>
      </c>
      <c r="C1379">
        <v>55.637621250000002</v>
      </c>
      <c r="D1379">
        <v>2225.2245330000001</v>
      </c>
      <c r="E1379">
        <v>3.1816497999999999E-2</v>
      </c>
      <c r="F1379">
        <v>0</v>
      </c>
    </row>
    <row r="1380" spans="1:6" x14ac:dyDescent="0.25">
      <c r="A1380">
        <v>1379</v>
      </c>
      <c r="B1380">
        <v>69755.320160000003</v>
      </c>
      <c r="C1380">
        <v>44.543682279999999</v>
      </c>
      <c r="D1380">
        <v>13766.051240000001</v>
      </c>
      <c r="E1380">
        <v>0.19734768899999999</v>
      </c>
      <c r="F1380">
        <v>0</v>
      </c>
    </row>
    <row r="1381" spans="1:6" x14ac:dyDescent="0.25">
      <c r="A1381">
        <v>1380</v>
      </c>
      <c r="B1381">
        <v>69478.398759999996</v>
      </c>
      <c r="C1381">
        <v>22.65633974</v>
      </c>
      <c r="D1381">
        <v>10229.407880000001</v>
      </c>
      <c r="E1381">
        <v>0.14723148599999999</v>
      </c>
      <c r="F1381">
        <v>1</v>
      </c>
    </row>
    <row r="1382" spans="1:6" x14ac:dyDescent="0.25">
      <c r="A1382">
        <v>1381</v>
      </c>
      <c r="B1382">
        <v>34192.160519999998</v>
      </c>
      <c r="C1382">
        <v>27.997289299999998</v>
      </c>
      <c r="D1382">
        <v>5233.6632280000003</v>
      </c>
      <c r="E1382">
        <v>0.153066175</v>
      </c>
      <c r="F1382">
        <v>1</v>
      </c>
    </row>
    <row r="1383" spans="1:6" x14ac:dyDescent="0.25">
      <c r="A1383">
        <v>1382</v>
      </c>
      <c r="B1383">
        <v>57457.857940000002</v>
      </c>
      <c r="C1383">
        <v>50.714662529999998</v>
      </c>
      <c r="D1383">
        <v>3608.805202</v>
      </c>
      <c r="E1383">
        <v>6.2807862000000006E-2</v>
      </c>
      <c r="F1383">
        <v>0</v>
      </c>
    </row>
    <row r="1384" spans="1:6" x14ac:dyDescent="0.25">
      <c r="A1384">
        <v>1383</v>
      </c>
      <c r="B1384">
        <v>63910.33466</v>
      </c>
      <c r="C1384">
        <v>56.635632639999997</v>
      </c>
      <c r="D1384">
        <v>8986.7189479999997</v>
      </c>
      <c r="E1384">
        <v>0.14061448700000001</v>
      </c>
      <c r="F1384">
        <v>0</v>
      </c>
    </row>
    <row r="1385" spans="1:6" x14ac:dyDescent="0.25">
      <c r="A1385">
        <v>1384</v>
      </c>
      <c r="B1385">
        <v>26643.808990000001</v>
      </c>
      <c r="C1385">
        <v>19.28962851</v>
      </c>
      <c r="D1385">
        <v>1413.783224</v>
      </c>
      <c r="E1385">
        <v>5.3062353999999999E-2</v>
      </c>
      <c r="F1385">
        <v>0</v>
      </c>
    </row>
    <row r="1386" spans="1:6" x14ac:dyDescent="0.25">
      <c r="A1386">
        <v>1385</v>
      </c>
      <c r="B1386">
        <v>23985.075420000001</v>
      </c>
      <c r="C1386">
        <v>24.4328115</v>
      </c>
      <c r="D1386">
        <v>2284.2091289999998</v>
      </c>
      <c r="E1386">
        <v>9.5234603000000001E-2</v>
      </c>
      <c r="F1386">
        <v>0</v>
      </c>
    </row>
    <row r="1387" spans="1:6" x14ac:dyDescent="0.25">
      <c r="A1387">
        <v>1386</v>
      </c>
      <c r="B1387">
        <v>63660.648809999999</v>
      </c>
      <c r="C1387">
        <v>50.282960119999998</v>
      </c>
      <c r="D1387">
        <v>7832.5724110000001</v>
      </c>
      <c r="E1387">
        <v>0.123036327</v>
      </c>
      <c r="F1387">
        <v>0</v>
      </c>
    </row>
    <row r="1388" spans="1:6" x14ac:dyDescent="0.25">
      <c r="A1388">
        <v>1387</v>
      </c>
      <c r="B1388">
        <v>44102.330090000003</v>
      </c>
      <c r="C1388">
        <v>21.014208400000001</v>
      </c>
      <c r="D1388">
        <v>842.5690773</v>
      </c>
      <c r="E1388">
        <v>1.9104864999999999E-2</v>
      </c>
      <c r="F1388">
        <v>0</v>
      </c>
    </row>
    <row r="1389" spans="1:6" x14ac:dyDescent="0.25">
      <c r="A1389">
        <v>1388</v>
      </c>
      <c r="B1389">
        <v>29409.805899999999</v>
      </c>
      <c r="C1389">
        <v>41.610396809999997</v>
      </c>
      <c r="D1389">
        <v>3388.560923</v>
      </c>
      <c r="E1389">
        <v>0.115218745</v>
      </c>
      <c r="F1389">
        <v>0</v>
      </c>
    </row>
    <row r="1390" spans="1:6" x14ac:dyDescent="0.25">
      <c r="A1390">
        <v>1389</v>
      </c>
      <c r="B1390">
        <v>49294.659310000003</v>
      </c>
      <c r="C1390">
        <v>37.254893930000001</v>
      </c>
      <c r="D1390">
        <v>4574.8547799999997</v>
      </c>
      <c r="E1390">
        <v>9.2806296999999996E-2</v>
      </c>
      <c r="F1390">
        <v>0</v>
      </c>
    </row>
    <row r="1391" spans="1:6" x14ac:dyDescent="0.25">
      <c r="A1391">
        <v>1390</v>
      </c>
      <c r="B1391">
        <v>39553.647380000002</v>
      </c>
      <c r="C1391">
        <v>53.690633239999997</v>
      </c>
      <c r="D1391">
        <v>7063.8980359999996</v>
      </c>
      <c r="E1391">
        <v>0.178590307</v>
      </c>
      <c r="F1391">
        <v>0</v>
      </c>
    </row>
    <row r="1392" spans="1:6" x14ac:dyDescent="0.25">
      <c r="A1392">
        <v>1391</v>
      </c>
      <c r="B1392">
        <v>68583.04105</v>
      </c>
      <c r="C1392">
        <v>57.087840069999999</v>
      </c>
      <c r="D1392">
        <v>2922.288685</v>
      </c>
      <c r="E1392">
        <v>4.2609493999999998E-2</v>
      </c>
      <c r="F1392">
        <v>0</v>
      </c>
    </row>
    <row r="1393" spans="1:6" x14ac:dyDescent="0.25">
      <c r="A1393">
        <v>1392</v>
      </c>
      <c r="B1393">
        <v>31060.60626</v>
      </c>
      <c r="C1393">
        <v>53.277213060000001</v>
      </c>
      <c r="D1393">
        <v>3729.9746500000001</v>
      </c>
      <c r="E1393">
        <v>0.12008698800000001</v>
      </c>
      <c r="F1393">
        <v>0</v>
      </c>
    </row>
    <row r="1394" spans="1:6" x14ac:dyDescent="0.25">
      <c r="A1394">
        <v>1393</v>
      </c>
      <c r="B1394">
        <v>29190.324619999999</v>
      </c>
      <c r="C1394">
        <v>60.291222689999998</v>
      </c>
      <c r="D1394">
        <v>5239.5947729999998</v>
      </c>
      <c r="E1394">
        <v>0.17949765300000001</v>
      </c>
      <c r="F1394">
        <v>0</v>
      </c>
    </row>
    <row r="1395" spans="1:6" x14ac:dyDescent="0.25">
      <c r="A1395">
        <v>1394</v>
      </c>
      <c r="B1395">
        <v>63437.700149999997</v>
      </c>
      <c r="C1395">
        <v>54.628140350000002</v>
      </c>
      <c r="D1395">
        <v>11963.364219999999</v>
      </c>
      <c r="E1395">
        <v>0.18858445700000001</v>
      </c>
      <c r="F1395">
        <v>0</v>
      </c>
    </row>
    <row r="1396" spans="1:6" x14ac:dyDescent="0.25">
      <c r="A1396">
        <v>1395</v>
      </c>
      <c r="B1396">
        <v>35243.06323</v>
      </c>
      <c r="C1396">
        <v>35.629877540000003</v>
      </c>
      <c r="D1396">
        <v>748.94071789999998</v>
      </c>
      <c r="E1396">
        <v>2.1250727000000001E-2</v>
      </c>
      <c r="F1396">
        <v>0</v>
      </c>
    </row>
    <row r="1397" spans="1:6" x14ac:dyDescent="0.25">
      <c r="A1397">
        <v>1396</v>
      </c>
      <c r="B1397">
        <v>36475.35353</v>
      </c>
      <c r="C1397">
        <v>63.330431799999999</v>
      </c>
      <c r="D1397">
        <v>413.31116309999999</v>
      </c>
      <c r="E1397">
        <v>1.1331245E-2</v>
      </c>
      <c r="F1397">
        <v>0</v>
      </c>
    </row>
    <row r="1398" spans="1:6" x14ac:dyDescent="0.25">
      <c r="A1398">
        <v>1397</v>
      </c>
      <c r="B1398">
        <v>63271.608829999997</v>
      </c>
      <c r="C1398">
        <v>23.34209813</v>
      </c>
      <c r="D1398">
        <v>11298.172189999999</v>
      </c>
      <c r="E1398">
        <v>0.178566223</v>
      </c>
      <c r="F1398">
        <v>1</v>
      </c>
    </row>
    <row r="1399" spans="1:6" x14ac:dyDescent="0.25">
      <c r="A1399">
        <v>1398</v>
      </c>
      <c r="B1399">
        <v>45540.325519999999</v>
      </c>
      <c r="C1399">
        <v>59.318140270000001</v>
      </c>
      <c r="D1399">
        <v>1490.470251</v>
      </c>
      <c r="E1399">
        <v>3.2728581E-2</v>
      </c>
      <c r="F1399">
        <v>0</v>
      </c>
    </row>
    <row r="1400" spans="1:6" x14ac:dyDescent="0.25">
      <c r="A1400">
        <v>1399</v>
      </c>
      <c r="B1400">
        <v>68565.385500000004</v>
      </c>
      <c r="C1400">
        <v>21.210909310000002</v>
      </c>
      <c r="D1400">
        <v>1231.537368</v>
      </c>
      <c r="E1400">
        <v>1.7961503E-2</v>
      </c>
      <c r="F1400">
        <v>0</v>
      </c>
    </row>
    <row r="1401" spans="1:6" x14ac:dyDescent="0.25">
      <c r="A1401">
        <v>1400</v>
      </c>
      <c r="B1401">
        <v>20063.099579999998</v>
      </c>
      <c r="C1401">
        <v>24.278338810000001</v>
      </c>
      <c r="D1401">
        <v>2495.1329909999999</v>
      </c>
      <c r="E1401">
        <v>0.12436428300000001</v>
      </c>
      <c r="F1401">
        <v>1</v>
      </c>
    </row>
    <row r="1402" spans="1:6" x14ac:dyDescent="0.25">
      <c r="A1402">
        <v>1401</v>
      </c>
      <c r="B1402">
        <v>44222.262199999997</v>
      </c>
      <c r="C1402">
        <v>55.861472450000001</v>
      </c>
      <c r="D1402">
        <v>7443.486707</v>
      </c>
      <c r="E1402">
        <v>0.168319899</v>
      </c>
      <c r="F1402">
        <v>0</v>
      </c>
    </row>
    <row r="1403" spans="1:6" x14ac:dyDescent="0.25">
      <c r="A1403">
        <v>1402</v>
      </c>
      <c r="B1403">
        <v>67839.244460000002</v>
      </c>
      <c r="C1403">
        <v>47.78258022</v>
      </c>
      <c r="D1403">
        <v>5609.3266020000001</v>
      </c>
      <c r="E1403">
        <v>8.268557E-2</v>
      </c>
      <c r="F1403">
        <v>0</v>
      </c>
    </row>
    <row r="1404" spans="1:6" x14ac:dyDescent="0.25">
      <c r="A1404">
        <v>1403</v>
      </c>
      <c r="B1404">
        <v>54009.692280000003</v>
      </c>
      <c r="C1404">
        <v>49.40990043</v>
      </c>
      <c r="D1404">
        <v>884.73550469999998</v>
      </c>
      <c r="E1404">
        <v>1.6381051000000001E-2</v>
      </c>
      <c r="F1404">
        <v>0</v>
      </c>
    </row>
    <row r="1405" spans="1:6" x14ac:dyDescent="0.25">
      <c r="A1405">
        <v>1404</v>
      </c>
      <c r="B1405">
        <v>52234.075349999999</v>
      </c>
      <c r="C1405">
        <v>47.984505509999998</v>
      </c>
      <c r="D1405">
        <v>9255.8429340000002</v>
      </c>
      <c r="E1405">
        <v>0.17719932599999999</v>
      </c>
      <c r="F1405">
        <v>0</v>
      </c>
    </row>
    <row r="1406" spans="1:6" x14ac:dyDescent="0.25">
      <c r="A1406">
        <v>1405</v>
      </c>
      <c r="B1406">
        <v>28423.13147</v>
      </c>
      <c r="C1406">
        <v>61.671458659999999</v>
      </c>
      <c r="D1406">
        <v>5282.8491819999999</v>
      </c>
      <c r="E1406">
        <v>0.185864432</v>
      </c>
      <c r="F1406">
        <v>0</v>
      </c>
    </row>
    <row r="1407" spans="1:6" x14ac:dyDescent="0.25">
      <c r="A1407">
        <v>1406</v>
      </c>
      <c r="B1407">
        <v>52623.437590000001</v>
      </c>
      <c r="C1407">
        <v>50.418526890000003</v>
      </c>
      <c r="D1407">
        <v>1156.3197029999999</v>
      </c>
      <c r="E1407">
        <v>2.1973473E-2</v>
      </c>
      <c r="F1407">
        <v>0</v>
      </c>
    </row>
    <row r="1408" spans="1:6" x14ac:dyDescent="0.25">
      <c r="A1408">
        <v>1407</v>
      </c>
      <c r="B1408">
        <v>25636.333569999999</v>
      </c>
      <c r="C1408">
        <v>55.782057199999997</v>
      </c>
      <c r="D1408">
        <v>1239.6882579999999</v>
      </c>
      <c r="E1408">
        <v>4.8356691E-2</v>
      </c>
      <c r="F1408">
        <v>0</v>
      </c>
    </row>
    <row r="1409" spans="1:6" x14ac:dyDescent="0.25">
      <c r="A1409">
        <v>1408</v>
      </c>
      <c r="B1409">
        <v>60842.941160000002</v>
      </c>
      <c r="C1409">
        <v>60.25514261</v>
      </c>
      <c r="D1409">
        <v>6608.9687949999998</v>
      </c>
      <c r="E1409">
        <v>0.10862342699999999</v>
      </c>
      <c r="F1409">
        <v>0</v>
      </c>
    </row>
    <row r="1410" spans="1:6" x14ac:dyDescent="0.25">
      <c r="A1410">
        <v>1409</v>
      </c>
      <c r="B1410">
        <v>36727.745999999999</v>
      </c>
      <c r="C1410">
        <v>58.184654170000002</v>
      </c>
      <c r="D1410">
        <v>7287.5407640000003</v>
      </c>
      <c r="E1410">
        <v>0.19842058300000001</v>
      </c>
      <c r="F1410">
        <v>0</v>
      </c>
    </row>
    <row r="1411" spans="1:6" x14ac:dyDescent="0.25">
      <c r="A1411">
        <v>1410</v>
      </c>
      <c r="B1411">
        <v>63830.747439999999</v>
      </c>
      <c r="C1411">
        <v>35.138783799999999</v>
      </c>
      <c r="D1411">
        <v>5271.6269819999998</v>
      </c>
      <c r="E1411">
        <v>8.2587579999999994E-2</v>
      </c>
      <c r="F1411">
        <v>0</v>
      </c>
    </row>
    <row r="1412" spans="1:6" x14ac:dyDescent="0.25">
      <c r="A1412">
        <v>1411</v>
      </c>
      <c r="B1412">
        <v>43108.414559999997</v>
      </c>
      <c r="C1412">
        <v>22.291961919999999</v>
      </c>
      <c r="D1412">
        <v>647.8793786</v>
      </c>
      <c r="E1412">
        <v>1.502907E-2</v>
      </c>
      <c r="F1412">
        <v>0</v>
      </c>
    </row>
    <row r="1413" spans="1:6" x14ac:dyDescent="0.25">
      <c r="A1413">
        <v>1412</v>
      </c>
      <c r="B1413">
        <v>25285.261129999999</v>
      </c>
      <c r="C1413">
        <v>19.819544029999999</v>
      </c>
      <c r="D1413">
        <v>1027.577792</v>
      </c>
      <c r="E1413">
        <v>4.0639398E-2</v>
      </c>
      <c r="F1413">
        <v>0</v>
      </c>
    </row>
    <row r="1414" spans="1:6" x14ac:dyDescent="0.25">
      <c r="A1414">
        <v>1413</v>
      </c>
      <c r="B1414">
        <v>57646.242910000001</v>
      </c>
      <c r="C1414">
        <v>62.870748460000002</v>
      </c>
      <c r="D1414">
        <v>1452.4933779999999</v>
      </c>
      <c r="E1414">
        <v>2.5196670000000001E-2</v>
      </c>
      <c r="F1414">
        <v>0</v>
      </c>
    </row>
    <row r="1415" spans="1:6" x14ac:dyDescent="0.25">
      <c r="A1415">
        <v>1414</v>
      </c>
      <c r="B1415">
        <v>51027.567609999998</v>
      </c>
      <c r="C1415">
        <v>61.506296620000001</v>
      </c>
      <c r="D1415">
        <v>3313.3004099999998</v>
      </c>
      <c r="E1415">
        <v>6.4931577000000004E-2</v>
      </c>
      <c r="F1415">
        <v>0</v>
      </c>
    </row>
    <row r="1416" spans="1:6" x14ac:dyDescent="0.25">
      <c r="A1416">
        <v>1415</v>
      </c>
      <c r="B1416">
        <v>37389.772380000002</v>
      </c>
      <c r="C1416">
        <v>34.442168780000003</v>
      </c>
      <c r="D1416">
        <v>7365.9389160000001</v>
      </c>
      <c r="E1416">
        <v>0.19700411200000001</v>
      </c>
      <c r="F1416">
        <v>1</v>
      </c>
    </row>
    <row r="1417" spans="1:6" x14ac:dyDescent="0.25">
      <c r="A1417">
        <v>1416</v>
      </c>
      <c r="B1417">
        <v>65017.593489999999</v>
      </c>
      <c r="C1417">
        <v>26.917833160000001</v>
      </c>
      <c r="D1417">
        <v>1017.166545</v>
      </c>
      <c r="E1417">
        <v>1.5644482000000001E-2</v>
      </c>
      <c r="F1417">
        <v>0</v>
      </c>
    </row>
    <row r="1418" spans="1:6" x14ac:dyDescent="0.25">
      <c r="A1418">
        <v>1417</v>
      </c>
      <c r="B1418">
        <v>20595.934580000001</v>
      </c>
      <c r="C1418">
        <v>45.475224420000004</v>
      </c>
      <c r="D1418">
        <v>1330.067638</v>
      </c>
      <c r="E1418">
        <v>6.4579134999999996E-2</v>
      </c>
      <c r="F1418">
        <v>0</v>
      </c>
    </row>
    <row r="1419" spans="1:6" x14ac:dyDescent="0.25">
      <c r="A1419">
        <v>1418</v>
      </c>
      <c r="B1419">
        <v>56445.473910000001</v>
      </c>
      <c r="C1419">
        <v>55.661520260000003</v>
      </c>
      <c r="D1419">
        <v>6875.5796829999999</v>
      </c>
      <c r="E1419">
        <v>0.121809229</v>
      </c>
      <c r="F1419">
        <v>0</v>
      </c>
    </row>
    <row r="1420" spans="1:6" x14ac:dyDescent="0.25">
      <c r="A1420">
        <v>1419</v>
      </c>
      <c r="B1420">
        <v>60864.321750000003</v>
      </c>
      <c r="C1420">
        <v>44.141297539999997</v>
      </c>
      <c r="D1420">
        <v>3704.0321260000001</v>
      </c>
      <c r="E1420">
        <v>6.0857199000000001E-2</v>
      </c>
      <c r="F1420">
        <v>0</v>
      </c>
    </row>
    <row r="1421" spans="1:6" x14ac:dyDescent="0.25">
      <c r="A1421">
        <v>1420</v>
      </c>
      <c r="B1421">
        <v>51231.010430000002</v>
      </c>
      <c r="C1421">
        <v>62.585167269999999</v>
      </c>
      <c r="D1421">
        <v>813.02798870000004</v>
      </c>
      <c r="E1421">
        <v>1.5869840999999999E-2</v>
      </c>
      <c r="F1421">
        <v>0</v>
      </c>
    </row>
    <row r="1422" spans="1:6" x14ac:dyDescent="0.25">
      <c r="A1422">
        <v>1421</v>
      </c>
      <c r="B1422">
        <v>41103.136919999997</v>
      </c>
      <c r="C1422">
        <v>63.079507360000001</v>
      </c>
      <c r="D1422">
        <v>3644.301903</v>
      </c>
      <c r="E1422">
        <v>8.8662378999999999E-2</v>
      </c>
      <c r="F1422">
        <v>0</v>
      </c>
    </row>
    <row r="1423" spans="1:6" x14ac:dyDescent="0.25">
      <c r="A1423">
        <v>1422</v>
      </c>
      <c r="B1423">
        <v>56267.050819999997</v>
      </c>
      <c r="C1423">
        <v>43.120141459999999</v>
      </c>
      <c r="D1423">
        <v>8238.1150209999996</v>
      </c>
      <c r="E1423">
        <v>0.14641099699999999</v>
      </c>
      <c r="F1423">
        <v>0</v>
      </c>
    </row>
    <row r="1424" spans="1:6" x14ac:dyDescent="0.25">
      <c r="A1424">
        <v>1423</v>
      </c>
      <c r="B1424">
        <v>20774.845819999999</v>
      </c>
      <c r="C1424">
        <v>35.588144130000003</v>
      </c>
      <c r="D1424">
        <v>1347.331612</v>
      </c>
      <c r="E1424">
        <v>6.4853988000000001E-2</v>
      </c>
      <c r="F1424">
        <v>0</v>
      </c>
    </row>
    <row r="1425" spans="1:6" x14ac:dyDescent="0.25">
      <c r="A1425">
        <v>1424</v>
      </c>
      <c r="B1425">
        <v>46424.221230000003</v>
      </c>
      <c r="C1425">
        <v>59.206105919999999</v>
      </c>
      <c r="D1425">
        <v>4087.180707</v>
      </c>
      <c r="E1425">
        <v>8.8039832999999998E-2</v>
      </c>
      <c r="F1425">
        <v>0</v>
      </c>
    </row>
    <row r="1426" spans="1:6" x14ac:dyDescent="0.25">
      <c r="A1426">
        <v>1425</v>
      </c>
      <c r="B1426">
        <v>29909.554</v>
      </c>
      <c r="C1426">
        <v>62.728265280000002</v>
      </c>
      <c r="D1426">
        <v>4495.2787529999996</v>
      </c>
      <c r="E1426">
        <v>0.15029574700000001</v>
      </c>
      <c r="F1426">
        <v>0</v>
      </c>
    </row>
    <row r="1427" spans="1:6" x14ac:dyDescent="0.25">
      <c r="A1427">
        <v>1426</v>
      </c>
      <c r="B1427">
        <v>62808.505069999999</v>
      </c>
      <c r="C1427">
        <v>56.771530740000003</v>
      </c>
      <c r="D1427">
        <v>6465.7505899999996</v>
      </c>
      <c r="E1427">
        <v>0.10294387000000001</v>
      </c>
      <c r="F1427">
        <v>0</v>
      </c>
    </row>
    <row r="1428" spans="1:6" x14ac:dyDescent="0.25">
      <c r="A1428">
        <v>1427</v>
      </c>
      <c r="B1428">
        <v>41243.805139999997</v>
      </c>
      <c r="C1428">
        <v>52.07526842</v>
      </c>
      <c r="D1428">
        <v>4161.5731480000004</v>
      </c>
      <c r="E1428">
        <v>0.100901775</v>
      </c>
      <c r="F1428">
        <v>0</v>
      </c>
    </row>
    <row r="1429" spans="1:6" x14ac:dyDescent="0.25">
      <c r="A1429">
        <v>1428</v>
      </c>
      <c r="B1429">
        <v>46089.14789</v>
      </c>
      <c r="C1429">
        <v>63.296533169999996</v>
      </c>
      <c r="D1429">
        <v>1618.218357</v>
      </c>
      <c r="E1429">
        <v>3.5110615999999997E-2</v>
      </c>
      <c r="F1429">
        <v>0</v>
      </c>
    </row>
    <row r="1430" spans="1:6" x14ac:dyDescent="0.25">
      <c r="A1430">
        <v>1429</v>
      </c>
      <c r="B1430">
        <v>69191.233380000005</v>
      </c>
      <c r="C1430">
        <v>57.385184690000003</v>
      </c>
      <c r="D1430">
        <v>6270.5740349999996</v>
      </c>
      <c r="E1430">
        <v>9.0626712999999998E-2</v>
      </c>
      <c r="F1430">
        <v>0</v>
      </c>
    </row>
    <row r="1431" spans="1:6" x14ac:dyDescent="0.25">
      <c r="A1431">
        <v>1430</v>
      </c>
      <c r="B1431">
        <v>60846.665009999997</v>
      </c>
      <c r="C1431">
        <v>32.673394879999996</v>
      </c>
      <c r="D1431">
        <v>8974.492021</v>
      </c>
      <c r="E1431">
        <v>0.14749357299999999</v>
      </c>
      <c r="F1431">
        <v>1</v>
      </c>
    </row>
    <row r="1432" spans="1:6" x14ac:dyDescent="0.25">
      <c r="A1432">
        <v>1431</v>
      </c>
      <c r="B1432">
        <v>66558.934370000003</v>
      </c>
      <c r="C1432">
        <v>48.516160710000001</v>
      </c>
      <c r="D1432">
        <v>3090.9924550000001</v>
      </c>
      <c r="E1432">
        <v>4.6439933000000003E-2</v>
      </c>
      <c r="F1432">
        <v>0</v>
      </c>
    </row>
    <row r="1433" spans="1:6" x14ac:dyDescent="0.25">
      <c r="A1433">
        <v>1432</v>
      </c>
      <c r="B1433">
        <v>27428.281869999999</v>
      </c>
      <c r="C1433">
        <v>54.327185630000002</v>
      </c>
      <c r="D1433">
        <v>1287.632081</v>
      </c>
      <c r="E1433">
        <v>4.6945414999999997E-2</v>
      </c>
      <c r="F1433">
        <v>0</v>
      </c>
    </row>
    <row r="1434" spans="1:6" x14ac:dyDescent="0.25">
      <c r="A1434">
        <v>1433</v>
      </c>
      <c r="B1434">
        <v>60912.79896</v>
      </c>
      <c r="C1434">
        <v>60.68736389</v>
      </c>
      <c r="D1434">
        <v>3870.333893</v>
      </c>
      <c r="E1434">
        <v>6.3538926999999995E-2</v>
      </c>
      <c r="F1434">
        <v>0</v>
      </c>
    </row>
    <row r="1435" spans="1:6" x14ac:dyDescent="0.25">
      <c r="A1435">
        <v>1434</v>
      </c>
      <c r="B1435">
        <v>28127.509450000001</v>
      </c>
      <c r="C1435">
        <v>41.486827210000001</v>
      </c>
      <c r="D1435">
        <v>3279.557824</v>
      </c>
      <c r="E1435">
        <v>0.116596097</v>
      </c>
      <c r="F1435">
        <v>0</v>
      </c>
    </row>
    <row r="1436" spans="1:6" x14ac:dyDescent="0.25">
      <c r="A1436">
        <v>1435</v>
      </c>
      <c r="B1436">
        <v>64029.54348</v>
      </c>
      <c r="C1436">
        <v>36.157751089999998</v>
      </c>
      <c r="D1436">
        <v>1644.3391770000001</v>
      </c>
      <c r="E1436">
        <v>2.5680945E-2</v>
      </c>
      <c r="F1436">
        <v>0</v>
      </c>
    </row>
    <row r="1437" spans="1:6" x14ac:dyDescent="0.25">
      <c r="A1437">
        <v>1436</v>
      </c>
      <c r="B1437">
        <v>61836.735619999999</v>
      </c>
      <c r="C1437">
        <v>29.545486579999999</v>
      </c>
      <c r="D1437">
        <v>10971.97464</v>
      </c>
      <c r="E1437">
        <v>0.17743457100000001</v>
      </c>
      <c r="F1437">
        <v>1</v>
      </c>
    </row>
    <row r="1438" spans="1:6" x14ac:dyDescent="0.25">
      <c r="A1438">
        <v>1437</v>
      </c>
      <c r="B1438">
        <v>37005.07185</v>
      </c>
      <c r="C1438">
        <v>58.890320240000001</v>
      </c>
      <c r="D1438">
        <v>1068.8873980000001</v>
      </c>
      <c r="E1438">
        <v>2.8884889E-2</v>
      </c>
      <c r="F1438">
        <v>0</v>
      </c>
    </row>
    <row r="1439" spans="1:6" x14ac:dyDescent="0.25">
      <c r="A1439">
        <v>1438</v>
      </c>
      <c r="B1439">
        <v>56003.573400000001</v>
      </c>
      <c r="C1439">
        <v>18.25026519</v>
      </c>
      <c r="D1439">
        <v>3639.9000380000002</v>
      </c>
      <c r="E1439">
        <v>6.4994068000000002E-2</v>
      </c>
      <c r="F1439">
        <v>0</v>
      </c>
    </row>
    <row r="1440" spans="1:6" x14ac:dyDescent="0.25">
      <c r="A1440">
        <v>1439</v>
      </c>
      <c r="B1440">
        <v>58038.926249999997</v>
      </c>
      <c r="C1440">
        <v>54.00212561</v>
      </c>
      <c r="D1440">
        <v>538.23052270000005</v>
      </c>
      <c r="E1440">
        <v>9.273613E-3</v>
      </c>
      <c r="F1440">
        <v>0</v>
      </c>
    </row>
    <row r="1441" spans="1:6" x14ac:dyDescent="0.25">
      <c r="A1441">
        <v>1440</v>
      </c>
      <c r="B1441">
        <v>29237.2562</v>
      </c>
      <c r="C1441">
        <v>24.597573839999999</v>
      </c>
      <c r="D1441">
        <v>23.91642787</v>
      </c>
      <c r="E1441">
        <v>8.1801200000000001E-4</v>
      </c>
      <c r="F1441">
        <v>0</v>
      </c>
    </row>
    <row r="1442" spans="1:6" x14ac:dyDescent="0.25">
      <c r="A1442">
        <v>1441</v>
      </c>
      <c r="B1442">
        <v>33265.790549999998</v>
      </c>
      <c r="C1442">
        <v>21.583459019999999</v>
      </c>
      <c r="D1442">
        <v>5968.4420380000001</v>
      </c>
      <c r="E1442">
        <v>0.17941681000000001</v>
      </c>
      <c r="F1442">
        <v>1</v>
      </c>
    </row>
    <row r="1443" spans="1:6" x14ac:dyDescent="0.25">
      <c r="A1443">
        <v>1442</v>
      </c>
      <c r="B1443">
        <v>66236.927160000007</v>
      </c>
      <c r="C1443">
        <v>35.919107840000002</v>
      </c>
      <c r="D1443">
        <v>2756.9722999999999</v>
      </c>
      <c r="E1443">
        <v>4.1622890000000003E-2</v>
      </c>
      <c r="F1443">
        <v>0</v>
      </c>
    </row>
    <row r="1444" spans="1:6" x14ac:dyDescent="0.25">
      <c r="A1444">
        <v>1443</v>
      </c>
      <c r="B1444">
        <v>41978.712500000001</v>
      </c>
      <c r="C1444">
        <v>52.530102159999998</v>
      </c>
      <c r="D1444">
        <v>1603.9248620000001</v>
      </c>
      <c r="E1444">
        <v>3.8208052999999999E-2</v>
      </c>
      <c r="F1444">
        <v>0</v>
      </c>
    </row>
    <row r="1445" spans="1:6" x14ac:dyDescent="0.25">
      <c r="A1445">
        <v>1444</v>
      </c>
      <c r="B1445">
        <v>63453.223129999998</v>
      </c>
      <c r="C1445">
        <v>23.915705410000001</v>
      </c>
      <c r="D1445">
        <v>10668.363509999999</v>
      </c>
      <c r="E1445">
        <v>0.168129576</v>
      </c>
      <c r="F1445">
        <v>1</v>
      </c>
    </row>
    <row r="1446" spans="1:6" x14ac:dyDescent="0.25">
      <c r="A1446">
        <v>1445</v>
      </c>
      <c r="B1446">
        <v>24985.590660000002</v>
      </c>
      <c r="C1446">
        <v>50.132754800000001</v>
      </c>
      <c r="D1446">
        <v>2017.139948</v>
      </c>
      <c r="E1446">
        <v>8.0732129999999999E-2</v>
      </c>
      <c r="F1446">
        <v>0</v>
      </c>
    </row>
    <row r="1447" spans="1:6" x14ac:dyDescent="0.25">
      <c r="A1447">
        <v>1446</v>
      </c>
      <c r="B1447">
        <v>53593.1132</v>
      </c>
      <c r="C1447">
        <v>62.885809999999999</v>
      </c>
      <c r="D1447">
        <v>1428.189214</v>
      </c>
      <c r="E1447">
        <v>2.6648745000000001E-2</v>
      </c>
      <c r="F1447">
        <v>0</v>
      </c>
    </row>
    <row r="1448" spans="1:6" x14ac:dyDescent="0.25">
      <c r="A1448">
        <v>1447</v>
      </c>
      <c r="B1448">
        <v>54179.721870000001</v>
      </c>
      <c r="C1448">
        <v>52.905079929999999</v>
      </c>
      <c r="D1448">
        <v>10028.01586</v>
      </c>
      <c r="E1448">
        <v>0.18508799100000001</v>
      </c>
      <c r="F1448">
        <v>0</v>
      </c>
    </row>
    <row r="1449" spans="1:6" x14ac:dyDescent="0.25">
      <c r="A1449">
        <v>1448</v>
      </c>
      <c r="B1449">
        <v>20126.413769999999</v>
      </c>
      <c r="C1449">
        <v>36.460944439999999</v>
      </c>
      <c r="D1449">
        <v>1432.3558619999999</v>
      </c>
      <c r="E1449">
        <v>7.1167963000000001E-2</v>
      </c>
      <c r="F1449">
        <v>0</v>
      </c>
    </row>
    <row r="1450" spans="1:6" x14ac:dyDescent="0.25">
      <c r="A1450">
        <v>1449</v>
      </c>
      <c r="B1450">
        <v>51180.83971</v>
      </c>
      <c r="C1450">
        <v>56.789911410000002</v>
      </c>
      <c r="D1450">
        <v>2875.4452299999998</v>
      </c>
      <c r="E1450">
        <v>5.6182063999999997E-2</v>
      </c>
      <c r="F1450">
        <v>0</v>
      </c>
    </row>
    <row r="1451" spans="1:6" x14ac:dyDescent="0.25">
      <c r="A1451">
        <v>1450</v>
      </c>
      <c r="B1451">
        <v>36455.701509999999</v>
      </c>
      <c r="C1451">
        <v>38.478918620000002</v>
      </c>
      <c r="D1451">
        <v>3437.0768950000001</v>
      </c>
      <c r="E1451">
        <v>9.4280915000000007E-2</v>
      </c>
      <c r="F1451">
        <v>0</v>
      </c>
    </row>
    <row r="1452" spans="1:6" x14ac:dyDescent="0.25">
      <c r="A1452">
        <v>1451</v>
      </c>
      <c r="B1452">
        <v>39188.945290000003</v>
      </c>
      <c r="C1452">
        <v>22.39910978</v>
      </c>
      <c r="D1452">
        <v>3545.162249</v>
      </c>
      <c r="E1452">
        <v>9.0463323999999998E-2</v>
      </c>
      <c r="F1452">
        <v>0</v>
      </c>
    </row>
    <row r="1453" spans="1:6" x14ac:dyDescent="0.25">
      <c r="A1453">
        <v>1452</v>
      </c>
      <c r="B1453">
        <v>47852.926899999999</v>
      </c>
      <c r="C1453">
        <v>38.935939259999998</v>
      </c>
      <c r="D1453">
        <v>3295.3200609999999</v>
      </c>
      <c r="E1453">
        <v>6.8863500999999994E-2</v>
      </c>
      <c r="F1453">
        <v>0</v>
      </c>
    </row>
    <row r="1454" spans="1:6" x14ac:dyDescent="0.25">
      <c r="A1454">
        <v>1453</v>
      </c>
      <c r="B1454">
        <v>20014.48947</v>
      </c>
      <c r="C1454">
        <v>43.202203500000003</v>
      </c>
      <c r="D1454">
        <v>2426.306223</v>
      </c>
      <c r="E1454">
        <v>0.121227485</v>
      </c>
      <c r="F1454">
        <v>0</v>
      </c>
    </row>
    <row r="1455" spans="1:6" x14ac:dyDescent="0.25">
      <c r="A1455">
        <v>1454</v>
      </c>
      <c r="B1455">
        <v>28630.00951</v>
      </c>
      <c r="C1455">
        <v>27.291530030000001</v>
      </c>
      <c r="D1455">
        <v>4406.9950559999997</v>
      </c>
      <c r="E1455">
        <v>0.153929221</v>
      </c>
      <c r="F1455">
        <v>1</v>
      </c>
    </row>
    <row r="1456" spans="1:6" x14ac:dyDescent="0.25">
      <c r="A1456">
        <v>1455</v>
      </c>
      <c r="B1456">
        <v>66688.913119999997</v>
      </c>
      <c r="C1456">
        <v>48.085270270000002</v>
      </c>
      <c r="D1456">
        <v>9690.308798</v>
      </c>
      <c r="E1456">
        <v>0.145306144</v>
      </c>
      <c r="F1456">
        <v>0</v>
      </c>
    </row>
    <row r="1457" spans="1:6" x14ac:dyDescent="0.25">
      <c r="A1457">
        <v>1456</v>
      </c>
      <c r="B1457">
        <v>53226.194409999996</v>
      </c>
      <c r="C1457">
        <v>43.618747290000002</v>
      </c>
      <c r="D1457">
        <v>5686.6431160000002</v>
      </c>
      <c r="E1457">
        <v>0.106839183</v>
      </c>
      <c r="F1457">
        <v>0</v>
      </c>
    </row>
    <row r="1458" spans="1:6" x14ac:dyDescent="0.25">
      <c r="A1458">
        <v>1457</v>
      </c>
      <c r="B1458">
        <v>35609.478349999998</v>
      </c>
      <c r="C1458">
        <v>47.88639354</v>
      </c>
      <c r="D1458">
        <v>2574.0934320000001</v>
      </c>
      <c r="E1458">
        <v>7.2286748999999997E-2</v>
      </c>
      <c r="F1458">
        <v>0</v>
      </c>
    </row>
    <row r="1459" spans="1:6" x14ac:dyDescent="0.25">
      <c r="A1459">
        <v>1458</v>
      </c>
      <c r="B1459">
        <v>64065.682860000001</v>
      </c>
      <c r="C1459">
        <v>43.287673140000003</v>
      </c>
      <c r="D1459">
        <v>771.71749420000003</v>
      </c>
      <c r="E1459">
        <v>1.2045723E-2</v>
      </c>
      <c r="F1459">
        <v>0</v>
      </c>
    </row>
    <row r="1460" spans="1:6" x14ac:dyDescent="0.25">
      <c r="A1460">
        <v>1459</v>
      </c>
      <c r="B1460">
        <v>54935.658380000001</v>
      </c>
      <c r="C1460">
        <v>42.954194749999999</v>
      </c>
      <c r="D1460">
        <v>7921.8305099999998</v>
      </c>
      <c r="E1460">
        <v>0.14420197600000001</v>
      </c>
      <c r="F1460">
        <v>0</v>
      </c>
    </row>
    <row r="1461" spans="1:6" x14ac:dyDescent="0.25">
      <c r="A1461">
        <v>1460</v>
      </c>
      <c r="B1461">
        <v>67800.581330000001</v>
      </c>
      <c r="C1461">
        <v>28.94329698</v>
      </c>
      <c r="D1461">
        <v>5035.1393779999999</v>
      </c>
      <c r="E1461">
        <v>7.4263956000000006E-2</v>
      </c>
      <c r="F1461">
        <v>0</v>
      </c>
    </row>
    <row r="1462" spans="1:6" x14ac:dyDescent="0.25">
      <c r="A1462">
        <v>1461</v>
      </c>
      <c r="B1462">
        <v>46893.336710000003</v>
      </c>
      <c r="C1462">
        <v>43.686098080000001</v>
      </c>
      <c r="D1462">
        <v>9131.8644189999995</v>
      </c>
      <c r="E1462">
        <v>0.19473693</v>
      </c>
      <c r="F1462">
        <v>0</v>
      </c>
    </row>
    <row r="1463" spans="1:6" x14ac:dyDescent="0.25">
      <c r="A1463">
        <v>1462</v>
      </c>
      <c r="B1463">
        <v>54648.966979999997</v>
      </c>
      <c r="C1463">
        <v>56.490556249999997</v>
      </c>
      <c r="D1463">
        <v>10674.770210000001</v>
      </c>
      <c r="E1463">
        <v>0.195333431</v>
      </c>
      <c r="F1463">
        <v>0</v>
      </c>
    </row>
    <row r="1464" spans="1:6" x14ac:dyDescent="0.25">
      <c r="A1464">
        <v>1463</v>
      </c>
      <c r="B1464">
        <v>31410.507290000001</v>
      </c>
      <c r="C1464">
        <v>36.204573310000001</v>
      </c>
      <c r="D1464">
        <v>5797.2923979999996</v>
      </c>
      <c r="E1464">
        <v>0.184565386</v>
      </c>
      <c r="F1464">
        <v>0</v>
      </c>
    </row>
    <row r="1465" spans="1:6" x14ac:dyDescent="0.25">
      <c r="A1465">
        <v>1464</v>
      </c>
      <c r="B1465">
        <v>36989.589540000001</v>
      </c>
      <c r="C1465">
        <v>33.75563245</v>
      </c>
      <c r="D1465">
        <v>556.55594069999995</v>
      </c>
      <c r="E1465">
        <v>1.5046286000000001E-2</v>
      </c>
      <c r="F1465">
        <v>0</v>
      </c>
    </row>
    <row r="1466" spans="1:6" x14ac:dyDescent="0.25">
      <c r="A1466">
        <v>1465</v>
      </c>
      <c r="B1466">
        <v>33198.128279999997</v>
      </c>
      <c r="C1466">
        <v>30.14201203</v>
      </c>
      <c r="D1466">
        <v>4285.3869119999999</v>
      </c>
      <c r="E1466">
        <v>0.12908519600000001</v>
      </c>
      <c r="F1466">
        <v>1</v>
      </c>
    </row>
    <row r="1467" spans="1:6" x14ac:dyDescent="0.25">
      <c r="A1467">
        <v>1466</v>
      </c>
      <c r="B1467">
        <v>47704.380830000002</v>
      </c>
      <c r="C1467">
        <v>21.840360879999999</v>
      </c>
      <c r="D1467">
        <v>2717.0794850000002</v>
      </c>
      <c r="E1467">
        <v>5.6956603000000001E-2</v>
      </c>
      <c r="F1467">
        <v>0</v>
      </c>
    </row>
    <row r="1468" spans="1:6" x14ac:dyDescent="0.25">
      <c r="A1468">
        <v>1467</v>
      </c>
      <c r="B1468">
        <v>30569.572700000001</v>
      </c>
      <c r="C1468">
        <v>37.477678330000003</v>
      </c>
      <c r="D1468">
        <v>4752.5575719999997</v>
      </c>
      <c r="E1468">
        <v>0.155466928</v>
      </c>
      <c r="F1468">
        <v>0</v>
      </c>
    </row>
    <row r="1469" spans="1:6" x14ac:dyDescent="0.25">
      <c r="A1469">
        <v>1468</v>
      </c>
      <c r="B1469">
        <v>61398.68707</v>
      </c>
      <c r="C1469">
        <v>63.294403799999998</v>
      </c>
      <c r="D1469">
        <v>9008.1545210000004</v>
      </c>
      <c r="E1469">
        <v>0.146715752</v>
      </c>
      <c r="F1469">
        <v>0</v>
      </c>
    </row>
    <row r="1470" spans="1:6" x14ac:dyDescent="0.25">
      <c r="A1470">
        <v>1469</v>
      </c>
      <c r="B1470">
        <v>67750.825989999998</v>
      </c>
      <c r="C1470">
        <v>33.51874317</v>
      </c>
      <c r="D1470">
        <v>6855.9863109999997</v>
      </c>
      <c r="E1470">
        <v>0.101194136</v>
      </c>
      <c r="F1470">
        <v>0</v>
      </c>
    </row>
    <row r="1471" spans="1:6" x14ac:dyDescent="0.25">
      <c r="A1471">
        <v>1470</v>
      </c>
      <c r="B1471">
        <v>47637.862029999997</v>
      </c>
      <c r="C1471">
        <v>51.051450930000001</v>
      </c>
      <c r="D1471">
        <v>6708.6735909999998</v>
      </c>
      <c r="E1471">
        <v>0.14082650399999999</v>
      </c>
      <c r="F1471">
        <v>0</v>
      </c>
    </row>
    <row r="1472" spans="1:6" x14ac:dyDescent="0.25">
      <c r="A1472">
        <v>1471</v>
      </c>
      <c r="B1472">
        <v>38357.517520000001</v>
      </c>
      <c r="C1472">
        <v>25.54630783</v>
      </c>
      <c r="D1472">
        <v>2548.413916</v>
      </c>
      <c r="E1472">
        <v>6.6438447999999997E-2</v>
      </c>
      <c r="F1472">
        <v>0</v>
      </c>
    </row>
    <row r="1473" spans="1:6" x14ac:dyDescent="0.25">
      <c r="A1473">
        <v>1472</v>
      </c>
      <c r="B1473">
        <v>43156.305269999997</v>
      </c>
      <c r="C1473">
        <v>27.84683467</v>
      </c>
      <c r="D1473">
        <v>2413.0119070000001</v>
      </c>
      <c r="E1473">
        <v>5.5913311E-2</v>
      </c>
      <c r="F1473">
        <v>0</v>
      </c>
    </row>
    <row r="1474" spans="1:6" x14ac:dyDescent="0.25">
      <c r="A1474">
        <v>1473</v>
      </c>
      <c r="B1474">
        <v>41101.542950000003</v>
      </c>
      <c r="C1474">
        <v>35.654033689999999</v>
      </c>
      <c r="D1474">
        <v>5240.1143730000003</v>
      </c>
      <c r="E1474">
        <v>0.12749191400000001</v>
      </c>
      <c r="F1474">
        <v>0</v>
      </c>
    </row>
    <row r="1475" spans="1:6" x14ac:dyDescent="0.25">
      <c r="A1475">
        <v>1474</v>
      </c>
      <c r="B1475">
        <v>59475.497179999998</v>
      </c>
      <c r="C1475">
        <v>36.737130479999998</v>
      </c>
      <c r="D1475">
        <v>2628.2621239999999</v>
      </c>
      <c r="E1475">
        <v>4.4190671000000001E-2</v>
      </c>
      <c r="F1475">
        <v>0</v>
      </c>
    </row>
    <row r="1476" spans="1:6" x14ac:dyDescent="0.25">
      <c r="A1476">
        <v>1475</v>
      </c>
      <c r="B1476">
        <v>40708.919410000002</v>
      </c>
      <c r="C1476">
        <v>32.816768869999997</v>
      </c>
      <c r="D1476">
        <v>5532.3438429999997</v>
      </c>
      <c r="E1476">
        <v>0.135900042</v>
      </c>
      <c r="F1476">
        <v>1</v>
      </c>
    </row>
    <row r="1477" spans="1:6" x14ac:dyDescent="0.25">
      <c r="A1477">
        <v>1476</v>
      </c>
      <c r="B1477">
        <v>30391.473300000001</v>
      </c>
      <c r="C1477">
        <v>59.26477079</v>
      </c>
      <c r="D1477">
        <v>2072.6340660000001</v>
      </c>
      <c r="E1477">
        <v>6.8197881000000002E-2</v>
      </c>
      <c r="F1477">
        <v>0</v>
      </c>
    </row>
    <row r="1478" spans="1:6" x14ac:dyDescent="0.25">
      <c r="A1478">
        <v>1477</v>
      </c>
      <c r="B1478">
        <v>46024.144560000001</v>
      </c>
      <c r="C1478">
        <v>24.174516220000001</v>
      </c>
      <c r="D1478">
        <v>4318.3777220000002</v>
      </c>
      <c r="E1478">
        <v>9.3828527999999994E-2</v>
      </c>
      <c r="F1478">
        <v>0</v>
      </c>
    </row>
    <row r="1479" spans="1:6" x14ac:dyDescent="0.25">
      <c r="A1479">
        <v>1478</v>
      </c>
      <c r="B1479">
        <v>66529.485220000002</v>
      </c>
      <c r="C1479">
        <v>59.429795149999997</v>
      </c>
      <c r="D1479">
        <v>6337.6749390000004</v>
      </c>
      <c r="E1479">
        <v>9.5261145000000005E-2</v>
      </c>
      <c r="F1479">
        <v>0</v>
      </c>
    </row>
    <row r="1480" spans="1:6" x14ac:dyDescent="0.25">
      <c r="A1480">
        <v>1479</v>
      </c>
      <c r="B1480">
        <v>68115.980330000006</v>
      </c>
      <c r="C1480">
        <v>37.291771169999997</v>
      </c>
      <c r="D1480">
        <v>7458.5594819999997</v>
      </c>
      <c r="E1480">
        <v>0.109497939</v>
      </c>
      <c r="F1480">
        <v>0</v>
      </c>
    </row>
    <row r="1481" spans="1:6" x14ac:dyDescent="0.25">
      <c r="A1481">
        <v>1480</v>
      </c>
      <c r="B1481">
        <v>38423.084289999999</v>
      </c>
      <c r="C1481">
        <v>29.20911929</v>
      </c>
      <c r="D1481">
        <v>3676.568354</v>
      </c>
      <c r="E1481">
        <v>9.5686444999999995E-2</v>
      </c>
      <c r="F1481">
        <v>0</v>
      </c>
    </row>
    <row r="1482" spans="1:6" x14ac:dyDescent="0.25">
      <c r="A1482">
        <v>1481</v>
      </c>
      <c r="B1482">
        <v>33227.280180000002</v>
      </c>
      <c r="C1482">
        <v>23.14898157</v>
      </c>
      <c r="D1482">
        <v>6470.4103809999997</v>
      </c>
      <c r="E1482">
        <v>0.194731869</v>
      </c>
      <c r="F1482">
        <v>1</v>
      </c>
    </row>
    <row r="1483" spans="1:6" x14ac:dyDescent="0.25">
      <c r="A1483">
        <v>1482</v>
      </c>
      <c r="B1483">
        <v>61674.45723</v>
      </c>
      <c r="C1483">
        <v>54.829301530000002</v>
      </c>
      <c r="D1483">
        <v>4054.5517709999999</v>
      </c>
      <c r="E1483">
        <v>6.5741182999999995E-2</v>
      </c>
      <c r="F1483">
        <v>0</v>
      </c>
    </row>
    <row r="1484" spans="1:6" x14ac:dyDescent="0.25">
      <c r="A1484">
        <v>1483</v>
      </c>
      <c r="B1484">
        <v>26931.06825</v>
      </c>
      <c r="C1484">
        <v>41.280604160000003</v>
      </c>
      <c r="D1484">
        <v>3668.6467729999999</v>
      </c>
      <c r="E1484">
        <v>0.13622358900000001</v>
      </c>
      <c r="F1484">
        <v>0</v>
      </c>
    </row>
    <row r="1485" spans="1:6" x14ac:dyDescent="0.25">
      <c r="A1485">
        <v>1484</v>
      </c>
      <c r="B1485">
        <v>60040.993840000003</v>
      </c>
      <c r="C1485">
        <v>44.141411599999998</v>
      </c>
      <c r="D1485">
        <v>2659.6945409999998</v>
      </c>
      <c r="E1485">
        <v>4.4297977000000002E-2</v>
      </c>
      <c r="F1485">
        <v>0</v>
      </c>
    </row>
    <row r="1486" spans="1:6" x14ac:dyDescent="0.25">
      <c r="A1486">
        <v>1485</v>
      </c>
      <c r="B1486">
        <v>26181.242409999999</v>
      </c>
      <c r="C1486">
        <v>42.663031519999997</v>
      </c>
      <c r="D1486">
        <v>2618.973497</v>
      </c>
      <c r="E1486">
        <v>0.100032438</v>
      </c>
      <c r="F1486">
        <v>0</v>
      </c>
    </row>
    <row r="1487" spans="1:6" x14ac:dyDescent="0.25">
      <c r="A1487">
        <v>1486</v>
      </c>
      <c r="B1487">
        <v>61552.217510000002</v>
      </c>
      <c r="C1487">
        <v>61.087612149999998</v>
      </c>
      <c r="D1487">
        <v>4042.539734</v>
      </c>
      <c r="E1487">
        <v>6.5676590000000007E-2</v>
      </c>
      <c r="F1487">
        <v>0</v>
      </c>
    </row>
    <row r="1488" spans="1:6" x14ac:dyDescent="0.25">
      <c r="A1488">
        <v>1487</v>
      </c>
      <c r="B1488">
        <v>29705.07473</v>
      </c>
      <c r="C1488">
        <v>41.834137140000003</v>
      </c>
      <c r="D1488">
        <v>1912.205091</v>
      </c>
      <c r="E1488">
        <v>6.4373010999999994E-2</v>
      </c>
      <c r="F1488">
        <v>0</v>
      </c>
    </row>
    <row r="1489" spans="1:6" x14ac:dyDescent="0.25">
      <c r="A1489">
        <v>1488</v>
      </c>
      <c r="B1489">
        <v>53934.812270000002</v>
      </c>
      <c r="C1489">
        <v>21.474340430000002</v>
      </c>
      <c r="D1489">
        <v>2085.8176389999999</v>
      </c>
      <c r="E1489">
        <v>3.8672937999999997E-2</v>
      </c>
      <c r="F1489">
        <v>0</v>
      </c>
    </row>
    <row r="1490" spans="1:6" x14ac:dyDescent="0.25">
      <c r="A1490">
        <v>1489</v>
      </c>
      <c r="B1490">
        <v>23007.387879999998</v>
      </c>
      <c r="C1490">
        <v>48.972523719999998</v>
      </c>
      <c r="D1490">
        <v>2296.7953269999998</v>
      </c>
      <c r="E1490">
        <v>9.9828600000000003E-2</v>
      </c>
      <c r="F1490">
        <v>0</v>
      </c>
    </row>
    <row r="1491" spans="1:6" x14ac:dyDescent="0.25">
      <c r="A1491">
        <v>1490</v>
      </c>
      <c r="B1491">
        <v>48552.843410000001</v>
      </c>
      <c r="C1491">
        <v>29.378083539999999</v>
      </c>
      <c r="D1491">
        <v>5650.8896880000002</v>
      </c>
      <c r="E1491">
        <v>0.11638638</v>
      </c>
      <c r="F1491">
        <v>0</v>
      </c>
    </row>
    <row r="1492" spans="1:6" x14ac:dyDescent="0.25">
      <c r="A1492">
        <v>1491</v>
      </c>
      <c r="B1492">
        <v>66370.888760000002</v>
      </c>
      <c r="C1492">
        <v>63.113496310000002</v>
      </c>
      <c r="D1492">
        <v>5176.3611609999998</v>
      </c>
      <c r="E1492">
        <v>7.7991439999999995E-2</v>
      </c>
      <c r="F1492">
        <v>0</v>
      </c>
    </row>
    <row r="1493" spans="1:6" x14ac:dyDescent="0.25">
      <c r="A1493">
        <v>1492</v>
      </c>
      <c r="B1493">
        <v>49140.26986</v>
      </c>
      <c r="C1493">
        <v>43.641161949999997</v>
      </c>
      <c r="D1493">
        <v>8832.6517070000009</v>
      </c>
      <c r="E1493">
        <v>0.179743655</v>
      </c>
      <c r="F1493">
        <v>0</v>
      </c>
    </row>
    <row r="1494" spans="1:6" x14ac:dyDescent="0.25">
      <c r="A1494">
        <v>1493</v>
      </c>
      <c r="B1494">
        <v>39684.981800000001</v>
      </c>
      <c r="C1494">
        <v>33.628850530000001</v>
      </c>
      <c r="D1494">
        <v>2590.928175</v>
      </c>
      <c r="E1494">
        <v>6.5287371999999996E-2</v>
      </c>
      <c r="F1494">
        <v>0</v>
      </c>
    </row>
    <row r="1495" spans="1:6" x14ac:dyDescent="0.25">
      <c r="A1495">
        <v>1494</v>
      </c>
      <c r="B1495">
        <v>32025.404450000002</v>
      </c>
      <c r="C1495">
        <v>37.506586779999999</v>
      </c>
      <c r="D1495">
        <v>217.488528</v>
      </c>
      <c r="E1495">
        <v>6.7911250000000003E-3</v>
      </c>
      <c r="F1495">
        <v>0</v>
      </c>
    </row>
    <row r="1496" spans="1:6" x14ac:dyDescent="0.25">
      <c r="A1496">
        <v>1495</v>
      </c>
      <c r="B1496">
        <v>55568.179459999999</v>
      </c>
      <c r="C1496">
        <v>42.756973790000004</v>
      </c>
      <c r="D1496">
        <v>6114.8675460000004</v>
      </c>
      <c r="E1496">
        <v>0.110042611</v>
      </c>
      <c r="F1496">
        <v>0</v>
      </c>
    </row>
    <row r="1497" spans="1:6" x14ac:dyDescent="0.25">
      <c r="A1497">
        <v>1496</v>
      </c>
      <c r="B1497">
        <v>45898.51352</v>
      </c>
      <c r="C1497">
        <v>24.663149600000001</v>
      </c>
      <c r="D1497">
        <v>5617.178645</v>
      </c>
      <c r="E1497">
        <v>0.122382583</v>
      </c>
      <c r="F1497">
        <v>1</v>
      </c>
    </row>
    <row r="1498" spans="1:6" x14ac:dyDescent="0.25">
      <c r="A1498">
        <v>1497</v>
      </c>
      <c r="B1498">
        <v>39217.909919999998</v>
      </c>
      <c r="C1498">
        <v>30.101420489999999</v>
      </c>
      <c r="D1498">
        <v>864.62405290000004</v>
      </c>
      <c r="E1498">
        <v>2.2046663000000001E-2</v>
      </c>
      <c r="F1498">
        <v>0</v>
      </c>
    </row>
    <row r="1499" spans="1:6" x14ac:dyDescent="0.25">
      <c r="A1499">
        <v>1498</v>
      </c>
      <c r="B1499">
        <v>34070.603999999999</v>
      </c>
      <c r="C1499">
        <v>27.294051589999999</v>
      </c>
      <c r="D1499">
        <v>1401.6850609999999</v>
      </c>
      <c r="E1499">
        <v>4.1140599E-2</v>
      </c>
      <c r="F1499">
        <v>0</v>
      </c>
    </row>
    <row r="1500" spans="1:6" x14ac:dyDescent="0.25">
      <c r="A1500">
        <v>1499</v>
      </c>
      <c r="B1500">
        <v>66768.361210000003</v>
      </c>
      <c r="C1500">
        <v>49.130874820000003</v>
      </c>
      <c r="D1500">
        <v>4255.3676359999999</v>
      </c>
      <c r="E1500">
        <v>6.3733294999999995E-2</v>
      </c>
      <c r="F1500">
        <v>0</v>
      </c>
    </row>
    <row r="1501" spans="1:6" x14ac:dyDescent="0.25">
      <c r="A1501">
        <v>1500</v>
      </c>
      <c r="B1501">
        <v>31400.85843</v>
      </c>
      <c r="C1501">
        <v>62.585855379999998</v>
      </c>
      <c r="D1501">
        <v>4464.4042680000002</v>
      </c>
      <c r="E1501">
        <v>0.14217459299999999</v>
      </c>
      <c r="F1501">
        <v>0</v>
      </c>
    </row>
    <row r="1502" spans="1:6" x14ac:dyDescent="0.25">
      <c r="A1502">
        <v>1501</v>
      </c>
      <c r="B1502">
        <v>49335.757259999998</v>
      </c>
      <c r="C1502">
        <v>43.628375130000002</v>
      </c>
      <c r="D1502">
        <v>2549.6204739999998</v>
      </c>
      <c r="E1502">
        <v>5.1678956999999998E-2</v>
      </c>
      <c r="F1502">
        <v>0</v>
      </c>
    </row>
    <row r="1503" spans="1:6" x14ac:dyDescent="0.25">
      <c r="A1503">
        <v>1502</v>
      </c>
      <c r="B1503">
        <v>51774.052510000001</v>
      </c>
      <c r="C1503">
        <v>47.781841380000003</v>
      </c>
      <c r="D1503">
        <v>1508.7617760000001</v>
      </c>
      <c r="E1503">
        <v>2.9141272999999999E-2</v>
      </c>
      <c r="F1503">
        <v>0</v>
      </c>
    </row>
    <row r="1504" spans="1:6" x14ac:dyDescent="0.25">
      <c r="A1504">
        <v>1503</v>
      </c>
      <c r="B1504">
        <v>43064.647349999999</v>
      </c>
      <c r="C1504">
        <v>43.939425700000001</v>
      </c>
      <c r="D1504">
        <v>787.04718969999999</v>
      </c>
      <c r="E1504">
        <v>1.8275946000000001E-2</v>
      </c>
      <c r="F1504">
        <v>0</v>
      </c>
    </row>
    <row r="1505" spans="1:6" x14ac:dyDescent="0.25">
      <c r="A1505">
        <v>1504</v>
      </c>
      <c r="B1505">
        <v>41226.134680000003</v>
      </c>
      <c r="C1505">
        <v>49.124152299999999</v>
      </c>
      <c r="D1505">
        <v>2155.6600589999998</v>
      </c>
      <c r="E1505">
        <v>5.2288676999999999E-2</v>
      </c>
      <c r="F1505">
        <v>0</v>
      </c>
    </row>
    <row r="1506" spans="1:6" x14ac:dyDescent="0.25">
      <c r="A1506">
        <v>1505</v>
      </c>
      <c r="B1506">
        <v>43044.517780000002</v>
      </c>
      <c r="C1506">
        <v>60.848424369999996</v>
      </c>
      <c r="D1506">
        <v>1661.7134599999999</v>
      </c>
      <c r="E1506">
        <v>3.8604531999999997E-2</v>
      </c>
      <c r="F1506">
        <v>0</v>
      </c>
    </row>
    <row r="1507" spans="1:6" x14ac:dyDescent="0.25">
      <c r="A1507">
        <v>1506</v>
      </c>
      <c r="B1507">
        <v>33546.29204</v>
      </c>
      <c r="C1507">
        <v>54.698475139999999</v>
      </c>
      <c r="D1507">
        <v>5347.2955069999998</v>
      </c>
      <c r="E1507">
        <v>0.159400494</v>
      </c>
      <c r="F1507">
        <v>0</v>
      </c>
    </row>
    <row r="1508" spans="1:6" x14ac:dyDescent="0.25">
      <c r="A1508">
        <v>1507</v>
      </c>
      <c r="B1508">
        <v>69209.330870000005</v>
      </c>
      <c r="C1508">
        <v>26.032849519999999</v>
      </c>
      <c r="D1508">
        <v>6284.8335729999999</v>
      </c>
      <c r="E1508">
        <v>9.0809050000000002E-2</v>
      </c>
      <c r="F1508">
        <v>0</v>
      </c>
    </row>
    <row r="1509" spans="1:6" x14ac:dyDescent="0.25">
      <c r="A1509">
        <v>1508</v>
      </c>
      <c r="B1509">
        <v>32291.544549999999</v>
      </c>
      <c r="C1509">
        <v>39.174613639999997</v>
      </c>
      <c r="D1509">
        <v>277.38756849999999</v>
      </c>
      <c r="E1509">
        <v>8.5900990000000003E-3</v>
      </c>
      <c r="F1509">
        <v>0</v>
      </c>
    </row>
    <row r="1510" spans="1:6" x14ac:dyDescent="0.25">
      <c r="A1510">
        <v>1509</v>
      </c>
      <c r="B1510">
        <v>66274.072899999999</v>
      </c>
      <c r="C1510">
        <v>21.825604259999999</v>
      </c>
      <c r="D1510">
        <v>11576.542240000001</v>
      </c>
      <c r="E1510">
        <v>0.174676789</v>
      </c>
      <c r="F1510">
        <v>1</v>
      </c>
    </row>
    <row r="1511" spans="1:6" x14ac:dyDescent="0.25">
      <c r="A1511">
        <v>1510</v>
      </c>
      <c r="B1511">
        <v>34102.7912</v>
      </c>
      <c r="C1511">
        <v>42.053731229999997</v>
      </c>
      <c r="D1511">
        <v>1269.2545749999999</v>
      </c>
      <c r="E1511">
        <v>3.7218494999999997E-2</v>
      </c>
      <c r="F1511">
        <v>0</v>
      </c>
    </row>
    <row r="1512" spans="1:6" x14ac:dyDescent="0.25">
      <c r="A1512">
        <v>1511</v>
      </c>
      <c r="B1512">
        <v>21144.562870000002</v>
      </c>
      <c r="C1512">
        <v>21.355885539999999</v>
      </c>
      <c r="D1512">
        <v>703.363923</v>
      </c>
      <c r="E1512">
        <v>3.3264529000000001E-2</v>
      </c>
      <c r="F1512">
        <v>0</v>
      </c>
    </row>
    <row r="1513" spans="1:6" x14ac:dyDescent="0.25">
      <c r="A1513">
        <v>1512</v>
      </c>
      <c r="B1513">
        <v>41049.974589999998</v>
      </c>
      <c r="C1513">
        <v>49.840941319999999</v>
      </c>
      <c r="D1513">
        <v>5890.113644</v>
      </c>
      <c r="E1513">
        <v>0.14348641400000001</v>
      </c>
      <c r="F1513">
        <v>0</v>
      </c>
    </row>
    <row r="1514" spans="1:6" x14ac:dyDescent="0.25">
      <c r="A1514">
        <v>1513</v>
      </c>
      <c r="B1514">
        <v>36351.277730000002</v>
      </c>
      <c r="C1514">
        <v>33.863571</v>
      </c>
      <c r="D1514">
        <v>6619.8326829999996</v>
      </c>
      <c r="E1514">
        <v>0.18210729</v>
      </c>
      <c r="F1514">
        <v>1</v>
      </c>
    </row>
    <row r="1515" spans="1:6" x14ac:dyDescent="0.25">
      <c r="A1515">
        <v>1514</v>
      </c>
      <c r="B1515">
        <v>63144.459210000001</v>
      </c>
      <c r="C1515">
        <v>32.09867363</v>
      </c>
      <c r="D1515">
        <v>812.5725496</v>
      </c>
      <c r="E1515">
        <v>1.286847E-2</v>
      </c>
      <c r="F1515">
        <v>0</v>
      </c>
    </row>
    <row r="1516" spans="1:6" x14ac:dyDescent="0.25">
      <c r="A1516">
        <v>1515</v>
      </c>
      <c r="B1516">
        <v>32086.913540000001</v>
      </c>
      <c r="C1516">
        <v>28.410776469999998</v>
      </c>
      <c r="D1516">
        <v>6362.3903540000001</v>
      </c>
      <c r="E1516">
        <v>0.198286144</v>
      </c>
      <c r="F1516">
        <v>1</v>
      </c>
    </row>
    <row r="1517" spans="1:6" x14ac:dyDescent="0.25">
      <c r="A1517">
        <v>1516</v>
      </c>
      <c r="B1517">
        <v>28873.16732</v>
      </c>
      <c r="C1517">
        <v>62.234747069999997</v>
      </c>
      <c r="D1517">
        <v>992.57771769999999</v>
      </c>
      <c r="E1517">
        <v>3.4377168E-2</v>
      </c>
      <c r="F1517">
        <v>0</v>
      </c>
    </row>
    <row r="1518" spans="1:6" x14ac:dyDescent="0.25">
      <c r="A1518">
        <v>1517</v>
      </c>
      <c r="B1518">
        <v>65359.296150000002</v>
      </c>
      <c r="C1518">
        <v>18.605122470000001</v>
      </c>
      <c r="D1518">
        <v>7707.2405630000003</v>
      </c>
      <c r="E1518">
        <v>0.117921107</v>
      </c>
      <c r="F1518">
        <v>0</v>
      </c>
    </row>
    <row r="1519" spans="1:6" x14ac:dyDescent="0.25">
      <c r="A1519">
        <v>1518</v>
      </c>
      <c r="B1519">
        <v>49064.28847</v>
      </c>
      <c r="C1519">
        <v>43.372344579999996</v>
      </c>
      <c r="D1519">
        <v>5636.3534399999999</v>
      </c>
      <c r="E1519">
        <v>0.114876902</v>
      </c>
      <c r="F1519">
        <v>0</v>
      </c>
    </row>
    <row r="1520" spans="1:6" x14ac:dyDescent="0.25">
      <c r="A1520">
        <v>1519</v>
      </c>
      <c r="B1520">
        <v>23763.060560000002</v>
      </c>
      <c r="C1520">
        <v>39.393097179999998</v>
      </c>
      <c r="D1520">
        <v>2950.3148630000001</v>
      </c>
      <c r="E1520">
        <v>0.124155508</v>
      </c>
      <c r="F1520">
        <v>0</v>
      </c>
    </row>
    <row r="1521" spans="1:6" x14ac:dyDescent="0.25">
      <c r="A1521">
        <v>1520</v>
      </c>
      <c r="B1521">
        <v>51845.942560000003</v>
      </c>
      <c r="C1521">
        <v>43.419435069999999</v>
      </c>
      <c r="D1521">
        <v>8750.8320879999992</v>
      </c>
      <c r="E1521">
        <v>0.16878528300000001</v>
      </c>
      <c r="F1521">
        <v>0</v>
      </c>
    </row>
    <row r="1522" spans="1:6" x14ac:dyDescent="0.25">
      <c r="A1522">
        <v>1521</v>
      </c>
      <c r="B1522">
        <v>67035.326419999998</v>
      </c>
      <c r="C1522">
        <v>46.099209739999999</v>
      </c>
      <c r="D1522">
        <v>11276.62254</v>
      </c>
      <c r="E1522">
        <v>0.16821910400000001</v>
      </c>
      <c r="F1522">
        <v>0</v>
      </c>
    </row>
    <row r="1523" spans="1:6" x14ac:dyDescent="0.25">
      <c r="A1523">
        <v>1522</v>
      </c>
      <c r="B1523">
        <v>49240.762499999997</v>
      </c>
      <c r="C1523">
        <v>53.254579819999996</v>
      </c>
      <c r="D1523">
        <v>8004.3598400000001</v>
      </c>
      <c r="E1523">
        <v>0.16255556199999999</v>
      </c>
      <c r="F1523">
        <v>0</v>
      </c>
    </row>
    <row r="1524" spans="1:6" x14ac:dyDescent="0.25">
      <c r="A1524">
        <v>1523</v>
      </c>
      <c r="B1524">
        <v>36132.327590000001</v>
      </c>
      <c r="C1524">
        <v>18.713332560000001</v>
      </c>
      <c r="D1524">
        <v>3009.39734</v>
      </c>
      <c r="E1524">
        <v>8.3288222999999995E-2</v>
      </c>
      <c r="F1524">
        <v>0</v>
      </c>
    </row>
    <row r="1525" spans="1:6" x14ac:dyDescent="0.25">
      <c r="A1525">
        <v>1524</v>
      </c>
      <c r="B1525">
        <v>67006.806490000003</v>
      </c>
      <c r="C1525">
        <v>36.198003100000001</v>
      </c>
      <c r="D1525">
        <v>3692.1691719999999</v>
      </c>
      <c r="E1525">
        <v>5.5101404999999999E-2</v>
      </c>
      <c r="F1525">
        <v>0</v>
      </c>
    </row>
    <row r="1526" spans="1:6" x14ac:dyDescent="0.25">
      <c r="A1526">
        <v>1525</v>
      </c>
      <c r="B1526">
        <v>39453.64561</v>
      </c>
      <c r="C1526">
        <v>32.401545599999999</v>
      </c>
      <c r="D1526">
        <v>436.93524689999998</v>
      </c>
      <c r="E1526">
        <v>1.1074647999999999E-2</v>
      </c>
      <c r="F1526">
        <v>0</v>
      </c>
    </row>
    <row r="1527" spans="1:6" x14ac:dyDescent="0.25">
      <c r="A1527">
        <v>1526</v>
      </c>
      <c r="B1527">
        <v>52205.607060000002</v>
      </c>
      <c r="C1527">
        <v>24.640143859999998</v>
      </c>
      <c r="D1527">
        <v>1135.1522259999999</v>
      </c>
      <c r="E1527">
        <v>2.1743875999999999E-2</v>
      </c>
      <c r="F1527">
        <v>0</v>
      </c>
    </row>
    <row r="1528" spans="1:6" x14ac:dyDescent="0.25">
      <c r="A1528">
        <v>1527</v>
      </c>
      <c r="B1528">
        <v>46319.416799999999</v>
      </c>
      <c r="C1528">
        <v>45.146788360000002</v>
      </c>
      <c r="D1528">
        <v>1523.072058</v>
      </c>
      <c r="E1528">
        <v>3.2881935000000001E-2</v>
      </c>
      <c r="F1528">
        <v>0</v>
      </c>
    </row>
    <row r="1529" spans="1:6" x14ac:dyDescent="0.25">
      <c r="A1529">
        <v>1528</v>
      </c>
      <c r="B1529">
        <v>29398.727419999999</v>
      </c>
      <c r="C1529">
        <v>41.412175879999999</v>
      </c>
      <c r="D1529">
        <v>4673.7661980000003</v>
      </c>
      <c r="E1529">
        <v>0.15897852100000001</v>
      </c>
      <c r="F1529">
        <v>0</v>
      </c>
    </row>
    <row r="1530" spans="1:6" x14ac:dyDescent="0.25">
      <c r="A1530">
        <v>1529</v>
      </c>
      <c r="B1530">
        <v>31135.60771</v>
      </c>
      <c r="C1530">
        <v>19.00967065</v>
      </c>
      <c r="D1530">
        <v>2457.9136899999999</v>
      </c>
      <c r="E1530">
        <v>7.8942209999999999E-2</v>
      </c>
      <c r="F1530">
        <v>0</v>
      </c>
    </row>
    <row r="1531" spans="1:6" x14ac:dyDescent="0.25">
      <c r="A1531">
        <v>1530</v>
      </c>
      <c r="B1531">
        <v>65603.816760000002</v>
      </c>
      <c r="C1531">
        <v>19.021642320000002</v>
      </c>
      <c r="D1531">
        <v>11775.354579999999</v>
      </c>
      <c r="E1531">
        <v>0.179491913</v>
      </c>
      <c r="F1531">
        <v>1</v>
      </c>
    </row>
    <row r="1532" spans="1:6" x14ac:dyDescent="0.25">
      <c r="A1532">
        <v>1531</v>
      </c>
      <c r="B1532">
        <v>41362.508370000003</v>
      </c>
      <c r="C1532">
        <v>44.363808079999998</v>
      </c>
      <c r="D1532">
        <v>607.96561199999996</v>
      </c>
      <c r="E1532">
        <v>1.4698470999999999E-2</v>
      </c>
      <c r="F1532">
        <v>0</v>
      </c>
    </row>
    <row r="1533" spans="1:6" x14ac:dyDescent="0.25">
      <c r="A1533">
        <v>1532</v>
      </c>
      <c r="B1533">
        <v>60302.559000000001</v>
      </c>
      <c r="C1533">
        <v>52.184949009999997</v>
      </c>
      <c r="D1533">
        <v>6509.6986079999997</v>
      </c>
      <c r="E1533">
        <v>0.10795062</v>
      </c>
      <c r="F1533">
        <v>0</v>
      </c>
    </row>
    <row r="1534" spans="1:6" x14ac:dyDescent="0.25">
      <c r="A1534">
        <v>1533</v>
      </c>
      <c r="B1534">
        <v>54468.279210000001</v>
      </c>
      <c r="C1534">
        <v>23.876815130000001</v>
      </c>
      <c r="D1534">
        <v>68.625456270000001</v>
      </c>
      <c r="E1534">
        <v>1.259916E-3</v>
      </c>
      <c r="F1534">
        <v>0</v>
      </c>
    </row>
    <row r="1535" spans="1:6" x14ac:dyDescent="0.25">
      <c r="A1535">
        <v>1534</v>
      </c>
      <c r="B1535">
        <v>47683.715779999999</v>
      </c>
      <c r="C1535">
        <v>32.306535949999997</v>
      </c>
      <c r="D1535">
        <v>4752.2878769999998</v>
      </c>
      <c r="E1535">
        <v>9.9662700000000007E-2</v>
      </c>
      <c r="F1535">
        <v>0</v>
      </c>
    </row>
    <row r="1536" spans="1:6" x14ac:dyDescent="0.25">
      <c r="A1536">
        <v>1535</v>
      </c>
      <c r="B1536">
        <v>38160.116499999996</v>
      </c>
      <c r="C1536">
        <v>31.3281223</v>
      </c>
      <c r="D1536">
        <v>3429.9015789999999</v>
      </c>
      <c r="E1536">
        <v>8.9881842000000003E-2</v>
      </c>
      <c r="F1536">
        <v>0</v>
      </c>
    </row>
    <row r="1537" spans="1:6" x14ac:dyDescent="0.25">
      <c r="A1537">
        <v>1536</v>
      </c>
      <c r="B1537">
        <v>22925.81208</v>
      </c>
      <c r="C1537">
        <v>34.741044430000002</v>
      </c>
      <c r="D1537">
        <v>2547.2797420000002</v>
      </c>
      <c r="E1537">
        <v>0.111109684</v>
      </c>
      <c r="F1537">
        <v>0</v>
      </c>
    </row>
    <row r="1538" spans="1:6" x14ac:dyDescent="0.25">
      <c r="A1538">
        <v>1537</v>
      </c>
      <c r="B1538">
        <v>64087.858809999998</v>
      </c>
      <c r="C1538">
        <v>38.037175830000002</v>
      </c>
      <c r="D1538">
        <v>722.51958920000004</v>
      </c>
      <c r="E1538">
        <v>1.1273892000000001E-2</v>
      </c>
      <c r="F1538">
        <v>0</v>
      </c>
    </row>
    <row r="1539" spans="1:6" x14ac:dyDescent="0.25">
      <c r="A1539">
        <v>1538</v>
      </c>
      <c r="B1539">
        <v>65824.515660000005</v>
      </c>
      <c r="C1539">
        <v>40.621920129999999</v>
      </c>
      <c r="D1539">
        <v>2643.106432</v>
      </c>
      <c r="E1539">
        <v>4.0153830000000001E-2</v>
      </c>
      <c r="F1539">
        <v>0</v>
      </c>
    </row>
    <row r="1540" spans="1:6" x14ac:dyDescent="0.25">
      <c r="A1540">
        <v>1539</v>
      </c>
      <c r="B1540">
        <v>53451.931539999998</v>
      </c>
      <c r="C1540">
        <v>49.65761603</v>
      </c>
      <c r="D1540">
        <v>10529.72349</v>
      </c>
      <c r="E1540">
        <v>0.19699425600000001</v>
      </c>
      <c r="F1540">
        <v>0</v>
      </c>
    </row>
    <row r="1541" spans="1:6" x14ac:dyDescent="0.25">
      <c r="A1541">
        <v>1540</v>
      </c>
      <c r="B1541">
        <v>36455.484709999997</v>
      </c>
      <c r="C1541">
        <v>35.260340720000002</v>
      </c>
      <c r="D1541">
        <v>2464.1623209999998</v>
      </c>
      <c r="E1541">
        <v>6.7593734000000003E-2</v>
      </c>
      <c r="F1541">
        <v>0</v>
      </c>
    </row>
    <row r="1542" spans="1:6" x14ac:dyDescent="0.25">
      <c r="A1542">
        <v>1541</v>
      </c>
      <c r="B1542">
        <v>39573.341439999997</v>
      </c>
      <c r="C1542">
        <v>29.137026179999999</v>
      </c>
      <c r="D1542">
        <v>5785.8842750000003</v>
      </c>
      <c r="E1542">
        <v>0.14620661400000001</v>
      </c>
      <c r="F1542">
        <v>1</v>
      </c>
    </row>
    <row r="1543" spans="1:6" x14ac:dyDescent="0.25">
      <c r="A1543">
        <v>1542</v>
      </c>
      <c r="B1543">
        <v>41052.36578</v>
      </c>
      <c r="C1543">
        <v>49.911707180000001</v>
      </c>
      <c r="D1543">
        <v>4652.9517480000004</v>
      </c>
      <c r="E1543">
        <v>0.113341866</v>
      </c>
      <c r="F1543">
        <v>0</v>
      </c>
    </row>
    <row r="1544" spans="1:6" x14ac:dyDescent="0.25">
      <c r="A1544">
        <v>1543</v>
      </c>
      <c r="B1544">
        <v>37895.181729999997</v>
      </c>
      <c r="C1544">
        <v>54.515149319999999</v>
      </c>
      <c r="D1544">
        <v>6071.3402050000004</v>
      </c>
      <c r="E1544">
        <v>0.160214041</v>
      </c>
      <c r="F1544">
        <v>0</v>
      </c>
    </row>
    <row r="1545" spans="1:6" x14ac:dyDescent="0.25">
      <c r="A1545">
        <v>1544</v>
      </c>
      <c r="B1545">
        <v>44827.233769999999</v>
      </c>
      <c r="C1545">
        <v>56.298495420000002</v>
      </c>
      <c r="D1545">
        <v>2639.9168460000001</v>
      </c>
      <c r="E1545">
        <v>5.8890916000000001E-2</v>
      </c>
      <c r="F1545">
        <v>0</v>
      </c>
    </row>
    <row r="1546" spans="1:6" x14ac:dyDescent="0.25">
      <c r="A1546">
        <v>1545</v>
      </c>
      <c r="B1546">
        <v>28341.086770000002</v>
      </c>
      <c r="C1546">
        <v>39.961768790000001</v>
      </c>
      <c r="D1546">
        <v>2248.2429139999999</v>
      </c>
      <c r="E1546">
        <v>7.9328042000000001E-2</v>
      </c>
      <c r="F1546">
        <v>0</v>
      </c>
    </row>
    <row r="1547" spans="1:6" x14ac:dyDescent="0.25">
      <c r="A1547">
        <v>1546</v>
      </c>
      <c r="B1547">
        <v>56887.202799999999</v>
      </c>
      <c r="C1547">
        <v>36.417033259999997</v>
      </c>
      <c r="D1547">
        <v>10969.59669</v>
      </c>
      <c r="E1547">
        <v>0.19283065699999999</v>
      </c>
      <c r="F1547">
        <v>0</v>
      </c>
    </row>
    <row r="1548" spans="1:6" x14ac:dyDescent="0.25">
      <c r="A1548">
        <v>1547</v>
      </c>
      <c r="B1548">
        <v>25146.595679999999</v>
      </c>
      <c r="C1548">
        <v>21.054199260000001</v>
      </c>
      <c r="D1548">
        <v>2890.6527930000002</v>
      </c>
      <c r="E1548">
        <v>0.114952053</v>
      </c>
      <c r="F1548">
        <v>0</v>
      </c>
    </row>
    <row r="1549" spans="1:6" x14ac:dyDescent="0.25">
      <c r="A1549">
        <v>1548</v>
      </c>
      <c r="B1549">
        <v>54739.164519999998</v>
      </c>
      <c r="C1549">
        <v>28.02186979</v>
      </c>
      <c r="D1549">
        <v>7218.9682240000002</v>
      </c>
      <c r="E1549">
        <v>0.13187940100000001</v>
      </c>
      <c r="F1549">
        <v>1</v>
      </c>
    </row>
    <row r="1550" spans="1:6" x14ac:dyDescent="0.25">
      <c r="A1550">
        <v>1549</v>
      </c>
      <c r="B1550">
        <v>30497.20451</v>
      </c>
      <c r="C1550">
        <v>28.476944410000002</v>
      </c>
      <c r="D1550">
        <v>4573.5940899999996</v>
      </c>
      <c r="E1550">
        <v>0.14996765000000001</v>
      </c>
      <c r="F1550">
        <v>1</v>
      </c>
    </row>
    <row r="1551" spans="1:6" x14ac:dyDescent="0.25">
      <c r="A1551">
        <v>1550</v>
      </c>
      <c r="B1551">
        <v>25358.897939999999</v>
      </c>
      <c r="C1551">
        <v>41.171794429999998</v>
      </c>
      <c r="D1551">
        <v>2220.2256000000002</v>
      </c>
      <c r="E1551">
        <v>8.7552133000000004E-2</v>
      </c>
      <c r="F1551">
        <v>0</v>
      </c>
    </row>
    <row r="1552" spans="1:6" x14ac:dyDescent="0.25">
      <c r="A1552">
        <v>1551</v>
      </c>
      <c r="B1552">
        <v>29993.563300000002</v>
      </c>
      <c r="C1552">
        <v>49.055773180000003</v>
      </c>
      <c r="D1552">
        <v>2749.585697</v>
      </c>
      <c r="E1552">
        <v>9.1672526000000004E-2</v>
      </c>
      <c r="F1552">
        <v>0</v>
      </c>
    </row>
    <row r="1553" spans="1:6" x14ac:dyDescent="0.25">
      <c r="A1553">
        <v>1552</v>
      </c>
      <c r="B1553">
        <v>64675.779479999997</v>
      </c>
      <c r="C1553">
        <v>30.515109219999999</v>
      </c>
      <c r="D1553">
        <v>4628.6030030000002</v>
      </c>
      <c r="E1553">
        <v>7.1566249999999998E-2</v>
      </c>
      <c r="F1553">
        <v>0</v>
      </c>
    </row>
    <row r="1554" spans="1:6" x14ac:dyDescent="0.25">
      <c r="A1554">
        <v>1553</v>
      </c>
      <c r="B1554">
        <v>56256.038869999997</v>
      </c>
      <c r="C1554">
        <v>22.16050255</v>
      </c>
      <c r="D1554">
        <v>5452.2445319999997</v>
      </c>
      <c r="E1554">
        <v>9.6918386999999995E-2</v>
      </c>
      <c r="F1554">
        <v>0</v>
      </c>
    </row>
    <row r="1555" spans="1:6" x14ac:dyDescent="0.25">
      <c r="A1555">
        <v>1554</v>
      </c>
      <c r="B1555">
        <v>31702.334299999999</v>
      </c>
      <c r="C1555">
        <v>28.4226721</v>
      </c>
      <c r="D1555">
        <v>3587.722389</v>
      </c>
      <c r="E1555">
        <v>0.113169029</v>
      </c>
      <c r="F1555">
        <v>0</v>
      </c>
    </row>
    <row r="1556" spans="1:6" x14ac:dyDescent="0.25">
      <c r="A1556">
        <v>1555</v>
      </c>
      <c r="B1556">
        <v>34113.113279999998</v>
      </c>
      <c r="C1556">
        <v>30.833562319999999</v>
      </c>
      <c r="D1556">
        <v>6360.1548970000003</v>
      </c>
      <c r="E1556">
        <v>0.186443109</v>
      </c>
      <c r="F1556">
        <v>1</v>
      </c>
    </row>
    <row r="1557" spans="1:6" x14ac:dyDescent="0.25">
      <c r="A1557">
        <v>1556</v>
      </c>
      <c r="B1557">
        <v>44666.012849999999</v>
      </c>
      <c r="C1557">
        <v>54.702523300000003</v>
      </c>
      <c r="D1557">
        <v>7548.4443730000003</v>
      </c>
      <c r="E1557">
        <v>0.168997497</v>
      </c>
      <c r="F1557">
        <v>0</v>
      </c>
    </row>
    <row r="1558" spans="1:6" x14ac:dyDescent="0.25">
      <c r="A1558">
        <v>1557</v>
      </c>
      <c r="B1558">
        <v>39421.366840000002</v>
      </c>
      <c r="C1558">
        <v>26.430642779999999</v>
      </c>
      <c r="D1558">
        <v>6111.9610169999996</v>
      </c>
      <c r="E1558">
        <v>0.15504183399999999</v>
      </c>
      <c r="F1558">
        <v>1</v>
      </c>
    </row>
    <row r="1559" spans="1:6" x14ac:dyDescent="0.25">
      <c r="A1559">
        <v>1558</v>
      </c>
      <c r="B1559">
        <v>21683.193719999999</v>
      </c>
      <c r="C1559">
        <v>46.02739322</v>
      </c>
      <c r="D1559">
        <v>339.59226890000002</v>
      </c>
      <c r="E1559">
        <v>1.5661543E-2</v>
      </c>
      <c r="F1559">
        <v>0</v>
      </c>
    </row>
    <row r="1560" spans="1:6" x14ac:dyDescent="0.25">
      <c r="A1560">
        <v>1559</v>
      </c>
      <c r="B1560">
        <v>65697.592839999998</v>
      </c>
      <c r="C1560">
        <v>36.286159679999997</v>
      </c>
      <c r="D1560">
        <v>5644.6531590000004</v>
      </c>
      <c r="E1560">
        <v>8.5918721000000003E-2</v>
      </c>
      <c r="F1560">
        <v>0</v>
      </c>
    </row>
    <row r="1561" spans="1:6" x14ac:dyDescent="0.25">
      <c r="A1561">
        <v>1560</v>
      </c>
      <c r="B1561">
        <v>68657.789300000004</v>
      </c>
      <c r="C1561">
        <v>35.76410817</v>
      </c>
      <c r="D1561">
        <v>2427.9498870000002</v>
      </c>
      <c r="E1561">
        <v>3.5363064999999999E-2</v>
      </c>
      <c r="F1561">
        <v>0</v>
      </c>
    </row>
    <row r="1562" spans="1:6" x14ac:dyDescent="0.25">
      <c r="A1562">
        <v>1561</v>
      </c>
      <c r="B1562">
        <v>66981.413</v>
      </c>
      <c r="C1562">
        <v>27.480954650000001</v>
      </c>
      <c r="D1562">
        <v>6678.5627999999997</v>
      </c>
      <c r="E1562">
        <v>9.9707702999999995E-2</v>
      </c>
      <c r="F1562">
        <v>0</v>
      </c>
    </row>
    <row r="1563" spans="1:6" x14ac:dyDescent="0.25">
      <c r="A1563">
        <v>1562</v>
      </c>
      <c r="B1563">
        <v>45971.13349</v>
      </c>
      <c r="C1563">
        <v>27.39847292</v>
      </c>
      <c r="D1563">
        <v>4776.4904859999997</v>
      </c>
      <c r="E1563">
        <v>0.10390195200000001</v>
      </c>
      <c r="F1563">
        <v>0</v>
      </c>
    </row>
    <row r="1564" spans="1:6" x14ac:dyDescent="0.25">
      <c r="A1564">
        <v>1563</v>
      </c>
      <c r="B1564">
        <v>42965.992749999998</v>
      </c>
      <c r="C1564">
        <v>45.195545989999999</v>
      </c>
      <c r="D1564">
        <v>8109.0514089999997</v>
      </c>
      <c r="E1564">
        <v>0.188731853</v>
      </c>
      <c r="F1564">
        <v>0</v>
      </c>
    </row>
    <row r="1565" spans="1:6" x14ac:dyDescent="0.25">
      <c r="A1565">
        <v>1564</v>
      </c>
      <c r="B1565">
        <v>50895.810340000004</v>
      </c>
      <c r="C1565">
        <v>18.957002060000001</v>
      </c>
      <c r="D1565">
        <v>5556.8398699999998</v>
      </c>
      <c r="E1565">
        <v>0.10918069399999999</v>
      </c>
      <c r="F1565">
        <v>0</v>
      </c>
    </row>
    <row r="1566" spans="1:6" x14ac:dyDescent="0.25">
      <c r="A1566">
        <v>1565</v>
      </c>
      <c r="B1566">
        <v>46175.031940000001</v>
      </c>
      <c r="C1566">
        <v>36.915343909999997</v>
      </c>
      <c r="D1566">
        <v>1064.0818750000001</v>
      </c>
      <c r="E1566">
        <v>2.3044529000000001E-2</v>
      </c>
      <c r="F1566">
        <v>0</v>
      </c>
    </row>
    <row r="1567" spans="1:6" x14ac:dyDescent="0.25">
      <c r="A1567">
        <v>1566</v>
      </c>
      <c r="B1567">
        <v>44984.899120000002</v>
      </c>
      <c r="C1567">
        <v>51.74721229</v>
      </c>
      <c r="D1567">
        <v>4584.6118159999996</v>
      </c>
      <c r="E1567">
        <v>0.101914463</v>
      </c>
      <c r="F1567">
        <v>0</v>
      </c>
    </row>
    <row r="1568" spans="1:6" x14ac:dyDescent="0.25">
      <c r="A1568">
        <v>1567</v>
      </c>
      <c r="B1568">
        <v>66941.864860000001</v>
      </c>
      <c r="C1568">
        <v>22.540735560000002</v>
      </c>
      <c r="D1568">
        <v>12380.62471</v>
      </c>
      <c r="E1568">
        <v>0.18494591899999999</v>
      </c>
      <c r="F1568">
        <v>1</v>
      </c>
    </row>
    <row r="1569" spans="1:6" x14ac:dyDescent="0.25">
      <c r="A1569">
        <v>1568</v>
      </c>
      <c r="B1569">
        <v>31022.144850000001</v>
      </c>
      <c r="C1569">
        <v>39.175857659999998</v>
      </c>
      <c r="D1569">
        <v>6144.9394359999997</v>
      </c>
      <c r="E1569">
        <v>0.19808235299999999</v>
      </c>
      <c r="F1569">
        <v>0</v>
      </c>
    </row>
    <row r="1570" spans="1:6" x14ac:dyDescent="0.25">
      <c r="A1570">
        <v>1569</v>
      </c>
      <c r="B1570">
        <v>46583.1996</v>
      </c>
      <c r="C1570">
        <v>32.704374909999999</v>
      </c>
      <c r="D1570">
        <v>6241.2705079999996</v>
      </c>
      <c r="E1570">
        <v>0.13398114699999999</v>
      </c>
      <c r="F1570">
        <v>1</v>
      </c>
    </row>
    <row r="1571" spans="1:6" x14ac:dyDescent="0.25">
      <c r="A1571">
        <v>1570</v>
      </c>
      <c r="B1571">
        <v>56201.84143</v>
      </c>
      <c r="C1571">
        <v>43.277520180000003</v>
      </c>
      <c r="D1571">
        <v>8346.3209220000008</v>
      </c>
      <c r="E1571">
        <v>0.14850618300000001</v>
      </c>
      <c r="F1571">
        <v>0</v>
      </c>
    </row>
    <row r="1572" spans="1:6" x14ac:dyDescent="0.25">
      <c r="A1572">
        <v>1571</v>
      </c>
      <c r="B1572">
        <v>31587.064859999999</v>
      </c>
      <c r="C1572">
        <v>56.325616269999998</v>
      </c>
      <c r="D1572">
        <v>2677.8257130000002</v>
      </c>
      <c r="E1572">
        <v>8.4776022000000006E-2</v>
      </c>
      <c r="F1572">
        <v>0</v>
      </c>
    </row>
    <row r="1573" spans="1:6" x14ac:dyDescent="0.25">
      <c r="A1573">
        <v>1572</v>
      </c>
      <c r="B1573">
        <v>40716.190889999998</v>
      </c>
      <c r="C1573">
        <v>25.80565159</v>
      </c>
      <c r="D1573">
        <v>2389.7007589999998</v>
      </c>
      <c r="E1573">
        <v>5.8691658000000001E-2</v>
      </c>
      <c r="F1573">
        <v>0</v>
      </c>
    </row>
    <row r="1574" spans="1:6" x14ac:dyDescent="0.25">
      <c r="A1574">
        <v>1573</v>
      </c>
      <c r="B1574">
        <v>64966.065640000001</v>
      </c>
      <c r="C1574">
        <v>28.379293690000001</v>
      </c>
      <c r="D1574">
        <v>11495.731100000001</v>
      </c>
      <c r="E1574">
        <v>0.176949781</v>
      </c>
      <c r="F1574">
        <v>1</v>
      </c>
    </row>
    <row r="1575" spans="1:6" x14ac:dyDescent="0.25">
      <c r="A1575">
        <v>1574</v>
      </c>
      <c r="B1575">
        <v>68503.205889999997</v>
      </c>
      <c r="C1575">
        <v>19.28053543</v>
      </c>
      <c r="D1575">
        <v>3580.4636770000002</v>
      </c>
      <c r="E1575">
        <v>5.2267096999999998E-2</v>
      </c>
      <c r="F1575">
        <v>0</v>
      </c>
    </row>
    <row r="1576" spans="1:6" x14ac:dyDescent="0.25">
      <c r="A1576">
        <v>1575</v>
      </c>
      <c r="B1576">
        <v>33867.502260000001</v>
      </c>
      <c r="C1576">
        <v>30.15785425</v>
      </c>
      <c r="D1576">
        <v>5714.026374</v>
      </c>
      <c r="E1576">
        <v>0.16871708799999999</v>
      </c>
      <c r="F1576">
        <v>1</v>
      </c>
    </row>
    <row r="1577" spans="1:6" x14ac:dyDescent="0.25">
      <c r="A1577">
        <v>1576</v>
      </c>
      <c r="B1577">
        <v>54195.015169999999</v>
      </c>
      <c r="C1577">
        <v>39.301748240000002</v>
      </c>
      <c r="D1577">
        <v>6649.8014590000002</v>
      </c>
      <c r="E1577">
        <v>0.122701349</v>
      </c>
      <c r="F1577">
        <v>0</v>
      </c>
    </row>
    <row r="1578" spans="1:6" x14ac:dyDescent="0.25">
      <c r="A1578">
        <v>1577</v>
      </c>
      <c r="B1578">
        <v>50565.337090000001</v>
      </c>
      <c r="C1578">
        <v>62.655865380000002</v>
      </c>
      <c r="D1578">
        <v>693.19641690000003</v>
      </c>
      <c r="E1578">
        <v>1.3708925E-2</v>
      </c>
      <c r="F1578">
        <v>0</v>
      </c>
    </row>
    <row r="1579" spans="1:6" x14ac:dyDescent="0.25">
      <c r="A1579">
        <v>1578</v>
      </c>
      <c r="B1579">
        <v>57216.101020000002</v>
      </c>
      <c r="C1579">
        <v>31.822328070000001</v>
      </c>
      <c r="D1579">
        <v>3554.389365</v>
      </c>
      <c r="E1579">
        <v>6.2122188000000002E-2</v>
      </c>
      <c r="F1579">
        <v>0</v>
      </c>
    </row>
    <row r="1580" spans="1:6" x14ac:dyDescent="0.25">
      <c r="A1580">
        <v>1579</v>
      </c>
      <c r="B1580">
        <v>29849.967140000001</v>
      </c>
      <c r="C1580">
        <v>39.928724150000001</v>
      </c>
      <c r="D1580">
        <v>3678.899676</v>
      </c>
      <c r="E1580">
        <v>0.123246356</v>
      </c>
      <c r="F1580">
        <v>0</v>
      </c>
    </row>
    <row r="1581" spans="1:6" x14ac:dyDescent="0.25">
      <c r="A1581">
        <v>1580</v>
      </c>
      <c r="B1581">
        <v>29072.15179</v>
      </c>
      <c r="C1581">
        <v>38.47588837</v>
      </c>
      <c r="D1581">
        <v>1589.4384319999999</v>
      </c>
      <c r="E1581">
        <v>5.4672197999999998E-2</v>
      </c>
      <c r="F1581">
        <v>0</v>
      </c>
    </row>
    <row r="1582" spans="1:6" x14ac:dyDescent="0.25">
      <c r="A1582">
        <v>1581</v>
      </c>
      <c r="B1582">
        <v>29775.142220000002</v>
      </c>
      <c r="C1582">
        <v>21.034971720000001</v>
      </c>
      <c r="D1582">
        <v>3327.2362349999999</v>
      </c>
      <c r="E1582">
        <v>0.111745436</v>
      </c>
      <c r="F1582">
        <v>0</v>
      </c>
    </row>
    <row r="1583" spans="1:6" x14ac:dyDescent="0.25">
      <c r="A1583">
        <v>1582</v>
      </c>
      <c r="B1583">
        <v>46672.71314</v>
      </c>
      <c r="C1583">
        <v>54.548703770000003</v>
      </c>
      <c r="D1583">
        <v>1408.497717</v>
      </c>
      <c r="E1583">
        <v>3.0178184E-2</v>
      </c>
      <c r="F1583">
        <v>0</v>
      </c>
    </row>
    <row r="1584" spans="1:6" x14ac:dyDescent="0.25">
      <c r="A1584">
        <v>1583</v>
      </c>
      <c r="B1584">
        <v>66393.711150000003</v>
      </c>
      <c r="C1584">
        <v>58.612272089999998</v>
      </c>
      <c r="D1584">
        <v>9540.4166260000002</v>
      </c>
      <c r="E1584">
        <v>0.14369458299999999</v>
      </c>
      <c r="F1584">
        <v>0</v>
      </c>
    </row>
    <row r="1585" spans="1:6" x14ac:dyDescent="0.25">
      <c r="A1585">
        <v>1584</v>
      </c>
      <c r="B1585">
        <v>29338.256450000001</v>
      </c>
      <c r="C1585">
        <v>25.690129120000002</v>
      </c>
      <c r="D1585">
        <v>5120.4067969999996</v>
      </c>
      <c r="E1585">
        <v>0.174530031</v>
      </c>
      <c r="F1585">
        <v>1</v>
      </c>
    </row>
    <row r="1586" spans="1:6" x14ac:dyDescent="0.25">
      <c r="A1586">
        <v>1585</v>
      </c>
      <c r="B1586">
        <v>67289.585680000004</v>
      </c>
      <c r="C1586">
        <v>26.727400459999998</v>
      </c>
      <c r="D1586">
        <v>13376.797710000001</v>
      </c>
      <c r="E1586">
        <v>0.198794473</v>
      </c>
      <c r="F1586">
        <v>1</v>
      </c>
    </row>
    <row r="1587" spans="1:6" x14ac:dyDescent="0.25">
      <c r="A1587">
        <v>1586</v>
      </c>
      <c r="B1587">
        <v>45980.334340000001</v>
      </c>
      <c r="C1587">
        <v>31.948323670000001</v>
      </c>
      <c r="D1587">
        <v>5929.0980300000001</v>
      </c>
      <c r="E1587">
        <v>0.12894856299999999</v>
      </c>
      <c r="F1587">
        <v>1</v>
      </c>
    </row>
    <row r="1588" spans="1:6" x14ac:dyDescent="0.25">
      <c r="A1588">
        <v>1587</v>
      </c>
      <c r="B1588">
        <v>34163.625650000002</v>
      </c>
      <c r="C1588">
        <v>45.782717920000003</v>
      </c>
      <c r="D1588">
        <v>6617.4001719999997</v>
      </c>
      <c r="E1588">
        <v>0.19369724499999999</v>
      </c>
      <c r="F1588">
        <v>0</v>
      </c>
    </row>
    <row r="1589" spans="1:6" x14ac:dyDescent="0.25">
      <c r="A1589">
        <v>1588</v>
      </c>
      <c r="B1589">
        <v>52216.815799999997</v>
      </c>
      <c r="C1589">
        <v>23.637136000000002</v>
      </c>
      <c r="D1589">
        <v>6803.3333929999999</v>
      </c>
      <c r="E1589">
        <v>0.130290085</v>
      </c>
      <c r="F1589">
        <v>1</v>
      </c>
    </row>
    <row r="1590" spans="1:6" x14ac:dyDescent="0.25">
      <c r="A1590">
        <v>1589</v>
      </c>
      <c r="B1590">
        <v>62313.277629999997</v>
      </c>
      <c r="C1590">
        <v>60.917305710000001</v>
      </c>
      <c r="D1590">
        <v>925.79559210000002</v>
      </c>
      <c r="E1590">
        <v>1.4857116E-2</v>
      </c>
      <c r="F1590">
        <v>0</v>
      </c>
    </row>
    <row r="1591" spans="1:6" x14ac:dyDescent="0.25">
      <c r="A1591">
        <v>1590</v>
      </c>
      <c r="B1591">
        <v>49205.6371</v>
      </c>
      <c r="C1591">
        <v>24.62202976</v>
      </c>
      <c r="D1591">
        <v>3393.856589</v>
      </c>
      <c r="E1591">
        <v>6.8972922000000006E-2</v>
      </c>
      <c r="F1591">
        <v>0</v>
      </c>
    </row>
    <row r="1592" spans="1:6" x14ac:dyDescent="0.25">
      <c r="A1592">
        <v>1591</v>
      </c>
      <c r="B1592">
        <v>65688.731499999994</v>
      </c>
      <c r="C1592">
        <v>24.56447541</v>
      </c>
      <c r="D1592">
        <v>3673.8704149999999</v>
      </c>
      <c r="E1592">
        <v>5.5928472999999999E-2</v>
      </c>
      <c r="F1592">
        <v>0</v>
      </c>
    </row>
    <row r="1593" spans="1:6" x14ac:dyDescent="0.25">
      <c r="A1593">
        <v>1592</v>
      </c>
      <c r="B1593">
        <v>43489.828450000001</v>
      </c>
      <c r="C1593">
        <v>51.733790380000002</v>
      </c>
      <c r="D1593">
        <v>6501.0412260000003</v>
      </c>
      <c r="E1593">
        <v>0.149484177</v>
      </c>
      <c r="F1593">
        <v>0</v>
      </c>
    </row>
    <row r="1594" spans="1:6" x14ac:dyDescent="0.25">
      <c r="A1594">
        <v>1593</v>
      </c>
      <c r="B1594">
        <v>40966.674529999997</v>
      </c>
      <c r="C1594">
        <v>46.755072149999997</v>
      </c>
      <c r="D1594">
        <v>2393.5241489999999</v>
      </c>
      <c r="E1594">
        <v>5.8426127000000001E-2</v>
      </c>
      <c r="F1594">
        <v>0</v>
      </c>
    </row>
    <row r="1595" spans="1:6" x14ac:dyDescent="0.25">
      <c r="A1595">
        <v>1594</v>
      </c>
      <c r="B1595">
        <v>37261.447119999997</v>
      </c>
      <c r="C1595">
        <v>23.718392489999999</v>
      </c>
      <c r="D1595">
        <v>2075.5198220000002</v>
      </c>
      <c r="E1595">
        <v>5.5701536000000003E-2</v>
      </c>
      <c r="F1595">
        <v>0</v>
      </c>
    </row>
    <row r="1596" spans="1:6" x14ac:dyDescent="0.25">
      <c r="A1596">
        <v>1595</v>
      </c>
      <c r="B1596">
        <v>58775.403890000001</v>
      </c>
      <c r="C1596">
        <v>45.697216599999997</v>
      </c>
      <c r="D1596">
        <v>5673.5998220000001</v>
      </c>
      <c r="E1596">
        <v>9.6530171999999997E-2</v>
      </c>
      <c r="F1596">
        <v>0</v>
      </c>
    </row>
    <row r="1597" spans="1:6" x14ac:dyDescent="0.25">
      <c r="A1597">
        <v>1596</v>
      </c>
      <c r="B1597">
        <v>39395.830410000002</v>
      </c>
      <c r="C1597">
        <v>36.370471190000004</v>
      </c>
      <c r="D1597">
        <v>7557.8733380000003</v>
      </c>
      <c r="E1597">
        <v>0.191844499</v>
      </c>
      <c r="F1597">
        <v>0</v>
      </c>
    </row>
    <row r="1598" spans="1:6" x14ac:dyDescent="0.25">
      <c r="A1598">
        <v>1597</v>
      </c>
      <c r="B1598">
        <v>21144.16215</v>
      </c>
      <c r="C1598">
        <v>58.392197150000001</v>
      </c>
      <c r="D1598">
        <v>987.79414580000002</v>
      </c>
      <c r="E1598">
        <v>4.6717109999999999E-2</v>
      </c>
      <c r="F1598">
        <v>0</v>
      </c>
    </row>
    <row r="1599" spans="1:6" x14ac:dyDescent="0.25">
      <c r="A1599">
        <v>1598</v>
      </c>
      <c r="B1599">
        <v>33126.132720000001</v>
      </c>
      <c r="C1599">
        <v>50.96395425</v>
      </c>
      <c r="D1599">
        <v>4169.9928719999998</v>
      </c>
      <c r="E1599">
        <v>0.12588227299999999</v>
      </c>
      <c r="F1599">
        <v>0</v>
      </c>
    </row>
    <row r="1600" spans="1:6" x14ac:dyDescent="0.25">
      <c r="A1600">
        <v>1599</v>
      </c>
      <c r="B1600">
        <v>30931.506020000001</v>
      </c>
      <c r="C1600">
        <v>35.882484980000001</v>
      </c>
      <c r="D1600">
        <v>1074.787904</v>
      </c>
      <c r="E1600">
        <v>3.4747351000000003E-2</v>
      </c>
      <c r="F1600">
        <v>0</v>
      </c>
    </row>
    <row r="1601" spans="1:6" x14ac:dyDescent="0.25">
      <c r="A1601">
        <v>1600</v>
      </c>
      <c r="B1601">
        <v>31936.942009999999</v>
      </c>
      <c r="C1601">
        <v>59.037127750000003</v>
      </c>
      <c r="D1601">
        <v>4087.9950480000002</v>
      </c>
      <c r="E1601">
        <v>0.12800208099999999</v>
      </c>
      <c r="F1601">
        <v>0</v>
      </c>
    </row>
    <row r="1602" spans="1:6" x14ac:dyDescent="0.25">
      <c r="A1602">
        <v>1601</v>
      </c>
      <c r="B1602">
        <v>38157.02968</v>
      </c>
      <c r="C1602">
        <v>51.528140129999997</v>
      </c>
      <c r="D1602">
        <v>5628.0120040000002</v>
      </c>
      <c r="E1602">
        <v>0.14749607200000001</v>
      </c>
      <c r="F1602">
        <v>0</v>
      </c>
    </row>
    <row r="1603" spans="1:6" x14ac:dyDescent="0.25">
      <c r="A1603">
        <v>1602</v>
      </c>
      <c r="B1603">
        <v>21032.81869</v>
      </c>
      <c r="C1603">
        <v>30.08246411</v>
      </c>
      <c r="D1603">
        <v>4024.089367</v>
      </c>
      <c r="E1603">
        <v>0.191324303</v>
      </c>
      <c r="F1603">
        <v>1</v>
      </c>
    </row>
    <row r="1604" spans="1:6" x14ac:dyDescent="0.25">
      <c r="A1604">
        <v>1603</v>
      </c>
      <c r="B1604">
        <v>50238.532469999998</v>
      </c>
      <c r="C1604">
        <v>34.555200769999999</v>
      </c>
      <c r="D1604">
        <v>2567.6151540000001</v>
      </c>
      <c r="E1604">
        <v>5.1108481999999997E-2</v>
      </c>
      <c r="F1604">
        <v>0</v>
      </c>
    </row>
    <row r="1605" spans="1:6" x14ac:dyDescent="0.25">
      <c r="A1605">
        <v>1604</v>
      </c>
      <c r="B1605">
        <v>67346.662460000007</v>
      </c>
      <c r="C1605">
        <v>34.901516829999998</v>
      </c>
      <c r="D1605">
        <v>6752.1224579999998</v>
      </c>
      <c r="E1605">
        <v>0.10025919899999999</v>
      </c>
      <c r="F1605">
        <v>0</v>
      </c>
    </row>
    <row r="1606" spans="1:6" x14ac:dyDescent="0.25">
      <c r="A1606">
        <v>1605</v>
      </c>
      <c r="B1606">
        <v>33261.64602</v>
      </c>
      <c r="C1606">
        <v>18.229629389999999</v>
      </c>
      <c r="D1606">
        <v>586.65109619999998</v>
      </c>
      <c r="E1606">
        <v>1.7637463999999999E-2</v>
      </c>
      <c r="F1606">
        <v>0</v>
      </c>
    </row>
    <row r="1607" spans="1:6" x14ac:dyDescent="0.25">
      <c r="A1607">
        <v>1606</v>
      </c>
      <c r="B1607">
        <v>53113.036099999998</v>
      </c>
      <c r="C1607">
        <v>59.436892280000002</v>
      </c>
      <c r="D1607">
        <v>10080.524380000001</v>
      </c>
      <c r="E1607">
        <v>0.18979378899999999</v>
      </c>
      <c r="F1607">
        <v>0</v>
      </c>
    </row>
    <row r="1608" spans="1:6" x14ac:dyDescent="0.25">
      <c r="A1608">
        <v>1607</v>
      </c>
      <c r="B1608">
        <v>42749.990319999997</v>
      </c>
      <c r="C1608">
        <v>56.419094579999999</v>
      </c>
      <c r="D1608">
        <v>4626.5386369999997</v>
      </c>
      <c r="E1608">
        <v>0.108223151</v>
      </c>
      <c r="F1608">
        <v>0</v>
      </c>
    </row>
    <row r="1609" spans="1:6" x14ac:dyDescent="0.25">
      <c r="A1609">
        <v>1608</v>
      </c>
      <c r="B1609">
        <v>42108.199919999999</v>
      </c>
      <c r="C1609">
        <v>26.99135128</v>
      </c>
      <c r="D1609">
        <v>1020.978164</v>
      </c>
      <c r="E1609">
        <v>2.424654E-2</v>
      </c>
      <c r="F1609">
        <v>0</v>
      </c>
    </row>
    <row r="1610" spans="1:6" x14ac:dyDescent="0.25">
      <c r="A1610">
        <v>1609</v>
      </c>
      <c r="B1610">
        <v>61344.532209999998</v>
      </c>
      <c r="C1610">
        <v>20.175532239999999</v>
      </c>
      <c r="D1610">
        <v>7172.6543320000001</v>
      </c>
      <c r="E1610">
        <v>0.116924102</v>
      </c>
      <c r="F1610">
        <v>0</v>
      </c>
    </row>
    <row r="1611" spans="1:6" x14ac:dyDescent="0.25">
      <c r="A1611">
        <v>1610</v>
      </c>
      <c r="B1611">
        <v>54738.682289999997</v>
      </c>
      <c r="C1611">
        <v>26.771929459999999</v>
      </c>
      <c r="D1611">
        <v>6210.7282789999999</v>
      </c>
      <c r="E1611">
        <v>0.113461414</v>
      </c>
      <c r="F1611">
        <v>0</v>
      </c>
    </row>
    <row r="1612" spans="1:6" x14ac:dyDescent="0.25">
      <c r="A1612">
        <v>1611</v>
      </c>
      <c r="B1612">
        <v>69695.150450000001</v>
      </c>
      <c r="C1612">
        <v>26.424483410000001</v>
      </c>
      <c r="D1612">
        <v>8418.2531600000002</v>
      </c>
      <c r="E1612">
        <v>0.12078678499999999</v>
      </c>
      <c r="F1612">
        <v>1</v>
      </c>
    </row>
    <row r="1613" spans="1:6" x14ac:dyDescent="0.25">
      <c r="A1613">
        <v>1612</v>
      </c>
      <c r="B1613">
        <v>62507.354780000001</v>
      </c>
      <c r="C1613">
        <v>27.95702726</v>
      </c>
      <c r="D1613">
        <v>6590.7772299999997</v>
      </c>
      <c r="E1613">
        <v>0.10544002800000001</v>
      </c>
      <c r="F1613">
        <v>0</v>
      </c>
    </row>
    <row r="1614" spans="1:6" x14ac:dyDescent="0.25">
      <c r="A1614">
        <v>1613</v>
      </c>
      <c r="B1614">
        <v>61922.774640000003</v>
      </c>
      <c r="C1614">
        <v>24.808657</v>
      </c>
      <c r="D1614">
        <v>1933.0829200000001</v>
      </c>
      <c r="E1614">
        <v>3.1217641000000001E-2</v>
      </c>
      <c r="F1614">
        <v>0</v>
      </c>
    </row>
    <row r="1615" spans="1:6" x14ac:dyDescent="0.25">
      <c r="A1615">
        <v>1614</v>
      </c>
      <c r="B1615">
        <v>58023.723769999997</v>
      </c>
      <c r="C1615">
        <v>42.751838659999997</v>
      </c>
      <c r="D1615">
        <v>2785.7795630000001</v>
      </c>
      <c r="E1615">
        <v>4.8011044000000003E-2</v>
      </c>
      <c r="F1615">
        <v>0</v>
      </c>
    </row>
    <row r="1616" spans="1:6" x14ac:dyDescent="0.25">
      <c r="A1616">
        <v>1615</v>
      </c>
      <c r="B1616">
        <v>27010.88377</v>
      </c>
      <c r="C1616">
        <v>36.609622450000003</v>
      </c>
      <c r="D1616">
        <v>2373.1752550000001</v>
      </c>
      <c r="E1616">
        <v>8.7859962999999999E-2</v>
      </c>
      <c r="F1616">
        <v>0</v>
      </c>
    </row>
    <row r="1617" spans="1:6" x14ac:dyDescent="0.25">
      <c r="A1617">
        <v>1616</v>
      </c>
      <c r="B1617">
        <v>21194.616170000001</v>
      </c>
      <c r="C1617">
        <v>25.913190019999998</v>
      </c>
      <c r="D1617">
        <v>1102.8480939999999</v>
      </c>
      <c r="E1617">
        <v>5.2034351E-2</v>
      </c>
      <c r="F1617">
        <v>0</v>
      </c>
    </row>
    <row r="1618" spans="1:6" x14ac:dyDescent="0.25">
      <c r="A1618">
        <v>1617</v>
      </c>
      <c r="B1618">
        <v>68338.097399999999</v>
      </c>
      <c r="C1618">
        <v>34.334471479999998</v>
      </c>
      <c r="D1618">
        <v>12840.69671</v>
      </c>
      <c r="E1618">
        <v>0.18789953500000001</v>
      </c>
      <c r="F1618">
        <v>1</v>
      </c>
    </row>
    <row r="1619" spans="1:6" x14ac:dyDescent="0.25">
      <c r="A1619">
        <v>1618</v>
      </c>
      <c r="B1619">
        <v>67772.793680000002</v>
      </c>
      <c r="C1619">
        <v>41.515260859999998</v>
      </c>
      <c r="D1619">
        <v>5037.9338610000004</v>
      </c>
      <c r="E1619">
        <v>7.4335637999999996E-2</v>
      </c>
      <c r="F1619">
        <v>0</v>
      </c>
    </row>
    <row r="1620" spans="1:6" x14ac:dyDescent="0.25">
      <c r="A1620">
        <v>1619</v>
      </c>
      <c r="B1620">
        <v>67131.802689999997</v>
      </c>
      <c r="C1620">
        <v>58.062808519999997</v>
      </c>
      <c r="D1620">
        <v>2271.4045369999999</v>
      </c>
      <c r="E1620">
        <v>3.3834999999999997E-2</v>
      </c>
      <c r="F1620">
        <v>0</v>
      </c>
    </row>
    <row r="1621" spans="1:6" x14ac:dyDescent="0.25">
      <c r="A1621">
        <v>1620</v>
      </c>
      <c r="B1621">
        <v>33159.217279999997</v>
      </c>
      <c r="C1621">
        <v>42.343177930000003</v>
      </c>
      <c r="D1621">
        <v>2135.5321370000001</v>
      </c>
      <c r="E1621">
        <v>6.4402369000000001E-2</v>
      </c>
      <c r="F1621">
        <v>0</v>
      </c>
    </row>
    <row r="1622" spans="1:6" x14ac:dyDescent="0.25">
      <c r="A1622">
        <v>1621</v>
      </c>
      <c r="B1622">
        <v>66087.088470000002</v>
      </c>
      <c r="C1622">
        <v>51.145722020000001</v>
      </c>
      <c r="D1622">
        <v>11039.28872</v>
      </c>
      <c r="E1622">
        <v>0.16704153499999999</v>
      </c>
      <c r="F1622">
        <v>0</v>
      </c>
    </row>
    <row r="1623" spans="1:6" x14ac:dyDescent="0.25">
      <c r="A1623">
        <v>1622</v>
      </c>
      <c r="B1623">
        <v>60362.344270000001</v>
      </c>
      <c r="C1623">
        <v>24.69412307</v>
      </c>
      <c r="D1623">
        <v>10306.70536</v>
      </c>
      <c r="E1623">
        <v>0.17074726800000001</v>
      </c>
      <c r="F1623">
        <v>1</v>
      </c>
    </row>
    <row r="1624" spans="1:6" x14ac:dyDescent="0.25">
      <c r="A1624">
        <v>1623</v>
      </c>
      <c r="B1624">
        <v>54609.465179999999</v>
      </c>
      <c r="C1624">
        <v>18.41373634</v>
      </c>
      <c r="D1624">
        <v>5618.2045699999999</v>
      </c>
      <c r="E1624">
        <v>0.102879685</v>
      </c>
      <c r="F1624">
        <v>0</v>
      </c>
    </row>
    <row r="1625" spans="1:6" x14ac:dyDescent="0.25">
      <c r="A1625">
        <v>1624</v>
      </c>
      <c r="B1625">
        <v>63637.28183</v>
      </c>
      <c r="C1625">
        <v>26.85198754</v>
      </c>
      <c r="D1625">
        <v>9955.2253619999992</v>
      </c>
      <c r="E1625">
        <v>0.15643699799999999</v>
      </c>
      <c r="F1625">
        <v>1</v>
      </c>
    </row>
    <row r="1626" spans="1:6" x14ac:dyDescent="0.25">
      <c r="A1626">
        <v>1625</v>
      </c>
      <c r="B1626">
        <v>40918.570299999999</v>
      </c>
      <c r="C1626">
        <v>37.18584542</v>
      </c>
      <c r="D1626">
        <v>3813.6992679999998</v>
      </c>
      <c r="E1626">
        <v>9.3202163000000005E-2</v>
      </c>
      <c r="F1626">
        <v>0</v>
      </c>
    </row>
    <row r="1627" spans="1:6" x14ac:dyDescent="0.25">
      <c r="A1627">
        <v>1626</v>
      </c>
      <c r="B1627">
        <v>51486.130319999997</v>
      </c>
      <c r="C1627">
        <v>33.551029739999997</v>
      </c>
      <c r="D1627">
        <v>3955.113351</v>
      </c>
      <c r="E1627">
        <v>7.6819005999999995E-2</v>
      </c>
      <c r="F1627">
        <v>0</v>
      </c>
    </row>
    <row r="1628" spans="1:6" x14ac:dyDescent="0.25">
      <c r="A1628">
        <v>1627</v>
      </c>
      <c r="B1628">
        <v>44896.25649</v>
      </c>
      <c r="C1628">
        <v>48.610681030000002</v>
      </c>
      <c r="D1628">
        <v>3787.6391410000001</v>
      </c>
      <c r="E1628">
        <v>8.4364253E-2</v>
      </c>
      <c r="F1628">
        <v>0</v>
      </c>
    </row>
    <row r="1629" spans="1:6" x14ac:dyDescent="0.25">
      <c r="A1629">
        <v>1628</v>
      </c>
      <c r="B1629">
        <v>24877.684410000002</v>
      </c>
      <c r="C1629">
        <v>29.823620389999999</v>
      </c>
      <c r="D1629">
        <v>1546.4228860000001</v>
      </c>
      <c r="E1629">
        <v>6.2161045999999998E-2</v>
      </c>
      <c r="F1629">
        <v>0</v>
      </c>
    </row>
    <row r="1630" spans="1:6" x14ac:dyDescent="0.25">
      <c r="A1630">
        <v>1629</v>
      </c>
      <c r="B1630">
        <v>52263.355499999998</v>
      </c>
      <c r="C1630">
        <v>34.29609224</v>
      </c>
      <c r="D1630">
        <v>10161.946669999999</v>
      </c>
      <c r="E1630">
        <v>0.194437318</v>
      </c>
      <c r="F1630">
        <v>1</v>
      </c>
    </row>
    <row r="1631" spans="1:6" x14ac:dyDescent="0.25">
      <c r="A1631">
        <v>1630</v>
      </c>
      <c r="B1631">
        <v>42775.525509999999</v>
      </c>
      <c r="C1631">
        <v>39.227083159999999</v>
      </c>
      <c r="D1631">
        <v>6145.9877569999999</v>
      </c>
      <c r="E1631">
        <v>0.143680006</v>
      </c>
      <c r="F1631">
        <v>0</v>
      </c>
    </row>
    <row r="1632" spans="1:6" x14ac:dyDescent="0.25">
      <c r="A1632">
        <v>1631</v>
      </c>
      <c r="B1632">
        <v>67064.01367</v>
      </c>
      <c r="C1632">
        <v>18.176043450000002</v>
      </c>
      <c r="D1632">
        <v>8945.2894689999994</v>
      </c>
      <c r="E1632">
        <v>0.13338434399999999</v>
      </c>
      <c r="F1632">
        <v>1</v>
      </c>
    </row>
    <row r="1633" spans="1:6" x14ac:dyDescent="0.25">
      <c r="A1633">
        <v>1632</v>
      </c>
      <c r="B1633">
        <v>50307.944680000001</v>
      </c>
      <c r="C1633">
        <v>51.91293237</v>
      </c>
      <c r="D1633">
        <v>7207.9411730000002</v>
      </c>
      <c r="E1633">
        <v>0.143276399</v>
      </c>
      <c r="F1633">
        <v>0</v>
      </c>
    </row>
    <row r="1634" spans="1:6" x14ac:dyDescent="0.25">
      <c r="A1634">
        <v>1633</v>
      </c>
      <c r="B1634">
        <v>37432.680959999998</v>
      </c>
      <c r="C1634">
        <v>22.669161689999999</v>
      </c>
      <c r="D1634">
        <v>4445.5023849999998</v>
      </c>
      <c r="E1634">
        <v>0.118759925</v>
      </c>
      <c r="F1634">
        <v>0</v>
      </c>
    </row>
    <row r="1635" spans="1:6" x14ac:dyDescent="0.25">
      <c r="A1635">
        <v>1634</v>
      </c>
      <c r="B1635">
        <v>30084.15883</v>
      </c>
      <c r="C1635">
        <v>18.450825139999999</v>
      </c>
      <c r="D1635">
        <v>737.25372440000001</v>
      </c>
      <c r="E1635">
        <v>2.4506376999999999E-2</v>
      </c>
      <c r="F1635">
        <v>0</v>
      </c>
    </row>
    <row r="1636" spans="1:6" x14ac:dyDescent="0.25">
      <c r="A1636">
        <v>1635</v>
      </c>
      <c r="B1636">
        <v>61427.414640000003</v>
      </c>
      <c r="C1636">
        <v>20.108008829999999</v>
      </c>
      <c r="D1636">
        <v>2163.3124870000001</v>
      </c>
      <c r="E1636">
        <v>3.5217378000000001E-2</v>
      </c>
      <c r="F1636">
        <v>0</v>
      </c>
    </row>
    <row r="1637" spans="1:6" x14ac:dyDescent="0.25">
      <c r="A1637">
        <v>1636</v>
      </c>
      <c r="B1637">
        <v>54718.852789999997</v>
      </c>
      <c r="C1637">
        <v>29.52485768</v>
      </c>
      <c r="D1637">
        <v>2883.2841069999999</v>
      </c>
      <c r="E1637">
        <v>5.2692700000000002E-2</v>
      </c>
      <c r="F1637">
        <v>0</v>
      </c>
    </row>
    <row r="1638" spans="1:6" x14ac:dyDescent="0.25">
      <c r="A1638">
        <v>1637</v>
      </c>
      <c r="B1638">
        <v>47923.575510000002</v>
      </c>
      <c r="C1638">
        <v>57.219069130000001</v>
      </c>
      <c r="D1638">
        <v>6931.7164350000003</v>
      </c>
      <c r="E1638">
        <v>0.14464105299999999</v>
      </c>
      <c r="F1638">
        <v>0</v>
      </c>
    </row>
    <row r="1639" spans="1:6" x14ac:dyDescent="0.25">
      <c r="A1639">
        <v>1638</v>
      </c>
      <c r="B1639">
        <v>22880.727599999998</v>
      </c>
      <c r="C1639">
        <v>18.428867660000002</v>
      </c>
      <c r="D1639">
        <v>1909.2151389999999</v>
      </c>
      <c r="E1639">
        <v>8.3442063999999996E-2</v>
      </c>
      <c r="F1639">
        <v>0</v>
      </c>
    </row>
    <row r="1640" spans="1:6" x14ac:dyDescent="0.25">
      <c r="A1640">
        <v>1639</v>
      </c>
      <c r="B1640">
        <v>46118.5501</v>
      </c>
      <c r="C1640">
        <v>23.974000669999999</v>
      </c>
      <c r="D1640">
        <v>2728.3114860000001</v>
      </c>
      <c r="E1640">
        <v>5.9158657000000003E-2</v>
      </c>
      <c r="F1640">
        <v>0</v>
      </c>
    </row>
    <row r="1641" spans="1:6" x14ac:dyDescent="0.25">
      <c r="A1641">
        <v>1640</v>
      </c>
      <c r="B1641">
        <v>35082.385690000003</v>
      </c>
      <c r="C1641">
        <v>41.153689479999997</v>
      </c>
      <c r="D1641">
        <v>2918.4777210000002</v>
      </c>
      <c r="E1641">
        <v>8.3189260000000001E-2</v>
      </c>
      <c r="F1641">
        <v>0</v>
      </c>
    </row>
    <row r="1642" spans="1:6" x14ac:dyDescent="0.25">
      <c r="A1642">
        <v>1641</v>
      </c>
      <c r="B1642">
        <v>38387.32228</v>
      </c>
      <c r="C1642">
        <v>30.076033599999999</v>
      </c>
      <c r="D1642">
        <v>6453.5078389999999</v>
      </c>
      <c r="E1642">
        <v>0.168115603</v>
      </c>
      <c r="F1642">
        <v>1</v>
      </c>
    </row>
    <row r="1643" spans="1:6" x14ac:dyDescent="0.25">
      <c r="A1643">
        <v>1642</v>
      </c>
      <c r="B1643">
        <v>57413.572240000001</v>
      </c>
      <c r="C1643">
        <v>43.911950500000003</v>
      </c>
      <c r="D1643">
        <v>9421.2984130000004</v>
      </c>
      <c r="E1643">
        <v>0.16409531799999999</v>
      </c>
      <c r="F1643">
        <v>0</v>
      </c>
    </row>
    <row r="1644" spans="1:6" x14ac:dyDescent="0.25">
      <c r="A1644">
        <v>1643</v>
      </c>
      <c r="B1644">
        <v>28198.09734</v>
      </c>
      <c r="C1644">
        <v>62.437716190000003</v>
      </c>
      <c r="D1644">
        <v>4370.793619</v>
      </c>
      <c r="E1644">
        <v>0.15500314000000001</v>
      </c>
      <c r="F1644">
        <v>0</v>
      </c>
    </row>
    <row r="1645" spans="1:6" x14ac:dyDescent="0.25">
      <c r="A1645">
        <v>1644</v>
      </c>
      <c r="B1645">
        <v>50117.857040000003</v>
      </c>
      <c r="C1645">
        <v>32.82728384</v>
      </c>
      <c r="D1645">
        <v>3599.0688209999998</v>
      </c>
      <c r="E1645">
        <v>7.1812105000000001E-2</v>
      </c>
      <c r="F1645">
        <v>0</v>
      </c>
    </row>
    <row r="1646" spans="1:6" x14ac:dyDescent="0.25">
      <c r="A1646">
        <v>1645</v>
      </c>
      <c r="B1646">
        <v>34876.332929999997</v>
      </c>
      <c r="C1646">
        <v>53.415697250000001</v>
      </c>
      <c r="D1646">
        <v>3102.3470590000002</v>
      </c>
      <c r="E1646">
        <v>8.8952788000000005E-2</v>
      </c>
      <c r="F1646">
        <v>0</v>
      </c>
    </row>
    <row r="1647" spans="1:6" x14ac:dyDescent="0.25">
      <c r="A1647">
        <v>1646</v>
      </c>
      <c r="B1647">
        <v>64126.491679999999</v>
      </c>
      <c r="C1647">
        <v>19.297853530000001</v>
      </c>
      <c r="D1647">
        <v>4956.9415650000001</v>
      </c>
      <c r="E1647">
        <v>7.7299435E-2</v>
      </c>
      <c r="F1647">
        <v>0</v>
      </c>
    </row>
    <row r="1648" spans="1:6" x14ac:dyDescent="0.25">
      <c r="A1648">
        <v>1647</v>
      </c>
      <c r="B1648">
        <v>41916.69268</v>
      </c>
      <c r="C1648">
        <v>48.148708169999999</v>
      </c>
      <c r="D1648">
        <v>6106.1095859999996</v>
      </c>
      <c r="E1648">
        <v>0.14567250400000001</v>
      </c>
      <c r="F1648">
        <v>0</v>
      </c>
    </row>
    <row r="1649" spans="1:6" x14ac:dyDescent="0.25">
      <c r="A1649">
        <v>1648</v>
      </c>
      <c r="B1649">
        <v>50052.292930000003</v>
      </c>
      <c r="C1649">
        <v>27.482234900000002</v>
      </c>
      <c r="D1649">
        <v>5589.3282710000003</v>
      </c>
      <c r="E1649">
        <v>0.111669775</v>
      </c>
      <c r="F1649">
        <v>0</v>
      </c>
    </row>
    <row r="1650" spans="1:6" x14ac:dyDescent="0.25">
      <c r="A1650">
        <v>1649</v>
      </c>
      <c r="B1650">
        <v>39158.917509999999</v>
      </c>
      <c r="C1650">
        <v>41.296782180000001</v>
      </c>
      <c r="D1650">
        <v>6887.738421</v>
      </c>
      <c r="E1650">
        <v>0.17589195199999999</v>
      </c>
      <c r="F1650">
        <v>0</v>
      </c>
    </row>
    <row r="1651" spans="1:6" x14ac:dyDescent="0.25">
      <c r="A1651">
        <v>1650</v>
      </c>
      <c r="B1651">
        <v>62219.037539999998</v>
      </c>
      <c r="C1651">
        <v>19.523982700000001</v>
      </c>
      <c r="D1651">
        <v>5831.5214290000004</v>
      </c>
      <c r="E1651">
        <v>9.3725676999999993E-2</v>
      </c>
      <c r="F1651">
        <v>0</v>
      </c>
    </row>
    <row r="1652" spans="1:6" x14ac:dyDescent="0.25">
      <c r="A1652">
        <v>1651</v>
      </c>
      <c r="B1652">
        <v>67151.318610000002</v>
      </c>
      <c r="C1652">
        <v>51.655098950000003</v>
      </c>
      <c r="D1652">
        <v>3941.6986729999999</v>
      </c>
      <c r="E1652">
        <v>5.8698752999999999E-2</v>
      </c>
      <c r="F1652">
        <v>0</v>
      </c>
    </row>
    <row r="1653" spans="1:6" x14ac:dyDescent="0.25">
      <c r="A1653">
        <v>1652</v>
      </c>
      <c r="B1653">
        <v>46166.163130000001</v>
      </c>
      <c r="C1653">
        <v>25.996120619999999</v>
      </c>
      <c r="D1653">
        <v>901.75311769999996</v>
      </c>
      <c r="E1653">
        <v>1.9532772E-2</v>
      </c>
      <c r="F1653">
        <v>0</v>
      </c>
    </row>
    <row r="1654" spans="1:6" x14ac:dyDescent="0.25">
      <c r="A1654">
        <v>1653</v>
      </c>
      <c r="B1654">
        <v>23881.786510000002</v>
      </c>
      <c r="C1654">
        <v>32.893709719999997</v>
      </c>
      <c r="D1654">
        <v>1190.630105</v>
      </c>
      <c r="E1654">
        <v>4.9855152E-2</v>
      </c>
      <c r="F1654">
        <v>0</v>
      </c>
    </row>
    <row r="1655" spans="1:6" x14ac:dyDescent="0.25">
      <c r="A1655">
        <v>1654</v>
      </c>
      <c r="B1655">
        <v>48445.113120000002</v>
      </c>
      <c r="C1655">
        <v>38.979567680000002</v>
      </c>
      <c r="D1655">
        <v>8733.4422149999991</v>
      </c>
      <c r="E1655">
        <v>0.180274989</v>
      </c>
      <c r="F1655">
        <v>0</v>
      </c>
    </row>
    <row r="1656" spans="1:6" x14ac:dyDescent="0.25">
      <c r="A1656">
        <v>1655</v>
      </c>
      <c r="B1656">
        <v>32441.652010000002</v>
      </c>
      <c r="C1656">
        <v>58.709556579999997</v>
      </c>
      <c r="D1656">
        <v>840.71420660000001</v>
      </c>
      <c r="E1656">
        <v>2.5914655000000002E-2</v>
      </c>
      <c r="F1656">
        <v>0</v>
      </c>
    </row>
    <row r="1657" spans="1:6" x14ac:dyDescent="0.25">
      <c r="A1657">
        <v>1656</v>
      </c>
      <c r="B1657">
        <v>33820.18651</v>
      </c>
      <c r="C1657">
        <v>61.050884340000003</v>
      </c>
      <c r="D1657">
        <v>4342.1781110000002</v>
      </c>
      <c r="E1657">
        <v>0.12839012899999999</v>
      </c>
      <c r="F1657">
        <v>0</v>
      </c>
    </row>
    <row r="1658" spans="1:6" x14ac:dyDescent="0.25">
      <c r="A1658">
        <v>1657</v>
      </c>
      <c r="B1658">
        <v>61812.90135</v>
      </c>
      <c r="C1658">
        <v>52.961987729999997</v>
      </c>
      <c r="D1658">
        <v>3124.3124090000001</v>
      </c>
      <c r="E1658">
        <v>5.0544665000000003E-2</v>
      </c>
      <c r="F1658">
        <v>0</v>
      </c>
    </row>
    <row r="1659" spans="1:6" x14ac:dyDescent="0.25">
      <c r="A1659">
        <v>1658</v>
      </c>
      <c r="B1659">
        <v>25347.572660000002</v>
      </c>
      <c r="C1659">
        <v>61.645394869999997</v>
      </c>
      <c r="D1659">
        <v>2188.5030860000002</v>
      </c>
      <c r="E1659">
        <v>8.6339750000000007E-2</v>
      </c>
      <c r="F1659">
        <v>0</v>
      </c>
    </row>
    <row r="1660" spans="1:6" x14ac:dyDescent="0.25">
      <c r="A1660">
        <v>1659</v>
      </c>
      <c r="B1660">
        <v>33965.523710000001</v>
      </c>
      <c r="C1660">
        <v>43.912746460000001</v>
      </c>
      <c r="D1660">
        <v>3123.8987379999999</v>
      </c>
      <c r="E1660">
        <v>9.1972635999999997E-2</v>
      </c>
      <c r="F1660">
        <v>0</v>
      </c>
    </row>
    <row r="1661" spans="1:6" x14ac:dyDescent="0.25">
      <c r="A1661">
        <v>1660</v>
      </c>
      <c r="B1661">
        <v>23641.702679999999</v>
      </c>
      <c r="C1661">
        <v>56.813603389999997</v>
      </c>
      <c r="D1661">
        <v>4203.5035600000001</v>
      </c>
      <c r="E1661">
        <v>0.17780037300000001</v>
      </c>
      <c r="F1661">
        <v>0</v>
      </c>
    </row>
    <row r="1662" spans="1:6" x14ac:dyDescent="0.25">
      <c r="A1662">
        <v>1661</v>
      </c>
      <c r="B1662">
        <v>50660.90425</v>
      </c>
      <c r="C1662">
        <v>52.168664040000003</v>
      </c>
      <c r="D1662">
        <v>7511.0034939999996</v>
      </c>
      <c r="E1662">
        <v>0.14826035200000001</v>
      </c>
      <c r="F1662">
        <v>0</v>
      </c>
    </row>
    <row r="1663" spans="1:6" x14ac:dyDescent="0.25">
      <c r="A1663">
        <v>1662</v>
      </c>
      <c r="B1663">
        <v>44037.243979999999</v>
      </c>
      <c r="C1663">
        <v>58.440507240000002</v>
      </c>
      <c r="D1663">
        <v>5269.518403</v>
      </c>
      <c r="E1663">
        <v>0.11966049500000001</v>
      </c>
      <c r="F1663">
        <v>0</v>
      </c>
    </row>
    <row r="1664" spans="1:6" x14ac:dyDescent="0.25">
      <c r="A1664">
        <v>1663</v>
      </c>
      <c r="B1664">
        <v>51657.123959999997</v>
      </c>
      <c r="C1664">
        <v>35.414697590000003</v>
      </c>
      <c r="D1664">
        <v>609.35088580000001</v>
      </c>
      <c r="E1664">
        <v>1.1796067E-2</v>
      </c>
      <c r="F1664">
        <v>0</v>
      </c>
    </row>
    <row r="1665" spans="1:6" x14ac:dyDescent="0.25">
      <c r="A1665">
        <v>1664</v>
      </c>
      <c r="B1665">
        <v>46573.244379999996</v>
      </c>
      <c r="C1665">
        <v>53.110793690000001</v>
      </c>
      <c r="D1665">
        <v>5533.2921889999998</v>
      </c>
      <c r="E1665">
        <v>0.11880839</v>
      </c>
      <c r="F1665">
        <v>0</v>
      </c>
    </row>
    <row r="1666" spans="1:6" x14ac:dyDescent="0.25">
      <c r="A1666">
        <v>1665</v>
      </c>
      <c r="B1666">
        <v>26922.462220000001</v>
      </c>
      <c r="C1666">
        <v>44.155571209999998</v>
      </c>
      <c r="D1666">
        <v>3950.0007900000001</v>
      </c>
      <c r="E1666">
        <v>0.146717665</v>
      </c>
      <c r="F1666">
        <v>0</v>
      </c>
    </row>
    <row r="1667" spans="1:6" x14ac:dyDescent="0.25">
      <c r="A1667">
        <v>1666</v>
      </c>
      <c r="B1667">
        <v>48414.251539999997</v>
      </c>
      <c r="C1667">
        <v>21.953589860000001</v>
      </c>
      <c r="D1667">
        <v>2105.7095049999998</v>
      </c>
      <c r="E1667">
        <v>4.3493588E-2</v>
      </c>
      <c r="F1667">
        <v>0</v>
      </c>
    </row>
    <row r="1668" spans="1:6" x14ac:dyDescent="0.25">
      <c r="A1668">
        <v>1667</v>
      </c>
      <c r="B1668">
        <v>43974.840530000001</v>
      </c>
      <c r="C1668">
        <v>47.432411029999997</v>
      </c>
      <c r="D1668">
        <v>8371.4931049999996</v>
      </c>
      <c r="E1668">
        <v>0.19037006200000001</v>
      </c>
      <c r="F1668">
        <v>0</v>
      </c>
    </row>
    <row r="1669" spans="1:6" x14ac:dyDescent="0.25">
      <c r="A1669">
        <v>1668</v>
      </c>
      <c r="B1669">
        <v>65913.832009999998</v>
      </c>
      <c r="C1669">
        <v>22.789051799999999</v>
      </c>
      <c r="D1669">
        <v>12972.41836</v>
      </c>
      <c r="E1669">
        <v>0.19680874200000001</v>
      </c>
      <c r="F1669">
        <v>1</v>
      </c>
    </row>
    <row r="1670" spans="1:6" x14ac:dyDescent="0.25">
      <c r="A1670">
        <v>1669</v>
      </c>
      <c r="B1670">
        <v>64715.998970000001</v>
      </c>
      <c r="C1670">
        <v>60.939410350000003</v>
      </c>
      <c r="D1670">
        <v>11173.80845</v>
      </c>
      <c r="E1670">
        <v>0.17265913599999999</v>
      </c>
      <c r="F1670">
        <v>0</v>
      </c>
    </row>
    <row r="1671" spans="1:6" x14ac:dyDescent="0.25">
      <c r="A1671">
        <v>1670</v>
      </c>
      <c r="B1671">
        <v>25481.98791</v>
      </c>
      <c r="C1671">
        <v>48.362292889999999</v>
      </c>
      <c r="D1671">
        <v>4005.8161479999999</v>
      </c>
      <c r="E1671">
        <v>0.15720186999999999</v>
      </c>
      <c r="F1671">
        <v>0</v>
      </c>
    </row>
    <row r="1672" spans="1:6" x14ac:dyDescent="0.25">
      <c r="A1672">
        <v>1671</v>
      </c>
      <c r="B1672">
        <v>54170.532610000002</v>
      </c>
      <c r="C1672">
        <v>37.44105072</v>
      </c>
      <c r="D1672">
        <v>1048.932372</v>
      </c>
      <c r="E1672">
        <v>1.9363523000000001E-2</v>
      </c>
      <c r="F1672">
        <v>0</v>
      </c>
    </row>
    <row r="1673" spans="1:6" x14ac:dyDescent="0.25">
      <c r="A1673">
        <v>1672</v>
      </c>
      <c r="B1673">
        <v>51653.704740000001</v>
      </c>
      <c r="C1673">
        <v>19.877511999999999</v>
      </c>
      <c r="D1673">
        <v>1853.4191559999999</v>
      </c>
      <c r="E1673">
        <v>3.5881630999999997E-2</v>
      </c>
      <c r="F1673">
        <v>0</v>
      </c>
    </row>
    <row r="1674" spans="1:6" x14ac:dyDescent="0.25">
      <c r="A1674">
        <v>1673</v>
      </c>
      <c r="B1674">
        <v>66054.506229999999</v>
      </c>
      <c r="C1674">
        <v>39.077138890000001</v>
      </c>
      <c r="D1674">
        <v>10321.0987</v>
      </c>
      <c r="E1674">
        <v>0.15625124300000001</v>
      </c>
      <c r="F1674">
        <v>0</v>
      </c>
    </row>
    <row r="1675" spans="1:6" x14ac:dyDescent="0.25">
      <c r="A1675">
        <v>1674</v>
      </c>
      <c r="B1675">
        <v>60019.447139999997</v>
      </c>
      <c r="C1675">
        <v>19.382414780000001</v>
      </c>
      <c r="D1675">
        <v>6978.3471280000003</v>
      </c>
      <c r="E1675">
        <v>0.116268101</v>
      </c>
      <c r="F1675">
        <v>0</v>
      </c>
    </row>
    <row r="1676" spans="1:6" x14ac:dyDescent="0.25">
      <c r="A1676">
        <v>1675</v>
      </c>
      <c r="B1676">
        <v>31523.952860000001</v>
      </c>
      <c r="C1676">
        <v>62.274922779999997</v>
      </c>
      <c r="D1676">
        <v>5697.0214690000003</v>
      </c>
      <c r="E1676">
        <v>0.180720403</v>
      </c>
      <c r="F1676">
        <v>0</v>
      </c>
    </row>
    <row r="1677" spans="1:6" x14ac:dyDescent="0.25">
      <c r="A1677">
        <v>1676</v>
      </c>
      <c r="B1677">
        <v>65660.948539999998</v>
      </c>
      <c r="C1677">
        <v>22.19499034</v>
      </c>
      <c r="D1677">
        <v>93.152641880000004</v>
      </c>
      <c r="E1677">
        <v>1.418692E-3</v>
      </c>
      <c r="F1677">
        <v>0</v>
      </c>
    </row>
    <row r="1678" spans="1:6" x14ac:dyDescent="0.25">
      <c r="A1678">
        <v>1677</v>
      </c>
      <c r="B1678">
        <v>61893.483639999999</v>
      </c>
      <c r="C1678">
        <v>19.179906500000001</v>
      </c>
      <c r="D1678">
        <v>6038.1626619999997</v>
      </c>
      <c r="E1678">
        <v>9.7557324000000001E-2</v>
      </c>
      <c r="F1678">
        <v>0</v>
      </c>
    </row>
    <row r="1679" spans="1:6" x14ac:dyDescent="0.25">
      <c r="A1679">
        <v>1678</v>
      </c>
      <c r="B1679">
        <v>49230.098209999996</v>
      </c>
      <c r="C1679">
        <v>47.84611477</v>
      </c>
      <c r="D1679">
        <v>8375.729867</v>
      </c>
      <c r="E1679">
        <v>0.170134332</v>
      </c>
      <c r="F1679">
        <v>0</v>
      </c>
    </row>
    <row r="1680" spans="1:6" x14ac:dyDescent="0.25">
      <c r="A1680">
        <v>1679</v>
      </c>
      <c r="B1680">
        <v>38337.829469999997</v>
      </c>
      <c r="C1680">
        <v>55.506952630000001</v>
      </c>
      <c r="D1680">
        <v>5691.0934900000002</v>
      </c>
      <c r="E1680">
        <v>0.14844589699999999</v>
      </c>
      <c r="F1680">
        <v>0</v>
      </c>
    </row>
    <row r="1681" spans="1:6" x14ac:dyDescent="0.25">
      <c r="A1681">
        <v>1680</v>
      </c>
      <c r="B1681">
        <v>64016.433389999998</v>
      </c>
      <c r="C1681">
        <v>44.276950190000001</v>
      </c>
      <c r="D1681">
        <v>10048.39421</v>
      </c>
      <c r="E1681">
        <v>0.15696585499999999</v>
      </c>
      <c r="F1681">
        <v>0</v>
      </c>
    </row>
    <row r="1682" spans="1:6" x14ac:dyDescent="0.25">
      <c r="A1682">
        <v>1681</v>
      </c>
      <c r="B1682">
        <v>46308.64516</v>
      </c>
      <c r="C1682">
        <v>40.706461590000004</v>
      </c>
      <c r="D1682">
        <v>6815.4851410000001</v>
      </c>
      <c r="E1682">
        <v>0.14717522199999999</v>
      </c>
      <c r="F1682">
        <v>0</v>
      </c>
    </row>
    <row r="1683" spans="1:6" x14ac:dyDescent="0.25">
      <c r="A1683">
        <v>1682</v>
      </c>
      <c r="B1683">
        <v>66209.144270000004</v>
      </c>
      <c r="C1683">
        <v>45.188193830000003</v>
      </c>
      <c r="D1683">
        <v>7134.6561190000002</v>
      </c>
      <c r="E1683">
        <v>0.107759377</v>
      </c>
      <c r="F1683">
        <v>0</v>
      </c>
    </row>
    <row r="1684" spans="1:6" x14ac:dyDescent="0.25">
      <c r="A1684">
        <v>1683</v>
      </c>
      <c r="B1684">
        <v>47770.71142</v>
      </c>
      <c r="C1684">
        <v>33.949366089999998</v>
      </c>
      <c r="D1684">
        <v>5366.8687929999996</v>
      </c>
      <c r="E1684">
        <v>0.112346428</v>
      </c>
      <c r="F1684">
        <v>0</v>
      </c>
    </row>
    <row r="1685" spans="1:6" x14ac:dyDescent="0.25">
      <c r="A1685">
        <v>1684</v>
      </c>
      <c r="B1685">
        <v>29856.48632</v>
      </c>
      <c r="C1685">
        <v>18.055874490000001</v>
      </c>
      <c r="D1685">
        <v>4731.8168640000004</v>
      </c>
      <c r="E1685">
        <v>0.15848539</v>
      </c>
      <c r="F1685">
        <v>1</v>
      </c>
    </row>
    <row r="1686" spans="1:6" x14ac:dyDescent="0.25">
      <c r="A1686">
        <v>1685</v>
      </c>
      <c r="B1686">
        <v>21451.497289999999</v>
      </c>
      <c r="C1686">
        <v>52.184019620000001</v>
      </c>
      <c r="D1686">
        <v>1719.0380439999999</v>
      </c>
      <c r="E1686">
        <v>8.0136040000000006E-2</v>
      </c>
      <c r="F1686">
        <v>0</v>
      </c>
    </row>
    <row r="1687" spans="1:6" x14ac:dyDescent="0.25">
      <c r="A1687">
        <v>1686</v>
      </c>
      <c r="B1687">
        <v>59673.170449999998</v>
      </c>
      <c r="C1687">
        <v>57.286671460000001</v>
      </c>
      <c r="D1687">
        <v>7533.6798390000004</v>
      </c>
      <c r="E1687">
        <v>0.12624902900000001</v>
      </c>
      <c r="F1687">
        <v>0</v>
      </c>
    </row>
    <row r="1688" spans="1:6" x14ac:dyDescent="0.25">
      <c r="A1688">
        <v>1687</v>
      </c>
      <c r="B1688">
        <v>47481.429640000002</v>
      </c>
      <c r="C1688">
        <v>20.495221529999998</v>
      </c>
      <c r="D1688">
        <v>9402.8761180000001</v>
      </c>
      <c r="E1688">
        <v>0.198032709</v>
      </c>
      <c r="F1688">
        <v>1</v>
      </c>
    </row>
    <row r="1689" spans="1:6" x14ac:dyDescent="0.25">
      <c r="A1689">
        <v>1688</v>
      </c>
      <c r="B1689">
        <v>36219.77291</v>
      </c>
      <c r="C1689">
        <v>56.838900670000001</v>
      </c>
      <c r="D1689">
        <v>4280.7941989999999</v>
      </c>
      <c r="E1689">
        <v>0.118189427</v>
      </c>
      <c r="F1689">
        <v>0</v>
      </c>
    </row>
    <row r="1690" spans="1:6" x14ac:dyDescent="0.25">
      <c r="A1690">
        <v>1689</v>
      </c>
      <c r="B1690">
        <v>59458.704339999997</v>
      </c>
      <c r="C1690">
        <v>56.430174559999998</v>
      </c>
      <c r="D1690">
        <v>1513.3276370000001</v>
      </c>
      <c r="E1690">
        <v>2.5451742999999999E-2</v>
      </c>
      <c r="F1690">
        <v>0</v>
      </c>
    </row>
    <row r="1691" spans="1:6" x14ac:dyDescent="0.25">
      <c r="A1691">
        <v>1690</v>
      </c>
      <c r="B1691">
        <v>67010.840979999994</v>
      </c>
      <c r="C1691">
        <v>51.5222956</v>
      </c>
      <c r="D1691">
        <v>11646.910610000001</v>
      </c>
      <c r="E1691">
        <v>0.17380636399999999</v>
      </c>
      <c r="F1691">
        <v>0</v>
      </c>
    </row>
    <row r="1692" spans="1:6" x14ac:dyDescent="0.25">
      <c r="A1692">
        <v>1691</v>
      </c>
      <c r="B1692">
        <v>58693.419419999998</v>
      </c>
      <c r="C1692">
        <v>27.176284890000002</v>
      </c>
      <c r="D1692">
        <v>4033.153519</v>
      </c>
      <c r="E1692">
        <v>6.8715600000000002E-2</v>
      </c>
      <c r="F1692">
        <v>0</v>
      </c>
    </row>
    <row r="1693" spans="1:6" x14ac:dyDescent="0.25">
      <c r="A1693">
        <v>1692</v>
      </c>
      <c r="B1693">
        <v>43041.041389999999</v>
      </c>
      <c r="C1693">
        <v>46.998457330000001</v>
      </c>
      <c r="D1693">
        <v>2245.5052780000001</v>
      </c>
      <c r="E1693">
        <v>5.2171257999999998E-2</v>
      </c>
      <c r="F1693">
        <v>0</v>
      </c>
    </row>
    <row r="1694" spans="1:6" x14ac:dyDescent="0.25">
      <c r="A1694">
        <v>1693</v>
      </c>
      <c r="B1694">
        <v>31920.41272</v>
      </c>
      <c r="C1694">
        <v>52.15906047</v>
      </c>
      <c r="D1694">
        <v>217.18796209999999</v>
      </c>
      <c r="E1694">
        <v>6.8040460000000002E-3</v>
      </c>
      <c r="F1694">
        <v>0</v>
      </c>
    </row>
    <row r="1695" spans="1:6" x14ac:dyDescent="0.25">
      <c r="A1695">
        <v>1694</v>
      </c>
      <c r="B1695">
        <v>32771.125410000001</v>
      </c>
      <c r="C1695">
        <v>58.932584869999999</v>
      </c>
      <c r="D1695">
        <v>1853.6819700000001</v>
      </c>
      <c r="E1695">
        <v>5.6564489000000003E-2</v>
      </c>
      <c r="F1695">
        <v>0</v>
      </c>
    </row>
    <row r="1696" spans="1:6" x14ac:dyDescent="0.25">
      <c r="A1696">
        <v>1695</v>
      </c>
      <c r="B1696">
        <v>55487.147129999998</v>
      </c>
      <c r="C1696">
        <v>32.102719479999998</v>
      </c>
      <c r="D1696">
        <v>178.6924716</v>
      </c>
      <c r="E1696">
        <v>3.2204299999999998E-3</v>
      </c>
      <c r="F1696">
        <v>0</v>
      </c>
    </row>
    <row r="1697" spans="1:6" x14ac:dyDescent="0.25">
      <c r="A1697">
        <v>1696</v>
      </c>
      <c r="B1697">
        <v>68406.80717</v>
      </c>
      <c r="C1697">
        <v>46.056272610000001</v>
      </c>
      <c r="D1697">
        <v>2491.460861</v>
      </c>
      <c r="E1697">
        <v>3.6421242E-2</v>
      </c>
      <c r="F1697">
        <v>0</v>
      </c>
    </row>
    <row r="1698" spans="1:6" x14ac:dyDescent="0.25">
      <c r="A1698">
        <v>1697</v>
      </c>
      <c r="B1698">
        <v>37277.123059999998</v>
      </c>
      <c r="C1698">
        <v>28.354908420000001</v>
      </c>
      <c r="D1698">
        <v>4242.6406479999996</v>
      </c>
      <c r="E1698">
        <v>0.113813522</v>
      </c>
      <c r="F1698">
        <v>0</v>
      </c>
    </row>
    <row r="1699" spans="1:6" x14ac:dyDescent="0.25">
      <c r="A1699">
        <v>1698</v>
      </c>
      <c r="B1699">
        <v>39762.526579999998</v>
      </c>
      <c r="C1699">
        <v>25.669949859999999</v>
      </c>
      <c r="D1699">
        <v>3809.3471549999999</v>
      </c>
      <c r="E1699">
        <v>9.5802442000000002E-2</v>
      </c>
      <c r="F1699">
        <v>0</v>
      </c>
    </row>
    <row r="1700" spans="1:6" x14ac:dyDescent="0.25">
      <c r="A1700">
        <v>1699</v>
      </c>
      <c r="B1700">
        <v>41674.243139999999</v>
      </c>
      <c r="C1700">
        <v>54.658333919999997</v>
      </c>
      <c r="D1700">
        <v>3203.2046559999999</v>
      </c>
      <c r="E1700">
        <v>7.6862934999999993E-2</v>
      </c>
      <c r="F1700">
        <v>0</v>
      </c>
    </row>
    <row r="1701" spans="1:6" x14ac:dyDescent="0.25">
      <c r="A1701">
        <v>1700</v>
      </c>
      <c r="B1701">
        <v>25789.742030000001</v>
      </c>
      <c r="C1701">
        <v>45.316211150000001</v>
      </c>
      <c r="D1701">
        <v>4442.3317800000004</v>
      </c>
      <c r="E1701">
        <v>0.17225188899999999</v>
      </c>
      <c r="F1701">
        <v>0</v>
      </c>
    </row>
    <row r="1702" spans="1:6" x14ac:dyDescent="0.25">
      <c r="A1702">
        <v>1701</v>
      </c>
      <c r="B1702">
        <v>24575.05989</v>
      </c>
      <c r="C1702">
        <v>36.690029060000001</v>
      </c>
      <c r="D1702">
        <v>1667.748767</v>
      </c>
      <c r="E1702">
        <v>6.7863466999999997E-2</v>
      </c>
      <c r="F1702">
        <v>0</v>
      </c>
    </row>
    <row r="1703" spans="1:6" x14ac:dyDescent="0.25">
      <c r="A1703">
        <v>1702</v>
      </c>
      <c r="B1703">
        <v>58082.360099999998</v>
      </c>
      <c r="C1703">
        <v>60.15632703</v>
      </c>
      <c r="D1703">
        <v>9175.6673179999998</v>
      </c>
      <c r="E1703">
        <v>0.15797683300000001</v>
      </c>
      <c r="F1703">
        <v>0</v>
      </c>
    </row>
    <row r="1704" spans="1:6" x14ac:dyDescent="0.25">
      <c r="A1704">
        <v>1703</v>
      </c>
      <c r="B1704">
        <v>67881.880499999999</v>
      </c>
      <c r="C1704">
        <v>53.260111539999997</v>
      </c>
      <c r="D1704">
        <v>10503.571250000001</v>
      </c>
      <c r="E1704">
        <v>0.154733062</v>
      </c>
      <c r="F1704">
        <v>0</v>
      </c>
    </row>
    <row r="1705" spans="1:6" x14ac:dyDescent="0.25">
      <c r="A1705">
        <v>1704</v>
      </c>
      <c r="B1705">
        <v>50115.054900000003</v>
      </c>
      <c r="C1705">
        <v>26.778978160000001</v>
      </c>
      <c r="D1705">
        <v>3447.002152</v>
      </c>
      <c r="E1705">
        <v>6.8781769000000006E-2</v>
      </c>
      <c r="F1705">
        <v>0</v>
      </c>
    </row>
    <row r="1706" spans="1:6" x14ac:dyDescent="0.25">
      <c r="A1706">
        <v>1705</v>
      </c>
      <c r="B1706">
        <v>40443.203630000004</v>
      </c>
      <c r="C1706">
        <v>33.659298919999998</v>
      </c>
      <c r="D1706">
        <v>1857.2523269999999</v>
      </c>
      <c r="E1706">
        <v>4.5922483E-2</v>
      </c>
      <c r="F1706">
        <v>0</v>
      </c>
    </row>
    <row r="1707" spans="1:6" x14ac:dyDescent="0.25">
      <c r="A1707">
        <v>1706</v>
      </c>
      <c r="B1707">
        <v>65824.837379999997</v>
      </c>
      <c r="C1707">
        <v>19.673241279999999</v>
      </c>
      <c r="D1707">
        <v>154.94561630000001</v>
      </c>
      <c r="E1707">
        <v>2.353908E-3</v>
      </c>
      <c r="F1707">
        <v>0</v>
      </c>
    </row>
    <row r="1708" spans="1:6" x14ac:dyDescent="0.25">
      <c r="A1708">
        <v>1707</v>
      </c>
      <c r="B1708">
        <v>51199.869839999999</v>
      </c>
      <c r="C1708">
        <v>22.403576810000001</v>
      </c>
      <c r="D1708">
        <v>4064.8180929999999</v>
      </c>
      <c r="E1708">
        <v>7.9391180000000006E-2</v>
      </c>
      <c r="F1708">
        <v>0</v>
      </c>
    </row>
    <row r="1709" spans="1:6" x14ac:dyDescent="0.25">
      <c r="A1709">
        <v>1708</v>
      </c>
      <c r="B1709">
        <v>67032.28946</v>
      </c>
      <c r="C1709">
        <v>44.326166790000002</v>
      </c>
      <c r="D1709">
        <v>5487.8202659999997</v>
      </c>
      <c r="E1709">
        <v>8.186831E-2</v>
      </c>
      <c r="F1709">
        <v>0</v>
      </c>
    </row>
    <row r="1710" spans="1:6" x14ac:dyDescent="0.25">
      <c r="A1710">
        <v>1709</v>
      </c>
      <c r="B1710">
        <v>42205.6829</v>
      </c>
      <c r="C1710">
        <v>23.434905449999999</v>
      </c>
      <c r="D1710">
        <v>2444.737196</v>
      </c>
      <c r="E1710">
        <v>5.7924361000000001E-2</v>
      </c>
      <c r="F1710">
        <v>0</v>
      </c>
    </row>
    <row r="1711" spans="1:6" x14ac:dyDescent="0.25">
      <c r="A1711">
        <v>1710</v>
      </c>
      <c r="B1711">
        <v>37730.362110000002</v>
      </c>
      <c r="C1711">
        <v>52.429881010000003</v>
      </c>
      <c r="D1711">
        <v>5273.5593520000002</v>
      </c>
      <c r="E1711">
        <v>0.139769646</v>
      </c>
      <c r="F1711">
        <v>0</v>
      </c>
    </row>
    <row r="1712" spans="1:6" x14ac:dyDescent="0.25">
      <c r="A1712">
        <v>1711</v>
      </c>
      <c r="B1712">
        <v>47398.311040000001</v>
      </c>
      <c r="C1712">
        <v>50.173426980000002</v>
      </c>
      <c r="D1712">
        <v>9041.8788349999995</v>
      </c>
      <c r="E1712">
        <v>0.19076373499999999</v>
      </c>
      <c r="F1712">
        <v>0</v>
      </c>
    </row>
    <row r="1713" spans="1:6" x14ac:dyDescent="0.25">
      <c r="A1713">
        <v>1712</v>
      </c>
      <c r="B1713">
        <v>48933.209690000003</v>
      </c>
      <c r="C1713">
        <v>50.065782949999999</v>
      </c>
      <c r="D1713">
        <v>5071.3718909999998</v>
      </c>
      <c r="E1713">
        <v>0.103638652</v>
      </c>
      <c r="F1713">
        <v>0</v>
      </c>
    </row>
    <row r="1714" spans="1:6" x14ac:dyDescent="0.25">
      <c r="A1714">
        <v>1713</v>
      </c>
      <c r="B1714">
        <v>53078.85583</v>
      </c>
      <c r="C1714">
        <v>49.176189690000001</v>
      </c>
      <c r="D1714">
        <v>10566.353870000001</v>
      </c>
      <c r="E1714">
        <v>0.199068983</v>
      </c>
      <c r="F1714">
        <v>0</v>
      </c>
    </row>
    <row r="1715" spans="1:6" x14ac:dyDescent="0.25">
      <c r="A1715">
        <v>1714</v>
      </c>
      <c r="B1715">
        <v>53236.993000000002</v>
      </c>
      <c r="C1715">
        <v>57.93261219</v>
      </c>
      <c r="D1715">
        <v>703.6021978</v>
      </c>
      <c r="E1715">
        <v>1.3216415E-2</v>
      </c>
      <c r="F1715">
        <v>0</v>
      </c>
    </row>
    <row r="1716" spans="1:6" x14ac:dyDescent="0.25">
      <c r="A1716">
        <v>1715</v>
      </c>
      <c r="B1716">
        <v>58121.954689999999</v>
      </c>
      <c r="C1716">
        <v>58.363808710000001</v>
      </c>
      <c r="D1716">
        <v>5161.1074090000002</v>
      </c>
      <c r="E1716">
        <v>8.8797898E-2</v>
      </c>
      <c r="F1716">
        <v>0</v>
      </c>
    </row>
    <row r="1717" spans="1:6" x14ac:dyDescent="0.25">
      <c r="A1717">
        <v>1716</v>
      </c>
      <c r="B1717">
        <v>57261.151389999999</v>
      </c>
      <c r="C1717">
        <v>40.232559139999999</v>
      </c>
      <c r="D1717">
        <v>2527.7559230000002</v>
      </c>
      <c r="E1717">
        <v>4.4144343000000003E-2</v>
      </c>
      <c r="F1717">
        <v>0</v>
      </c>
    </row>
    <row r="1718" spans="1:6" x14ac:dyDescent="0.25">
      <c r="A1718">
        <v>1717</v>
      </c>
      <c r="B1718">
        <v>52102.590900000003</v>
      </c>
      <c r="C1718">
        <v>19.372464829999998</v>
      </c>
      <c r="D1718">
        <v>8799.8198420000008</v>
      </c>
      <c r="E1718">
        <v>0.168894093</v>
      </c>
      <c r="F1718">
        <v>1</v>
      </c>
    </row>
    <row r="1719" spans="1:6" x14ac:dyDescent="0.25">
      <c r="A1719">
        <v>1718</v>
      </c>
      <c r="B1719">
        <v>45165.925949999997</v>
      </c>
      <c r="C1719">
        <v>37.900004379999999</v>
      </c>
      <c r="D1719">
        <v>5534.5507980000002</v>
      </c>
      <c r="E1719">
        <v>0.12253819000000001</v>
      </c>
      <c r="F1719">
        <v>0</v>
      </c>
    </row>
    <row r="1720" spans="1:6" x14ac:dyDescent="0.25">
      <c r="A1720">
        <v>1719</v>
      </c>
      <c r="B1720">
        <v>58809.29247</v>
      </c>
      <c r="C1720">
        <v>37.45918855</v>
      </c>
      <c r="D1720">
        <v>5470.5878460000004</v>
      </c>
      <c r="E1720">
        <v>9.3022507000000004E-2</v>
      </c>
      <c r="F1720">
        <v>0</v>
      </c>
    </row>
    <row r="1721" spans="1:6" x14ac:dyDescent="0.25">
      <c r="A1721">
        <v>1720</v>
      </c>
      <c r="B1721">
        <v>36598.340470000003</v>
      </c>
      <c r="C1721">
        <v>41.962129640000001</v>
      </c>
      <c r="D1721">
        <v>6849.2948100000003</v>
      </c>
      <c r="E1721">
        <v>0.18714768800000001</v>
      </c>
      <c r="F1721">
        <v>0</v>
      </c>
    </row>
    <row r="1722" spans="1:6" x14ac:dyDescent="0.25">
      <c r="A1722">
        <v>1721</v>
      </c>
      <c r="B1722">
        <v>62096.282610000002</v>
      </c>
      <c r="C1722">
        <v>25.023432150000001</v>
      </c>
      <c r="D1722">
        <v>8034.7477740000004</v>
      </c>
      <c r="E1722">
        <v>0.12939176799999999</v>
      </c>
      <c r="F1722">
        <v>1</v>
      </c>
    </row>
    <row r="1723" spans="1:6" x14ac:dyDescent="0.25">
      <c r="A1723">
        <v>1722</v>
      </c>
      <c r="B1723">
        <v>68114.070980000004</v>
      </c>
      <c r="C1723">
        <v>47.195193979999999</v>
      </c>
      <c r="D1723">
        <v>4325.0992679999999</v>
      </c>
      <c r="E1723">
        <v>6.3497882000000005E-2</v>
      </c>
      <c r="F1723">
        <v>0</v>
      </c>
    </row>
    <row r="1724" spans="1:6" x14ac:dyDescent="0.25">
      <c r="A1724">
        <v>1723</v>
      </c>
      <c r="B1724">
        <v>67978.466849999997</v>
      </c>
      <c r="C1724">
        <v>23.45665138</v>
      </c>
      <c r="D1724">
        <v>7382.5025509999996</v>
      </c>
      <c r="E1724">
        <v>0.108600604</v>
      </c>
      <c r="F1724">
        <v>0</v>
      </c>
    </row>
    <row r="1725" spans="1:6" x14ac:dyDescent="0.25">
      <c r="A1725">
        <v>1724</v>
      </c>
      <c r="B1725">
        <v>26615.524300000001</v>
      </c>
      <c r="C1725">
        <v>53.350322159999997</v>
      </c>
      <c r="D1725">
        <v>3458.1936139999998</v>
      </c>
      <c r="E1725">
        <v>0.129931448</v>
      </c>
      <c r="F1725">
        <v>0</v>
      </c>
    </row>
    <row r="1726" spans="1:6" x14ac:dyDescent="0.25">
      <c r="A1726">
        <v>1725</v>
      </c>
      <c r="B1726">
        <v>51254.370009999999</v>
      </c>
      <c r="C1726">
        <v>50.649407099999998</v>
      </c>
      <c r="D1726">
        <v>8747.2086290000007</v>
      </c>
      <c r="E1726">
        <v>0.17066268900000001</v>
      </c>
      <c r="F1726">
        <v>0</v>
      </c>
    </row>
    <row r="1727" spans="1:6" x14ac:dyDescent="0.25">
      <c r="A1727">
        <v>1726</v>
      </c>
      <c r="B1727">
        <v>34428.97264</v>
      </c>
      <c r="C1727">
        <v>27.368410300000001</v>
      </c>
      <c r="D1727">
        <v>6016.6150909999997</v>
      </c>
      <c r="E1727">
        <v>0.17475441799999999</v>
      </c>
      <c r="F1727">
        <v>1</v>
      </c>
    </row>
    <row r="1728" spans="1:6" x14ac:dyDescent="0.25">
      <c r="A1728">
        <v>1727</v>
      </c>
      <c r="B1728">
        <v>60974.587140000003</v>
      </c>
      <c r="C1728">
        <v>33.895748560000001</v>
      </c>
      <c r="D1728">
        <v>6165.6588199999997</v>
      </c>
      <c r="E1728">
        <v>0.1011185</v>
      </c>
      <c r="F1728">
        <v>0</v>
      </c>
    </row>
    <row r="1729" spans="1:6" x14ac:dyDescent="0.25">
      <c r="A1729">
        <v>1728</v>
      </c>
      <c r="B1729">
        <v>63330.734550000001</v>
      </c>
      <c r="C1729">
        <v>30.23024362</v>
      </c>
      <c r="D1729">
        <v>5170.8998519999996</v>
      </c>
      <c r="E1729">
        <v>8.1649136999999997E-2</v>
      </c>
      <c r="F1729">
        <v>0</v>
      </c>
    </row>
    <row r="1730" spans="1:6" x14ac:dyDescent="0.25">
      <c r="A1730">
        <v>1729</v>
      </c>
      <c r="B1730">
        <v>58168.474069999997</v>
      </c>
      <c r="C1730">
        <v>27.47152114</v>
      </c>
      <c r="D1730">
        <v>2935.3676569999998</v>
      </c>
      <c r="E1730">
        <v>5.0463204999999997E-2</v>
      </c>
      <c r="F1730">
        <v>0</v>
      </c>
    </row>
    <row r="1731" spans="1:6" x14ac:dyDescent="0.25">
      <c r="A1731">
        <v>1730</v>
      </c>
      <c r="B1731">
        <v>59579.609210000002</v>
      </c>
      <c r="C1731">
        <v>51.130213599999998</v>
      </c>
      <c r="D1731">
        <v>2319.3628570000001</v>
      </c>
      <c r="E1731">
        <v>3.8928802999999998E-2</v>
      </c>
      <c r="F1731">
        <v>0</v>
      </c>
    </row>
    <row r="1732" spans="1:6" x14ac:dyDescent="0.25">
      <c r="A1732">
        <v>1731</v>
      </c>
      <c r="B1732">
        <v>52219.895499999999</v>
      </c>
      <c r="C1732">
        <v>47.679867729999998</v>
      </c>
      <c r="D1732">
        <v>6560.4695419999998</v>
      </c>
      <c r="E1732">
        <v>0.12563161</v>
      </c>
      <c r="F1732">
        <v>0</v>
      </c>
    </row>
    <row r="1733" spans="1:6" x14ac:dyDescent="0.25">
      <c r="A1733">
        <v>1732</v>
      </c>
      <c r="B1733">
        <v>28700.872589999999</v>
      </c>
      <c r="C1733">
        <v>28.79704182</v>
      </c>
      <c r="D1733">
        <v>5090.3104910000002</v>
      </c>
      <c r="E1733">
        <v>0.177357343</v>
      </c>
      <c r="F1733">
        <v>1</v>
      </c>
    </row>
    <row r="1734" spans="1:6" x14ac:dyDescent="0.25">
      <c r="A1734">
        <v>1733</v>
      </c>
      <c r="B1734">
        <v>27193.743050000001</v>
      </c>
      <c r="C1734">
        <v>21.409596069999999</v>
      </c>
      <c r="D1734">
        <v>4518.8583509999999</v>
      </c>
      <c r="E1734">
        <v>0.16617272399999999</v>
      </c>
      <c r="F1734">
        <v>1</v>
      </c>
    </row>
    <row r="1735" spans="1:6" x14ac:dyDescent="0.25">
      <c r="A1735">
        <v>1734</v>
      </c>
      <c r="B1735">
        <v>67417.570999999996</v>
      </c>
      <c r="C1735">
        <v>29.910983559999998</v>
      </c>
      <c r="D1735">
        <v>6478.4025320000001</v>
      </c>
      <c r="E1735">
        <v>9.6093681E-2</v>
      </c>
      <c r="F1735">
        <v>0</v>
      </c>
    </row>
    <row r="1736" spans="1:6" x14ac:dyDescent="0.25">
      <c r="A1736">
        <v>1735</v>
      </c>
      <c r="B1736">
        <v>57341.432769999999</v>
      </c>
      <c r="C1736">
        <v>23.478497959999999</v>
      </c>
      <c r="D1736">
        <v>784.89485679999996</v>
      </c>
      <c r="E1736">
        <v>1.3688093E-2</v>
      </c>
      <c r="F1736">
        <v>0</v>
      </c>
    </row>
    <row r="1737" spans="1:6" x14ac:dyDescent="0.25">
      <c r="A1737">
        <v>1736</v>
      </c>
      <c r="B1737">
        <v>64056.536119999997</v>
      </c>
      <c r="C1737">
        <v>48.869063179999998</v>
      </c>
      <c r="D1737">
        <v>5982.8050389999999</v>
      </c>
      <c r="E1737">
        <v>9.3398822000000006E-2</v>
      </c>
      <c r="F1737">
        <v>0</v>
      </c>
    </row>
    <row r="1738" spans="1:6" x14ac:dyDescent="0.25">
      <c r="A1738">
        <v>1737</v>
      </c>
      <c r="B1738">
        <v>66370.693509999997</v>
      </c>
      <c r="C1738">
        <v>38.405504870000001</v>
      </c>
      <c r="D1738">
        <v>5906.0343089999997</v>
      </c>
      <c r="E1738">
        <v>8.8985574999999997E-2</v>
      </c>
      <c r="F1738">
        <v>0</v>
      </c>
    </row>
    <row r="1739" spans="1:6" x14ac:dyDescent="0.25">
      <c r="A1739">
        <v>1738</v>
      </c>
      <c r="B1739">
        <v>45045.431649999999</v>
      </c>
      <c r="C1739">
        <v>58.623694950000001</v>
      </c>
      <c r="D1739">
        <v>8489.4059849999994</v>
      </c>
      <c r="E1739">
        <v>0.188463195</v>
      </c>
      <c r="F1739">
        <v>0</v>
      </c>
    </row>
    <row r="1740" spans="1:6" x14ac:dyDescent="0.25">
      <c r="A1740">
        <v>1739</v>
      </c>
      <c r="B1740">
        <v>58609.131479999996</v>
      </c>
      <c r="C1740">
        <v>22.097579849999999</v>
      </c>
      <c r="D1740">
        <v>4270.5329959999999</v>
      </c>
      <c r="E1740">
        <v>7.2864634999999997E-2</v>
      </c>
      <c r="F1740">
        <v>0</v>
      </c>
    </row>
    <row r="1741" spans="1:6" x14ac:dyDescent="0.25">
      <c r="A1741">
        <v>1740</v>
      </c>
      <c r="B1741">
        <v>53289.067969999996</v>
      </c>
      <c r="C1741">
        <v>32.300206889999998</v>
      </c>
      <c r="D1741">
        <v>7395.5134159999998</v>
      </c>
      <c r="E1741">
        <v>0.13878106100000001</v>
      </c>
      <c r="F1741">
        <v>1</v>
      </c>
    </row>
    <row r="1742" spans="1:6" x14ac:dyDescent="0.25">
      <c r="A1742">
        <v>1741</v>
      </c>
      <c r="B1742">
        <v>60309.328829999999</v>
      </c>
      <c r="C1742">
        <v>34.379054830000001</v>
      </c>
      <c r="D1742">
        <v>2343.0738329999999</v>
      </c>
      <c r="E1742">
        <v>3.8850935000000003E-2</v>
      </c>
      <c r="F1742">
        <v>0</v>
      </c>
    </row>
    <row r="1743" spans="1:6" x14ac:dyDescent="0.25">
      <c r="A1743">
        <v>1742</v>
      </c>
      <c r="B1743">
        <v>45139.486389999998</v>
      </c>
      <c r="C1743">
        <v>19.617209169999999</v>
      </c>
      <c r="D1743">
        <v>1743.691464</v>
      </c>
      <c r="E1743">
        <v>3.8628961000000003E-2</v>
      </c>
      <c r="F1743">
        <v>0</v>
      </c>
    </row>
    <row r="1744" spans="1:6" x14ac:dyDescent="0.25">
      <c r="A1744">
        <v>1743</v>
      </c>
      <c r="B1744">
        <v>22815.640609999999</v>
      </c>
      <c r="C1744">
        <v>61.726565479999998</v>
      </c>
      <c r="D1744">
        <v>2749.0798439999999</v>
      </c>
      <c r="E1744">
        <v>0.120491021</v>
      </c>
      <c r="F1744">
        <v>0</v>
      </c>
    </row>
    <row r="1745" spans="1:6" x14ac:dyDescent="0.25">
      <c r="A1745">
        <v>1744</v>
      </c>
      <c r="B1745">
        <v>45215.014690000004</v>
      </c>
      <c r="C1745">
        <v>27.838848120000002</v>
      </c>
      <c r="D1745">
        <v>383.85016730000001</v>
      </c>
      <c r="E1745">
        <v>8.4894399999999991E-3</v>
      </c>
      <c r="F1745">
        <v>0</v>
      </c>
    </row>
    <row r="1746" spans="1:6" x14ac:dyDescent="0.25">
      <c r="A1746">
        <v>1745</v>
      </c>
      <c r="B1746">
        <v>40568.07518</v>
      </c>
      <c r="C1746">
        <v>35.94146628</v>
      </c>
      <c r="D1746">
        <v>5990.3186079999996</v>
      </c>
      <c r="E1746">
        <v>0.14766090300000001</v>
      </c>
      <c r="F1746">
        <v>0</v>
      </c>
    </row>
    <row r="1747" spans="1:6" x14ac:dyDescent="0.25">
      <c r="A1747">
        <v>1746</v>
      </c>
      <c r="B1747">
        <v>43721.251810000002</v>
      </c>
      <c r="C1747">
        <v>55.127708339999998</v>
      </c>
      <c r="D1747">
        <v>5923.3924639999996</v>
      </c>
      <c r="E1747">
        <v>0.13548085200000001</v>
      </c>
      <c r="F1747">
        <v>0</v>
      </c>
    </row>
    <row r="1748" spans="1:6" x14ac:dyDescent="0.25">
      <c r="A1748">
        <v>1747</v>
      </c>
      <c r="B1748">
        <v>38129.754869999997</v>
      </c>
      <c r="C1748">
        <v>19.08440959</v>
      </c>
      <c r="D1748">
        <v>3964.7292779999998</v>
      </c>
      <c r="E1748">
        <v>0.103979931</v>
      </c>
      <c r="F1748">
        <v>0</v>
      </c>
    </row>
    <row r="1749" spans="1:6" x14ac:dyDescent="0.25">
      <c r="A1749">
        <v>1748</v>
      </c>
      <c r="B1749">
        <v>22547.961640000001</v>
      </c>
      <c r="C1749">
        <v>57.626412760000001</v>
      </c>
      <c r="D1749">
        <v>2957.2957120000001</v>
      </c>
      <c r="E1749">
        <v>0.13115578999999999</v>
      </c>
      <c r="F1749">
        <v>0</v>
      </c>
    </row>
    <row r="1750" spans="1:6" x14ac:dyDescent="0.25">
      <c r="A1750">
        <v>1749</v>
      </c>
      <c r="B1750">
        <v>57468.059439999997</v>
      </c>
      <c r="C1750">
        <v>62.265045999999998</v>
      </c>
      <c r="D1750">
        <v>8452.9556240000002</v>
      </c>
      <c r="E1750">
        <v>0.14708963</v>
      </c>
      <c r="F1750">
        <v>0</v>
      </c>
    </row>
    <row r="1751" spans="1:6" x14ac:dyDescent="0.25">
      <c r="A1751">
        <v>1750</v>
      </c>
      <c r="B1751">
        <v>25534.67352</v>
      </c>
      <c r="C1751">
        <v>37.871756189999999</v>
      </c>
      <c r="D1751">
        <v>1084.966942</v>
      </c>
      <c r="E1751">
        <v>4.2489948E-2</v>
      </c>
      <c r="F1751">
        <v>0</v>
      </c>
    </row>
    <row r="1752" spans="1:6" x14ac:dyDescent="0.25">
      <c r="A1752">
        <v>1751</v>
      </c>
      <c r="B1752">
        <v>26325.503390000002</v>
      </c>
      <c r="C1752">
        <v>56.350277749999997</v>
      </c>
      <c r="D1752">
        <v>3336.131472</v>
      </c>
      <c r="E1752">
        <v>0.126726218</v>
      </c>
      <c r="F1752">
        <v>0</v>
      </c>
    </row>
    <row r="1753" spans="1:6" x14ac:dyDescent="0.25">
      <c r="A1753">
        <v>1752</v>
      </c>
      <c r="B1753">
        <v>65913.830839999995</v>
      </c>
      <c r="C1753">
        <v>36.477757650000001</v>
      </c>
      <c r="D1753">
        <v>11738.915709999999</v>
      </c>
      <c r="E1753">
        <v>0.17809487900000001</v>
      </c>
      <c r="F1753">
        <v>0</v>
      </c>
    </row>
    <row r="1754" spans="1:6" x14ac:dyDescent="0.25">
      <c r="A1754">
        <v>1753</v>
      </c>
      <c r="B1754">
        <v>67119.13596</v>
      </c>
      <c r="C1754">
        <v>18.055188510000001</v>
      </c>
      <c r="D1754">
        <v>2725.2403129999998</v>
      </c>
      <c r="E1754">
        <v>4.0603029999999998E-2</v>
      </c>
      <c r="F1754">
        <v>0</v>
      </c>
    </row>
    <row r="1755" spans="1:6" x14ac:dyDescent="0.25">
      <c r="A1755">
        <v>1754</v>
      </c>
      <c r="B1755">
        <v>62020.468130000001</v>
      </c>
      <c r="C1755">
        <v>56.653536510000002</v>
      </c>
      <c r="D1755">
        <v>114.2098881</v>
      </c>
      <c r="E1755">
        <v>1.8414869999999999E-3</v>
      </c>
      <c r="F1755">
        <v>0</v>
      </c>
    </row>
    <row r="1756" spans="1:6" x14ac:dyDescent="0.25">
      <c r="A1756">
        <v>1755</v>
      </c>
      <c r="B1756">
        <v>37965.849340000001</v>
      </c>
      <c r="C1756">
        <v>27.828579600000001</v>
      </c>
      <c r="D1756">
        <v>299.05470589999999</v>
      </c>
      <c r="E1756">
        <v>7.8769400000000007E-3</v>
      </c>
      <c r="F1756">
        <v>0</v>
      </c>
    </row>
    <row r="1757" spans="1:6" x14ac:dyDescent="0.25">
      <c r="A1757">
        <v>1756</v>
      </c>
      <c r="B1757">
        <v>62114.856019999999</v>
      </c>
      <c r="C1757">
        <v>30.749477460000001</v>
      </c>
      <c r="D1757">
        <v>12115.892309999999</v>
      </c>
      <c r="E1757">
        <v>0.195056273</v>
      </c>
      <c r="F1757">
        <v>1</v>
      </c>
    </row>
    <row r="1758" spans="1:6" x14ac:dyDescent="0.25">
      <c r="A1758">
        <v>1757</v>
      </c>
      <c r="B1758">
        <v>36871.061759999997</v>
      </c>
      <c r="C1758">
        <v>46.03436164</v>
      </c>
      <c r="D1758">
        <v>792.71105439999997</v>
      </c>
      <c r="E1758">
        <v>2.1499544999999998E-2</v>
      </c>
      <c r="F1758">
        <v>0</v>
      </c>
    </row>
    <row r="1759" spans="1:6" x14ac:dyDescent="0.25">
      <c r="A1759">
        <v>1758</v>
      </c>
      <c r="B1759">
        <v>65030.909350000002</v>
      </c>
      <c r="C1759">
        <v>36.700690659999999</v>
      </c>
      <c r="D1759">
        <v>2231.9761659999999</v>
      </c>
      <c r="E1759">
        <v>3.4321773999999999E-2</v>
      </c>
      <c r="F1759">
        <v>0</v>
      </c>
    </row>
    <row r="1760" spans="1:6" x14ac:dyDescent="0.25">
      <c r="A1760">
        <v>1759</v>
      </c>
      <c r="B1760">
        <v>23193.604599999999</v>
      </c>
      <c r="C1760">
        <v>41.936056520000001</v>
      </c>
      <c r="D1760">
        <v>548.59611629999995</v>
      </c>
      <c r="E1760">
        <v>2.3652904999999998E-2</v>
      </c>
      <c r="F1760">
        <v>0</v>
      </c>
    </row>
    <row r="1761" spans="1:6" x14ac:dyDescent="0.25">
      <c r="A1761">
        <v>1760</v>
      </c>
      <c r="B1761">
        <v>59568.624320000003</v>
      </c>
      <c r="C1761">
        <v>40.558919090000003</v>
      </c>
      <c r="D1761">
        <v>7685.326744</v>
      </c>
      <c r="E1761">
        <v>0.129016354</v>
      </c>
      <c r="F1761">
        <v>0</v>
      </c>
    </row>
    <row r="1762" spans="1:6" x14ac:dyDescent="0.25">
      <c r="A1762">
        <v>1761</v>
      </c>
      <c r="B1762">
        <v>50527.584170000002</v>
      </c>
      <c r="C1762">
        <v>26.652962680000002</v>
      </c>
      <c r="D1762">
        <v>5639.2456890000003</v>
      </c>
      <c r="E1762">
        <v>0.111607269</v>
      </c>
      <c r="F1762">
        <v>0</v>
      </c>
    </row>
    <row r="1763" spans="1:6" x14ac:dyDescent="0.25">
      <c r="A1763">
        <v>1762</v>
      </c>
      <c r="B1763">
        <v>60776.110209999999</v>
      </c>
      <c r="C1763">
        <v>34.206941809999996</v>
      </c>
      <c r="D1763">
        <v>10382.439679999999</v>
      </c>
      <c r="E1763">
        <v>0.17083093399999999</v>
      </c>
      <c r="F1763">
        <v>1</v>
      </c>
    </row>
    <row r="1764" spans="1:6" x14ac:dyDescent="0.25">
      <c r="A1764">
        <v>1763</v>
      </c>
      <c r="B1764">
        <v>61632.282709999999</v>
      </c>
      <c r="C1764">
        <v>34.43080878</v>
      </c>
      <c r="D1764">
        <v>3028.591328</v>
      </c>
      <c r="E1764">
        <v>4.9139690999999999E-2</v>
      </c>
      <c r="F1764">
        <v>0</v>
      </c>
    </row>
    <row r="1765" spans="1:6" x14ac:dyDescent="0.25">
      <c r="A1765">
        <v>1764</v>
      </c>
      <c r="B1765">
        <v>45930.452649999999</v>
      </c>
      <c r="C1765">
        <v>49.991330720000001</v>
      </c>
      <c r="D1765">
        <v>7765.2528270000003</v>
      </c>
      <c r="E1765">
        <v>0.169065454</v>
      </c>
      <c r="F1765">
        <v>0</v>
      </c>
    </row>
    <row r="1766" spans="1:6" x14ac:dyDescent="0.25">
      <c r="A1766">
        <v>1765</v>
      </c>
      <c r="B1766">
        <v>25857.765589999999</v>
      </c>
      <c r="C1766">
        <v>41.758354420000003</v>
      </c>
      <c r="D1766">
        <v>1810.2323389999999</v>
      </c>
      <c r="E1766">
        <v>7.0007298999999995E-2</v>
      </c>
      <c r="F1766">
        <v>0</v>
      </c>
    </row>
    <row r="1767" spans="1:6" x14ac:dyDescent="0.25">
      <c r="A1767">
        <v>1766</v>
      </c>
      <c r="B1767">
        <v>55093.92123</v>
      </c>
      <c r="C1767">
        <v>55.176083329999997</v>
      </c>
      <c r="D1767">
        <v>6485.30159</v>
      </c>
      <c r="E1767">
        <v>0.11771355999999999</v>
      </c>
      <c r="F1767">
        <v>0</v>
      </c>
    </row>
    <row r="1768" spans="1:6" x14ac:dyDescent="0.25">
      <c r="A1768">
        <v>1767</v>
      </c>
      <c r="B1768">
        <v>42301.334479999998</v>
      </c>
      <c r="C1768">
        <v>19.503435679999999</v>
      </c>
      <c r="D1768">
        <v>1480.6148900000001</v>
      </c>
      <c r="E1768">
        <v>3.5001612000000001E-2</v>
      </c>
      <c r="F1768">
        <v>0</v>
      </c>
    </row>
    <row r="1769" spans="1:6" x14ac:dyDescent="0.25">
      <c r="A1769">
        <v>1768</v>
      </c>
      <c r="B1769">
        <v>51903.534249999997</v>
      </c>
      <c r="C1769">
        <v>59.762662040000002</v>
      </c>
      <c r="D1769">
        <v>8807.8679709999997</v>
      </c>
      <c r="E1769">
        <v>0.16969688299999999</v>
      </c>
      <c r="F1769">
        <v>0</v>
      </c>
    </row>
    <row r="1770" spans="1:6" x14ac:dyDescent="0.25">
      <c r="A1770">
        <v>1769</v>
      </c>
      <c r="B1770">
        <v>64398.146159999997</v>
      </c>
      <c r="C1770">
        <v>35.597540299999999</v>
      </c>
      <c r="D1770">
        <v>1674.9056330000001</v>
      </c>
      <c r="E1770">
        <v>2.60086E-2</v>
      </c>
      <c r="F1770">
        <v>0</v>
      </c>
    </row>
    <row r="1771" spans="1:6" x14ac:dyDescent="0.25">
      <c r="A1771">
        <v>1770</v>
      </c>
      <c r="B1771">
        <v>41089.510829999999</v>
      </c>
      <c r="C1771">
        <v>57.627417379999997</v>
      </c>
      <c r="D1771">
        <v>997.18416850000006</v>
      </c>
      <c r="E1771">
        <v>2.4268582E-2</v>
      </c>
      <c r="F1771">
        <v>0</v>
      </c>
    </row>
    <row r="1772" spans="1:6" x14ac:dyDescent="0.25">
      <c r="A1772">
        <v>1771</v>
      </c>
      <c r="B1772">
        <v>36727.550900000002</v>
      </c>
      <c r="C1772">
        <v>24.597318189999999</v>
      </c>
      <c r="D1772">
        <v>794.55681819999995</v>
      </c>
      <c r="E1772">
        <v>2.1633809E-2</v>
      </c>
      <c r="F1772">
        <v>0</v>
      </c>
    </row>
    <row r="1773" spans="1:6" x14ac:dyDescent="0.25">
      <c r="A1773">
        <v>1772</v>
      </c>
      <c r="B1773">
        <v>38163.394540000001</v>
      </c>
      <c r="C1773">
        <v>63.251652460000003</v>
      </c>
      <c r="D1773">
        <v>454.30767680000002</v>
      </c>
      <c r="E1773">
        <v>1.1904278000000001E-2</v>
      </c>
      <c r="F1773">
        <v>0</v>
      </c>
    </row>
    <row r="1774" spans="1:6" x14ac:dyDescent="0.25">
      <c r="A1774">
        <v>1773</v>
      </c>
      <c r="B1774">
        <v>35949.896410000001</v>
      </c>
      <c r="C1774">
        <v>56.738745600000001</v>
      </c>
      <c r="D1774">
        <v>3680.1770280000001</v>
      </c>
      <c r="E1774">
        <v>0.102369614</v>
      </c>
      <c r="F1774">
        <v>0</v>
      </c>
    </row>
    <row r="1775" spans="1:6" x14ac:dyDescent="0.25">
      <c r="A1775">
        <v>1774</v>
      </c>
      <c r="B1775">
        <v>44979.802190000002</v>
      </c>
      <c r="C1775">
        <v>32.531901599999998</v>
      </c>
      <c r="D1775">
        <v>6045.0894870000002</v>
      </c>
      <c r="E1775">
        <v>0.13439564400000001</v>
      </c>
      <c r="F1775">
        <v>1</v>
      </c>
    </row>
    <row r="1776" spans="1:6" x14ac:dyDescent="0.25">
      <c r="A1776">
        <v>1775</v>
      </c>
      <c r="B1776">
        <v>48211.581839999999</v>
      </c>
      <c r="C1776">
        <v>30.557344180000001</v>
      </c>
      <c r="D1776">
        <v>2606.1246980000001</v>
      </c>
      <c r="E1776">
        <v>5.4055987999999999E-2</v>
      </c>
      <c r="F1776">
        <v>0</v>
      </c>
    </row>
    <row r="1777" spans="1:6" x14ac:dyDescent="0.25">
      <c r="A1777">
        <v>1776</v>
      </c>
      <c r="B1777">
        <v>28267.089950000001</v>
      </c>
      <c r="C1777">
        <v>54.646276700000001</v>
      </c>
      <c r="D1777">
        <v>965.37322719999997</v>
      </c>
      <c r="E1777">
        <v>3.4151843000000001E-2</v>
      </c>
      <c r="F1777">
        <v>0</v>
      </c>
    </row>
    <row r="1778" spans="1:6" x14ac:dyDescent="0.25">
      <c r="A1778">
        <v>1777</v>
      </c>
      <c r="B1778">
        <v>33816.223339999997</v>
      </c>
      <c r="C1778">
        <v>60.248191380000002</v>
      </c>
      <c r="D1778">
        <v>5265.7432520000002</v>
      </c>
      <c r="E1778">
        <v>0.15571647999999999</v>
      </c>
      <c r="F1778">
        <v>0</v>
      </c>
    </row>
    <row r="1779" spans="1:6" x14ac:dyDescent="0.25">
      <c r="A1779">
        <v>1778</v>
      </c>
      <c r="B1779">
        <v>33078.99598</v>
      </c>
      <c r="C1779">
        <v>36.32719969</v>
      </c>
      <c r="D1779">
        <v>6278.3162789999997</v>
      </c>
      <c r="E1779">
        <v>0.189797667</v>
      </c>
      <c r="F1779">
        <v>0</v>
      </c>
    </row>
    <row r="1780" spans="1:6" x14ac:dyDescent="0.25">
      <c r="A1780">
        <v>1779</v>
      </c>
      <c r="B1780">
        <v>36019.817199999998</v>
      </c>
      <c r="C1780">
        <v>42.845665689999997</v>
      </c>
      <c r="D1780">
        <v>2987.9621229999998</v>
      </c>
      <c r="E1780">
        <v>8.2953284000000002E-2</v>
      </c>
      <c r="F1780">
        <v>0</v>
      </c>
    </row>
    <row r="1781" spans="1:6" x14ac:dyDescent="0.25">
      <c r="A1781">
        <v>1780</v>
      </c>
      <c r="B1781">
        <v>34238.530290000002</v>
      </c>
      <c r="C1781">
        <v>63.43418801</v>
      </c>
      <c r="D1781">
        <v>6002.9351100000003</v>
      </c>
      <c r="E1781">
        <v>0.17532689200000001</v>
      </c>
      <c r="F1781">
        <v>0</v>
      </c>
    </row>
    <row r="1782" spans="1:6" x14ac:dyDescent="0.25">
      <c r="A1782">
        <v>1781</v>
      </c>
      <c r="B1782">
        <v>62064.520680000001</v>
      </c>
      <c r="C1782">
        <v>22.825857259999999</v>
      </c>
      <c r="D1782">
        <v>2972.3810229999999</v>
      </c>
      <c r="E1782">
        <v>4.7891791000000003E-2</v>
      </c>
      <c r="F1782">
        <v>0</v>
      </c>
    </row>
    <row r="1783" spans="1:6" x14ac:dyDescent="0.25">
      <c r="A1783">
        <v>1782</v>
      </c>
      <c r="B1783">
        <v>44867.615239999999</v>
      </c>
      <c r="C1783">
        <v>55.81275256</v>
      </c>
      <c r="D1783">
        <v>366.1011044</v>
      </c>
      <c r="E1783">
        <v>8.1595850000000004E-3</v>
      </c>
      <c r="F1783">
        <v>0</v>
      </c>
    </row>
    <row r="1784" spans="1:6" x14ac:dyDescent="0.25">
      <c r="A1784">
        <v>1783</v>
      </c>
      <c r="B1784">
        <v>37162.888220000001</v>
      </c>
      <c r="C1784">
        <v>28.876606710000001</v>
      </c>
      <c r="D1784">
        <v>3110.5311470000001</v>
      </c>
      <c r="E1784">
        <v>8.3699930000000006E-2</v>
      </c>
      <c r="F1784">
        <v>0</v>
      </c>
    </row>
    <row r="1785" spans="1:6" x14ac:dyDescent="0.25">
      <c r="A1785">
        <v>1784</v>
      </c>
      <c r="B1785">
        <v>65680.948019999996</v>
      </c>
      <c r="C1785">
        <v>62.779426620000002</v>
      </c>
      <c r="D1785">
        <v>8838.2313049999993</v>
      </c>
      <c r="E1785">
        <v>0.13456309</v>
      </c>
      <c r="F1785">
        <v>0</v>
      </c>
    </row>
    <row r="1786" spans="1:6" x14ac:dyDescent="0.25">
      <c r="A1786">
        <v>1785</v>
      </c>
      <c r="B1786">
        <v>58772.857479999999</v>
      </c>
      <c r="C1786">
        <v>46.50503835</v>
      </c>
      <c r="D1786">
        <v>7048.0053429999998</v>
      </c>
      <c r="E1786">
        <v>0.119919392</v>
      </c>
      <c r="F1786">
        <v>0</v>
      </c>
    </row>
    <row r="1787" spans="1:6" x14ac:dyDescent="0.25">
      <c r="A1787">
        <v>1786</v>
      </c>
      <c r="B1787">
        <v>32435.24811</v>
      </c>
      <c r="C1787">
        <v>43.066263620000001</v>
      </c>
      <c r="D1787">
        <v>5685.4052279999996</v>
      </c>
      <c r="E1787">
        <v>0.175284777</v>
      </c>
      <c r="F1787">
        <v>0</v>
      </c>
    </row>
    <row r="1788" spans="1:6" x14ac:dyDescent="0.25">
      <c r="A1788">
        <v>1787</v>
      </c>
      <c r="B1788">
        <v>58028.213199999998</v>
      </c>
      <c r="C1788">
        <v>50.095481720000002</v>
      </c>
      <c r="D1788">
        <v>5753.8950269999996</v>
      </c>
      <c r="E1788">
        <v>9.9156853000000003E-2</v>
      </c>
      <c r="F1788">
        <v>0</v>
      </c>
    </row>
    <row r="1789" spans="1:6" x14ac:dyDescent="0.25">
      <c r="A1789">
        <v>1788</v>
      </c>
      <c r="B1789">
        <v>60595.275329999997</v>
      </c>
      <c r="C1789">
        <v>62.220708870000003</v>
      </c>
      <c r="D1789">
        <v>4534.4902220000004</v>
      </c>
      <c r="E1789">
        <v>7.4832406000000004E-2</v>
      </c>
      <c r="F1789">
        <v>0</v>
      </c>
    </row>
    <row r="1790" spans="1:6" x14ac:dyDescent="0.25">
      <c r="A1790">
        <v>1789</v>
      </c>
      <c r="B1790">
        <v>36565.803890000003</v>
      </c>
      <c r="C1790">
        <v>19.89940228</v>
      </c>
      <c r="D1790">
        <v>1888.334736</v>
      </c>
      <c r="E1790">
        <v>5.1642094999999999E-2</v>
      </c>
      <c r="F1790">
        <v>0</v>
      </c>
    </row>
    <row r="1791" spans="1:6" x14ac:dyDescent="0.25">
      <c r="A1791">
        <v>1790</v>
      </c>
      <c r="B1791">
        <v>20742.696970000001</v>
      </c>
      <c r="C1791">
        <v>61.598421160000001</v>
      </c>
      <c r="D1791">
        <v>2295.8180940000002</v>
      </c>
      <c r="E1791">
        <v>0.11068079</v>
      </c>
      <c r="F1791">
        <v>0</v>
      </c>
    </row>
    <row r="1792" spans="1:6" x14ac:dyDescent="0.25">
      <c r="A1792">
        <v>1791</v>
      </c>
      <c r="B1792">
        <v>46666.638010000002</v>
      </c>
      <c r="C1792">
        <v>18.74557575</v>
      </c>
      <c r="D1792">
        <v>7677.823856</v>
      </c>
      <c r="E1792">
        <v>0.164524898</v>
      </c>
      <c r="F1792">
        <v>1</v>
      </c>
    </row>
    <row r="1793" spans="1:6" x14ac:dyDescent="0.25">
      <c r="A1793">
        <v>1792</v>
      </c>
      <c r="B1793">
        <v>32203.566940000001</v>
      </c>
      <c r="C1793">
        <v>61.167570560000001</v>
      </c>
      <c r="D1793">
        <v>838.02144109999995</v>
      </c>
      <c r="E1793">
        <v>2.6022627999999999E-2</v>
      </c>
      <c r="F1793">
        <v>0</v>
      </c>
    </row>
    <row r="1794" spans="1:6" x14ac:dyDescent="0.25">
      <c r="A1794">
        <v>1793</v>
      </c>
      <c r="B1794">
        <v>36535.315390000003</v>
      </c>
      <c r="C1794">
        <v>29.874891819999998</v>
      </c>
      <c r="D1794">
        <v>271.72518769999999</v>
      </c>
      <c r="E1794">
        <v>7.4373299999999998E-3</v>
      </c>
      <c r="F1794">
        <v>0</v>
      </c>
    </row>
    <row r="1795" spans="1:6" x14ac:dyDescent="0.25">
      <c r="A1795">
        <v>1794</v>
      </c>
      <c r="B1795">
        <v>28163.29507</v>
      </c>
      <c r="C1795">
        <v>58.003529139999998</v>
      </c>
      <c r="D1795">
        <v>2121.1519560000002</v>
      </c>
      <c r="E1795">
        <v>7.5316185999999993E-2</v>
      </c>
      <c r="F1795">
        <v>0</v>
      </c>
    </row>
    <row r="1796" spans="1:6" x14ac:dyDescent="0.25">
      <c r="A1796">
        <v>1795</v>
      </c>
      <c r="B1796">
        <v>39019.357739999999</v>
      </c>
      <c r="C1796">
        <v>31.792708860000001</v>
      </c>
      <c r="D1796">
        <v>3196.559769</v>
      </c>
      <c r="E1796">
        <v>8.1922409000000002E-2</v>
      </c>
      <c r="F1796">
        <v>0</v>
      </c>
    </row>
    <row r="1797" spans="1:6" x14ac:dyDescent="0.25">
      <c r="A1797">
        <v>1796</v>
      </c>
      <c r="B1797">
        <v>24709.08325</v>
      </c>
      <c r="C1797">
        <v>54.745203910000001</v>
      </c>
      <c r="D1797">
        <v>1915.3855940000001</v>
      </c>
      <c r="E1797">
        <v>7.7517469000000006E-2</v>
      </c>
      <c r="F1797">
        <v>0</v>
      </c>
    </row>
    <row r="1798" spans="1:6" x14ac:dyDescent="0.25">
      <c r="A1798">
        <v>1797</v>
      </c>
      <c r="B1798">
        <v>43052.968560000001</v>
      </c>
      <c r="C1798">
        <v>31.526853549999998</v>
      </c>
      <c r="D1798">
        <v>488.9372735</v>
      </c>
      <c r="E1798">
        <v>1.1356645E-2</v>
      </c>
      <c r="F1798">
        <v>0</v>
      </c>
    </row>
    <row r="1799" spans="1:6" x14ac:dyDescent="0.25">
      <c r="A1799">
        <v>1798</v>
      </c>
      <c r="B1799">
        <v>25003.916109999998</v>
      </c>
      <c r="C1799">
        <v>53.411577749999999</v>
      </c>
      <c r="D1799">
        <v>2183.7134259999998</v>
      </c>
      <c r="E1799">
        <v>8.7334857000000002E-2</v>
      </c>
      <c r="F1799">
        <v>0</v>
      </c>
    </row>
    <row r="1800" spans="1:6" x14ac:dyDescent="0.25">
      <c r="A1800">
        <v>1799</v>
      </c>
      <c r="B1800">
        <v>46696.892659999998</v>
      </c>
      <c r="C1800">
        <v>34.199781999999999</v>
      </c>
      <c r="D1800">
        <v>4732.4981440000001</v>
      </c>
      <c r="E1800">
        <v>0.101345033</v>
      </c>
      <c r="F1800">
        <v>0</v>
      </c>
    </row>
    <row r="1801" spans="1:6" x14ac:dyDescent="0.25">
      <c r="A1801">
        <v>1800</v>
      </c>
      <c r="B1801">
        <v>50112.462200000002</v>
      </c>
      <c r="C1801">
        <v>41.304637450000001</v>
      </c>
      <c r="D1801">
        <v>5067.0329250000004</v>
      </c>
      <c r="E1801">
        <v>0.10111323</v>
      </c>
      <c r="F1801">
        <v>0</v>
      </c>
    </row>
    <row r="1802" spans="1:6" x14ac:dyDescent="0.25">
      <c r="A1802">
        <v>1801</v>
      </c>
      <c r="B1802">
        <v>43265.900320000001</v>
      </c>
      <c r="C1802">
        <v>44.743310119999997</v>
      </c>
      <c r="D1802">
        <v>6194.0720499999998</v>
      </c>
      <c r="E1802">
        <v>0.14316290700000001</v>
      </c>
      <c r="F1802">
        <v>0</v>
      </c>
    </row>
    <row r="1803" spans="1:6" x14ac:dyDescent="0.25">
      <c r="A1803">
        <v>1802</v>
      </c>
      <c r="B1803">
        <v>67802.694459999999</v>
      </c>
      <c r="C1803">
        <v>49.037987080000001</v>
      </c>
      <c r="D1803">
        <v>13443.473180000001</v>
      </c>
      <c r="E1803">
        <v>0.198273436</v>
      </c>
      <c r="F1803">
        <v>0</v>
      </c>
    </row>
    <row r="1804" spans="1:6" x14ac:dyDescent="0.25">
      <c r="A1804">
        <v>1803</v>
      </c>
      <c r="B1804">
        <v>55408.705950000003</v>
      </c>
      <c r="C1804">
        <v>43.322806819999997</v>
      </c>
      <c r="D1804">
        <v>10300.28125</v>
      </c>
      <c r="E1804">
        <v>0.185896441</v>
      </c>
      <c r="F1804">
        <v>0</v>
      </c>
    </row>
    <row r="1805" spans="1:6" x14ac:dyDescent="0.25">
      <c r="A1805">
        <v>1804</v>
      </c>
      <c r="B1805">
        <v>67048.892999999996</v>
      </c>
      <c r="C1805">
        <v>55.053041290000003</v>
      </c>
      <c r="D1805">
        <v>10839.913759999999</v>
      </c>
      <c r="E1805">
        <v>0.16167177799999999</v>
      </c>
      <c r="F1805">
        <v>0</v>
      </c>
    </row>
    <row r="1806" spans="1:6" x14ac:dyDescent="0.25">
      <c r="A1806">
        <v>1805</v>
      </c>
      <c r="B1806">
        <v>40262.59764</v>
      </c>
      <c r="C1806">
        <v>51.798858180000003</v>
      </c>
      <c r="D1806">
        <v>6535.8519500000002</v>
      </c>
      <c r="E1806">
        <v>0.16233060799999999</v>
      </c>
      <c r="F1806">
        <v>0</v>
      </c>
    </row>
    <row r="1807" spans="1:6" x14ac:dyDescent="0.25">
      <c r="A1807">
        <v>1806</v>
      </c>
      <c r="B1807">
        <v>46427.499179999999</v>
      </c>
      <c r="C1807">
        <v>61.846535410000001</v>
      </c>
      <c r="D1807">
        <v>5671.4505600000002</v>
      </c>
      <c r="E1807">
        <v>0.122157141</v>
      </c>
      <c r="F1807">
        <v>0</v>
      </c>
    </row>
    <row r="1808" spans="1:6" x14ac:dyDescent="0.25">
      <c r="A1808">
        <v>1807</v>
      </c>
      <c r="B1808">
        <v>46911.197099999998</v>
      </c>
      <c r="C1808">
        <v>23.430980810000001</v>
      </c>
      <c r="D1808">
        <v>4263.8535879999999</v>
      </c>
      <c r="E1808">
        <v>9.0892023000000002E-2</v>
      </c>
      <c r="F1808">
        <v>0</v>
      </c>
    </row>
    <row r="1809" spans="1:6" x14ac:dyDescent="0.25">
      <c r="A1809">
        <v>1808</v>
      </c>
      <c r="B1809">
        <v>57359.552430000003</v>
      </c>
      <c r="C1809">
        <v>34.795262860000001</v>
      </c>
      <c r="D1809">
        <v>10011.410680000001</v>
      </c>
      <c r="E1809">
        <v>0.17453780999999999</v>
      </c>
      <c r="F1809">
        <v>1</v>
      </c>
    </row>
    <row r="1810" spans="1:6" x14ac:dyDescent="0.25">
      <c r="A1810">
        <v>1809</v>
      </c>
      <c r="B1810">
        <v>34569.304640000002</v>
      </c>
      <c r="C1810">
        <v>63.64065153</v>
      </c>
      <c r="D1810">
        <v>6254.5276169999997</v>
      </c>
      <c r="E1810">
        <v>0.18092720400000001</v>
      </c>
      <c r="F1810">
        <v>0</v>
      </c>
    </row>
    <row r="1811" spans="1:6" x14ac:dyDescent="0.25">
      <c r="A1811">
        <v>1810</v>
      </c>
      <c r="B1811">
        <v>52797.401039999997</v>
      </c>
      <c r="C1811">
        <v>21.127010439999999</v>
      </c>
      <c r="D1811">
        <v>1080.4234899999999</v>
      </c>
      <c r="E1811">
        <v>2.0463572999999999E-2</v>
      </c>
      <c r="F1811">
        <v>0</v>
      </c>
    </row>
    <row r="1812" spans="1:6" x14ac:dyDescent="0.25">
      <c r="A1812">
        <v>1811</v>
      </c>
      <c r="B1812">
        <v>56630.395259999998</v>
      </c>
      <c r="C1812">
        <v>57.97316146</v>
      </c>
      <c r="D1812">
        <v>8442.8913730000004</v>
      </c>
      <c r="E1812">
        <v>0.149087629</v>
      </c>
      <c r="F1812">
        <v>0</v>
      </c>
    </row>
    <row r="1813" spans="1:6" x14ac:dyDescent="0.25">
      <c r="A1813">
        <v>1812</v>
      </c>
      <c r="B1813">
        <v>45245.739750000001</v>
      </c>
      <c r="C1813">
        <v>35.824442670000003</v>
      </c>
      <c r="D1813">
        <v>1974.009904</v>
      </c>
      <c r="E1813">
        <v>4.3628635999999998E-2</v>
      </c>
      <c r="F1813">
        <v>0</v>
      </c>
    </row>
    <row r="1814" spans="1:6" x14ac:dyDescent="0.25">
      <c r="A1814">
        <v>1813</v>
      </c>
      <c r="B1814">
        <v>20803.614539999999</v>
      </c>
      <c r="C1814">
        <v>61.892250169999997</v>
      </c>
      <c r="D1814">
        <v>758.43484909999995</v>
      </c>
      <c r="E1814">
        <v>3.6456878999999998E-2</v>
      </c>
      <c r="F1814">
        <v>0</v>
      </c>
    </row>
    <row r="1815" spans="1:6" x14ac:dyDescent="0.25">
      <c r="A1815">
        <v>1814</v>
      </c>
      <c r="B1815">
        <v>57717.606789999998</v>
      </c>
      <c r="C1815">
        <v>48.797812919999998</v>
      </c>
      <c r="D1815">
        <v>3153.2228289999998</v>
      </c>
      <c r="E1815">
        <v>5.4631905000000001E-2</v>
      </c>
      <c r="F1815">
        <v>0</v>
      </c>
    </row>
    <row r="1816" spans="1:6" x14ac:dyDescent="0.25">
      <c r="A1816">
        <v>1815</v>
      </c>
      <c r="B1816">
        <v>20647.887650000001</v>
      </c>
      <c r="C1816">
        <v>20.32164556</v>
      </c>
      <c r="D1816">
        <v>725.45686860000001</v>
      </c>
      <c r="E1816">
        <v>3.5134677000000003E-2</v>
      </c>
      <c r="F1816">
        <v>0</v>
      </c>
    </row>
    <row r="1817" spans="1:6" x14ac:dyDescent="0.25">
      <c r="A1817">
        <v>1816</v>
      </c>
      <c r="B1817">
        <v>59046.457150000002</v>
      </c>
      <c r="C1817">
        <v>36.827119519999997</v>
      </c>
      <c r="D1817">
        <v>8237.0468290000008</v>
      </c>
      <c r="E1817">
        <v>0.13950111900000001</v>
      </c>
      <c r="F1817">
        <v>0</v>
      </c>
    </row>
    <row r="1818" spans="1:6" x14ac:dyDescent="0.25">
      <c r="A1818">
        <v>1817</v>
      </c>
      <c r="B1818">
        <v>62662.258829999999</v>
      </c>
      <c r="C1818">
        <v>25.29886488</v>
      </c>
      <c r="D1818">
        <v>1965.9213569999999</v>
      </c>
      <c r="E1818">
        <v>3.1373291999999997E-2</v>
      </c>
      <c r="F1818">
        <v>0</v>
      </c>
    </row>
    <row r="1819" spans="1:6" x14ac:dyDescent="0.25">
      <c r="A1819">
        <v>1818</v>
      </c>
      <c r="B1819">
        <v>33614.494610000002</v>
      </c>
      <c r="C1819">
        <v>46.473081819999997</v>
      </c>
      <c r="D1819">
        <v>4837.7875110000004</v>
      </c>
      <c r="E1819">
        <v>0.14391968599999999</v>
      </c>
      <c r="F1819">
        <v>0</v>
      </c>
    </row>
    <row r="1820" spans="1:6" x14ac:dyDescent="0.25">
      <c r="A1820">
        <v>1819</v>
      </c>
      <c r="B1820">
        <v>48765.12887</v>
      </c>
      <c r="C1820">
        <v>50.070416539999997</v>
      </c>
      <c r="D1820">
        <v>5183.8591260000003</v>
      </c>
      <c r="E1820">
        <v>0.10630258200000001</v>
      </c>
      <c r="F1820">
        <v>0</v>
      </c>
    </row>
    <row r="1821" spans="1:6" x14ac:dyDescent="0.25">
      <c r="A1821">
        <v>1820</v>
      </c>
      <c r="B1821">
        <v>57240.756939999999</v>
      </c>
      <c r="C1821">
        <v>41.57139076</v>
      </c>
      <c r="D1821">
        <v>313.62794179999997</v>
      </c>
      <c r="E1821">
        <v>5.4791019999999996E-3</v>
      </c>
      <c r="F1821">
        <v>0</v>
      </c>
    </row>
    <row r="1822" spans="1:6" x14ac:dyDescent="0.25">
      <c r="A1822">
        <v>1821</v>
      </c>
      <c r="B1822">
        <v>49973.66646</v>
      </c>
      <c r="C1822">
        <v>43.918614689999998</v>
      </c>
      <c r="D1822">
        <v>363.89991700000002</v>
      </c>
      <c r="E1822">
        <v>7.2818329999999997E-3</v>
      </c>
      <c r="F1822">
        <v>0</v>
      </c>
    </row>
    <row r="1823" spans="1:6" x14ac:dyDescent="0.25">
      <c r="A1823">
        <v>1822</v>
      </c>
      <c r="B1823">
        <v>41255.939689999999</v>
      </c>
      <c r="C1823">
        <v>45.583265009999998</v>
      </c>
      <c r="D1823">
        <v>5296.9077729999999</v>
      </c>
      <c r="E1823">
        <v>0.12839139799999999</v>
      </c>
      <c r="F1823">
        <v>0</v>
      </c>
    </row>
    <row r="1824" spans="1:6" x14ac:dyDescent="0.25">
      <c r="A1824">
        <v>1823</v>
      </c>
      <c r="B1824">
        <v>61129.723160000001</v>
      </c>
      <c r="C1824">
        <v>35.109177969999998</v>
      </c>
      <c r="D1824">
        <v>11302.767690000001</v>
      </c>
      <c r="E1824">
        <v>0.184898068</v>
      </c>
      <c r="F1824">
        <v>0</v>
      </c>
    </row>
    <row r="1825" spans="1:6" x14ac:dyDescent="0.25">
      <c r="A1825">
        <v>1824</v>
      </c>
      <c r="B1825">
        <v>48938.583440000002</v>
      </c>
      <c r="C1825">
        <v>59.707924230000003</v>
      </c>
      <c r="D1825">
        <v>3028.8346190000002</v>
      </c>
      <c r="E1825">
        <v>6.1890525000000002E-2</v>
      </c>
      <c r="F1825">
        <v>0</v>
      </c>
    </row>
    <row r="1826" spans="1:6" x14ac:dyDescent="0.25">
      <c r="A1826">
        <v>1825</v>
      </c>
      <c r="B1826">
        <v>68648.241399999999</v>
      </c>
      <c r="C1826">
        <v>27.920010019999999</v>
      </c>
      <c r="D1826">
        <v>9425.7073089999994</v>
      </c>
      <c r="E1826">
        <v>0.13730442500000001</v>
      </c>
      <c r="F1826">
        <v>1</v>
      </c>
    </row>
    <row r="1827" spans="1:6" x14ac:dyDescent="0.25">
      <c r="A1827">
        <v>1826</v>
      </c>
      <c r="B1827">
        <v>41250.828540000002</v>
      </c>
      <c r="C1827">
        <v>39.078183039999999</v>
      </c>
      <c r="D1827">
        <v>7651.5772720000004</v>
      </c>
      <c r="E1827">
        <v>0.18548905700000001</v>
      </c>
      <c r="F1827">
        <v>0</v>
      </c>
    </row>
    <row r="1828" spans="1:6" x14ac:dyDescent="0.25">
      <c r="A1828">
        <v>1827</v>
      </c>
      <c r="B1828">
        <v>22415.654760000001</v>
      </c>
      <c r="C1828">
        <v>40.687298380000001</v>
      </c>
      <c r="D1828">
        <v>4371.7154410000003</v>
      </c>
      <c r="E1828">
        <v>0.19502956699999999</v>
      </c>
      <c r="F1828">
        <v>0</v>
      </c>
    </row>
    <row r="1829" spans="1:6" x14ac:dyDescent="0.25">
      <c r="A1829">
        <v>1828</v>
      </c>
      <c r="B1829">
        <v>24112.499390000001</v>
      </c>
      <c r="C1829">
        <v>35.971337519999999</v>
      </c>
      <c r="D1829">
        <v>3285.4999480000001</v>
      </c>
      <c r="E1829">
        <v>0.136257129</v>
      </c>
      <c r="F1829">
        <v>0</v>
      </c>
    </row>
    <row r="1830" spans="1:6" x14ac:dyDescent="0.25">
      <c r="A1830">
        <v>1829</v>
      </c>
      <c r="B1830">
        <v>41692.605179999999</v>
      </c>
      <c r="C1830">
        <v>62.121249810000002</v>
      </c>
      <c r="D1830">
        <v>1708.712503</v>
      </c>
      <c r="E1830">
        <v>4.0983587000000002E-2</v>
      </c>
      <c r="F1830">
        <v>0</v>
      </c>
    </row>
    <row r="1831" spans="1:6" x14ac:dyDescent="0.25">
      <c r="A1831">
        <v>1830</v>
      </c>
      <c r="B1831">
        <v>23516.727699999999</v>
      </c>
      <c r="C1831">
        <v>27.36269519</v>
      </c>
      <c r="D1831">
        <v>559.90532289999999</v>
      </c>
      <c r="E1831">
        <v>2.3808810999999999E-2</v>
      </c>
      <c r="F1831">
        <v>0</v>
      </c>
    </row>
    <row r="1832" spans="1:6" x14ac:dyDescent="0.25">
      <c r="A1832">
        <v>1831</v>
      </c>
      <c r="B1832">
        <v>53812.226479999998</v>
      </c>
      <c r="C1832">
        <v>44.91915229</v>
      </c>
      <c r="D1832">
        <v>3245.041667</v>
      </c>
      <c r="E1832">
        <v>6.0303055000000001E-2</v>
      </c>
      <c r="F1832">
        <v>0</v>
      </c>
    </row>
    <row r="1833" spans="1:6" x14ac:dyDescent="0.25">
      <c r="A1833">
        <v>1832</v>
      </c>
      <c r="B1833">
        <v>29750.2948</v>
      </c>
      <c r="C1833">
        <v>45.544455429999999</v>
      </c>
      <c r="D1833">
        <v>3627.9870770000002</v>
      </c>
      <c r="E1833">
        <v>0.12194793700000001</v>
      </c>
      <c r="F1833">
        <v>0</v>
      </c>
    </row>
    <row r="1834" spans="1:6" x14ac:dyDescent="0.25">
      <c r="A1834">
        <v>1833</v>
      </c>
      <c r="B1834">
        <v>22633.676920000002</v>
      </c>
      <c r="C1834">
        <v>37.596930309999998</v>
      </c>
      <c r="D1834">
        <v>553.5208586</v>
      </c>
      <c r="E1834">
        <v>2.4455630999999999E-2</v>
      </c>
      <c r="F1834">
        <v>0</v>
      </c>
    </row>
    <row r="1835" spans="1:6" x14ac:dyDescent="0.25">
      <c r="A1835">
        <v>1834</v>
      </c>
      <c r="B1835">
        <v>28713.83052</v>
      </c>
      <c r="C1835">
        <v>54.700845520000001</v>
      </c>
      <c r="D1835">
        <v>1936.813257</v>
      </c>
      <c r="E1835">
        <v>6.7452277000000005E-2</v>
      </c>
      <c r="F1835">
        <v>0</v>
      </c>
    </row>
    <row r="1836" spans="1:6" x14ac:dyDescent="0.25">
      <c r="A1836">
        <v>1835</v>
      </c>
      <c r="B1836">
        <v>63321.909269999996</v>
      </c>
      <c r="C1836">
        <v>19.487914880000002</v>
      </c>
      <c r="D1836">
        <v>8092.9827800000003</v>
      </c>
      <c r="E1836">
        <v>0.12780699200000001</v>
      </c>
      <c r="F1836">
        <v>1</v>
      </c>
    </row>
    <row r="1837" spans="1:6" x14ac:dyDescent="0.25">
      <c r="A1837">
        <v>1836</v>
      </c>
      <c r="B1837">
        <v>35276.58799</v>
      </c>
      <c r="C1837">
        <v>28.572133189999999</v>
      </c>
      <c r="D1837">
        <v>6820.3154039999999</v>
      </c>
      <c r="E1837">
        <v>0.19333829599999999</v>
      </c>
      <c r="F1837">
        <v>1</v>
      </c>
    </row>
    <row r="1838" spans="1:6" x14ac:dyDescent="0.25">
      <c r="A1838">
        <v>1837</v>
      </c>
      <c r="B1838">
        <v>35914.60931</v>
      </c>
      <c r="C1838">
        <v>60.805091279999999</v>
      </c>
      <c r="D1838">
        <v>520.99603349999995</v>
      </c>
      <c r="E1838">
        <v>1.4506521E-2</v>
      </c>
      <c r="F1838">
        <v>0</v>
      </c>
    </row>
    <row r="1839" spans="1:6" x14ac:dyDescent="0.25">
      <c r="A1839">
        <v>1838</v>
      </c>
      <c r="B1839">
        <v>31568.144319999999</v>
      </c>
      <c r="C1839">
        <v>63.863984510000002</v>
      </c>
      <c r="D1839">
        <v>5067.4100129999997</v>
      </c>
      <c r="E1839">
        <v>0.160522898</v>
      </c>
      <c r="F1839">
        <v>0</v>
      </c>
    </row>
    <row r="1840" spans="1:6" x14ac:dyDescent="0.25">
      <c r="A1840">
        <v>1839</v>
      </c>
      <c r="B1840">
        <v>39934.067490000001</v>
      </c>
      <c r="C1840">
        <v>31.60796663</v>
      </c>
      <c r="D1840">
        <v>184.74430240000001</v>
      </c>
      <c r="E1840">
        <v>4.6262330000000004E-3</v>
      </c>
      <c r="F1840">
        <v>0</v>
      </c>
    </row>
    <row r="1841" spans="1:6" x14ac:dyDescent="0.25">
      <c r="A1841">
        <v>1840</v>
      </c>
      <c r="B1841">
        <v>48614.849679999999</v>
      </c>
      <c r="C1841">
        <v>61.301293489999999</v>
      </c>
      <c r="D1841">
        <v>5984.9507839999997</v>
      </c>
      <c r="E1841">
        <v>0.123109519</v>
      </c>
      <c r="F1841">
        <v>0</v>
      </c>
    </row>
    <row r="1842" spans="1:6" x14ac:dyDescent="0.25">
      <c r="A1842">
        <v>1841</v>
      </c>
      <c r="B1842">
        <v>29838.124810000001</v>
      </c>
      <c r="C1842">
        <v>25.895084059999999</v>
      </c>
      <c r="D1842">
        <v>5913.6495560000003</v>
      </c>
      <c r="E1842">
        <v>0.198191059</v>
      </c>
      <c r="F1842">
        <v>1</v>
      </c>
    </row>
    <row r="1843" spans="1:6" x14ac:dyDescent="0.25">
      <c r="A1843">
        <v>1842</v>
      </c>
      <c r="B1843">
        <v>57745.35888</v>
      </c>
      <c r="C1843">
        <v>36.729610319999999</v>
      </c>
      <c r="D1843">
        <v>5540.4640470000004</v>
      </c>
      <c r="E1843">
        <v>9.5946482E-2</v>
      </c>
      <c r="F1843">
        <v>0</v>
      </c>
    </row>
    <row r="1844" spans="1:6" x14ac:dyDescent="0.25">
      <c r="A1844">
        <v>1843</v>
      </c>
      <c r="B1844">
        <v>44447.529300000002</v>
      </c>
      <c r="C1844">
        <v>32.71813418</v>
      </c>
      <c r="D1844">
        <v>2714.403108</v>
      </c>
      <c r="E1844">
        <v>6.1069830999999998E-2</v>
      </c>
      <c r="F1844">
        <v>0</v>
      </c>
    </row>
    <row r="1845" spans="1:6" x14ac:dyDescent="0.25">
      <c r="A1845">
        <v>1844</v>
      </c>
      <c r="B1845">
        <v>51768.005340000003</v>
      </c>
      <c r="C1845">
        <v>30.54451147</v>
      </c>
      <c r="D1845">
        <v>6632.0362029999997</v>
      </c>
      <c r="E1845">
        <v>0.12811071499999999</v>
      </c>
      <c r="F1845">
        <v>1</v>
      </c>
    </row>
    <row r="1846" spans="1:6" x14ac:dyDescent="0.25">
      <c r="A1846">
        <v>1845</v>
      </c>
      <c r="B1846">
        <v>34891.140440000003</v>
      </c>
      <c r="C1846">
        <v>55.048935229999998</v>
      </c>
      <c r="D1846">
        <v>6152.3144920000004</v>
      </c>
      <c r="E1846">
        <v>0.17632884500000001</v>
      </c>
      <c r="F1846">
        <v>0</v>
      </c>
    </row>
    <row r="1847" spans="1:6" x14ac:dyDescent="0.25">
      <c r="A1847">
        <v>1846</v>
      </c>
      <c r="B1847">
        <v>45382.8079</v>
      </c>
      <c r="C1847">
        <v>42.516344590000003</v>
      </c>
      <c r="D1847">
        <v>2742.4549750000001</v>
      </c>
      <c r="E1847">
        <v>6.0429380999999997E-2</v>
      </c>
      <c r="F1847">
        <v>0</v>
      </c>
    </row>
    <row r="1848" spans="1:6" x14ac:dyDescent="0.25">
      <c r="A1848">
        <v>1847</v>
      </c>
      <c r="B1848">
        <v>40719.490319999997</v>
      </c>
      <c r="C1848">
        <v>22.926914400000001</v>
      </c>
      <c r="D1848">
        <v>6415.0862440000001</v>
      </c>
      <c r="E1848">
        <v>0.15754338300000001</v>
      </c>
      <c r="F1848">
        <v>1</v>
      </c>
    </row>
    <row r="1849" spans="1:6" x14ac:dyDescent="0.25">
      <c r="A1849">
        <v>1848</v>
      </c>
      <c r="B1849">
        <v>55145.78501</v>
      </c>
      <c r="C1849">
        <v>57.882458640000003</v>
      </c>
      <c r="D1849">
        <v>8968.6788770000003</v>
      </c>
      <c r="E1849">
        <v>0.1626358</v>
      </c>
      <c r="F1849">
        <v>0</v>
      </c>
    </row>
    <row r="1850" spans="1:6" x14ac:dyDescent="0.25">
      <c r="A1850">
        <v>1849</v>
      </c>
      <c r="B1850">
        <v>48752.424079999997</v>
      </c>
      <c r="C1850">
        <v>30.763360909999999</v>
      </c>
      <c r="D1850">
        <v>8934.7857609999992</v>
      </c>
      <c r="E1850">
        <v>0.18326854400000001</v>
      </c>
      <c r="F1850">
        <v>1</v>
      </c>
    </row>
    <row r="1851" spans="1:6" x14ac:dyDescent="0.25">
      <c r="A1851">
        <v>1850</v>
      </c>
      <c r="B1851">
        <v>55763.42742</v>
      </c>
      <c r="C1851">
        <v>30.585447970000001</v>
      </c>
      <c r="D1851">
        <v>7913.8377339999997</v>
      </c>
      <c r="E1851">
        <v>0.14191806500000001</v>
      </c>
      <c r="F1851">
        <v>1</v>
      </c>
    </row>
    <row r="1852" spans="1:6" x14ac:dyDescent="0.25">
      <c r="A1852">
        <v>1851</v>
      </c>
      <c r="B1852">
        <v>36431.161410000001</v>
      </c>
      <c r="C1852">
        <v>46.45279704</v>
      </c>
      <c r="D1852">
        <v>6783.361363</v>
      </c>
      <c r="E1852">
        <v>0.186196682</v>
      </c>
      <c r="F1852">
        <v>0</v>
      </c>
    </row>
    <row r="1853" spans="1:6" x14ac:dyDescent="0.25">
      <c r="A1853">
        <v>1852</v>
      </c>
      <c r="B1853">
        <v>40522.828280000002</v>
      </c>
      <c r="C1853">
        <v>63.88714083</v>
      </c>
      <c r="D1853">
        <v>7720.7804889999998</v>
      </c>
      <c r="E1853">
        <v>0.190529161</v>
      </c>
      <c r="F1853">
        <v>0</v>
      </c>
    </row>
    <row r="1854" spans="1:6" x14ac:dyDescent="0.25">
      <c r="A1854">
        <v>1853</v>
      </c>
      <c r="B1854">
        <v>42465.669750000001</v>
      </c>
      <c r="C1854">
        <v>58.016570080000001</v>
      </c>
      <c r="D1854">
        <v>7314.9763220000004</v>
      </c>
      <c r="E1854">
        <v>0.17225623300000001</v>
      </c>
      <c r="F1854">
        <v>0</v>
      </c>
    </row>
    <row r="1855" spans="1:6" x14ac:dyDescent="0.25">
      <c r="A1855">
        <v>1854</v>
      </c>
      <c r="B1855">
        <v>38561.944040000002</v>
      </c>
      <c r="C1855">
        <v>45.879831039999999</v>
      </c>
      <c r="D1855">
        <v>4831.1111709999996</v>
      </c>
      <c r="E1855">
        <v>0.12528183700000001</v>
      </c>
      <c r="F1855">
        <v>0</v>
      </c>
    </row>
    <row r="1856" spans="1:6" x14ac:dyDescent="0.25">
      <c r="A1856">
        <v>1855</v>
      </c>
      <c r="B1856">
        <v>54957.449670000002</v>
      </c>
      <c r="C1856">
        <v>59.506367240000003</v>
      </c>
      <c r="D1856">
        <v>6976.4632750000001</v>
      </c>
      <c r="E1856">
        <v>0.126942995</v>
      </c>
      <c r="F1856">
        <v>0</v>
      </c>
    </row>
    <row r="1857" spans="1:6" x14ac:dyDescent="0.25">
      <c r="A1857">
        <v>1856</v>
      </c>
      <c r="B1857">
        <v>24822.06984</v>
      </c>
      <c r="C1857">
        <v>29.02037885</v>
      </c>
      <c r="D1857">
        <v>2361.1668020000002</v>
      </c>
      <c r="E1857">
        <v>9.5123686999999998E-2</v>
      </c>
      <c r="F1857">
        <v>0</v>
      </c>
    </row>
    <row r="1858" spans="1:6" x14ac:dyDescent="0.25">
      <c r="A1858">
        <v>1857</v>
      </c>
      <c r="B1858">
        <v>25252.48774</v>
      </c>
      <c r="C1858">
        <v>23.788303750000001</v>
      </c>
      <c r="D1858">
        <v>434.86745159999998</v>
      </c>
      <c r="E1858">
        <v>1.7220777E-2</v>
      </c>
      <c r="F1858">
        <v>0</v>
      </c>
    </row>
    <row r="1859" spans="1:6" x14ac:dyDescent="0.25">
      <c r="A1859">
        <v>1858</v>
      </c>
      <c r="B1859">
        <v>25671.742579999998</v>
      </c>
      <c r="C1859">
        <v>18.746455990000001</v>
      </c>
      <c r="D1859">
        <v>2272.1476200000002</v>
      </c>
      <c r="E1859">
        <v>8.8507727999999994E-2</v>
      </c>
      <c r="F1859">
        <v>0</v>
      </c>
    </row>
    <row r="1860" spans="1:6" x14ac:dyDescent="0.25">
      <c r="A1860">
        <v>1859</v>
      </c>
      <c r="B1860">
        <v>60672.14559</v>
      </c>
      <c r="C1860">
        <v>43.055908619999997</v>
      </c>
      <c r="D1860">
        <v>6279.6870070000004</v>
      </c>
      <c r="E1860">
        <v>0.103501977</v>
      </c>
      <c r="F1860">
        <v>0</v>
      </c>
    </row>
    <row r="1861" spans="1:6" x14ac:dyDescent="0.25">
      <c r="A1861">
        <v>1860</v>
      </c>
      <c r="B1861">
        <v>60729.949240000002</v>
      </c>
      <c r="C1861">
        <v>40.773501779999997</v>
      </c>
      <c r="D1861">
        <v>5006.8500869999998</v>
      </c>
      <c r="E1861">
        <v>8.2444496000000006E-2</v>
      </c>
      <c r="F1861">
        <v>0</v>
      </c>
    </row>
    <row r="1862" spans="1:6" x14ac:dyDescent="0.25">
      <c r="A1862">
        <v>1861</v>
      </c>
      <c r="B1862">
        <v>40240.727559999999</v>
      </c>
      <c r="C1862">
        <v>26.959005319999999</v>
      </c>
      <c r="D1862">
        <v>7498.6304469999995</v>
      </c>
      <c r="E1862">
        <v>0.18634430599999999</v>
      </c>
      <c r="F1862">
        <v>1</v>
      </c>
    </row>
    <row r="1863" spans="1:6" x14ac:dyDescent="0.25">
      <c r="A1863">
        <v>1862</v>
      </c>
      <c r="B1863">
        <v>57513.817459999998</v>
      </c>
      <c r="C1863">
        <v>33.09201951</v>
      </c>
      <c r="D1863">
        <v>6921.4910289999998</v>
      </c>
      <c r="E1863">
        <v>0.120344838</v>
      </c>
      <c r="F1863">
        <v>1</v>
      </c>
    </row>
    <row r="1864" spans="1:6" x14ac:dyDescent="0.25">
      <c r="A1864">
        <v>1863</v>
      </c>
      <c r="B1864">
        <v>64287.397629999999</v>
      </c>
      <c r="C1864">
        <v>45.883906439999997</v>
      </c>
      <c r="D1864">
        <v>6301.5947779999997</v>
      </c>
      <c r="E1864">
        <v>9.8022240999999996E-2</v>
      </c>
      <c r="F1864">
        <v>0</v>
      </c>
    </row>
    <row r="1865" spans="1:6" x14ac:dyDescent="0.25">
      <c r="A1865">
        <v>1864</v>
      </c>
      <c r="B1865">
        <v>48428.033649999998</v>
      </c>
      <c r="C1865">
        <v>33.932393310000002</v>
      </c>
      <c r="D1865">
        <v>7718.4797950000002</v>
      </c>
      <c r="E1865">
        <v>0.159380409</v>
      </c>
      <c r="F1865">
        <v>1</v>
      </c>
    </row>
    <row r="1866" spans="1:6" x14ac:dyDescent="0.25">
      <c r="A1866">
        <v>1865</v>
      </c>
      <c r="B1866">
        <v>55313.832249999999</v>
      </c>
      <c r="C1866">
        <v>25.212564839999999</v>
      </c>
      <c r="D1866">
        <v>9733.1131889999997</v>
      </c>
      <c r="E1866">
        <v>0.17596165</v>
      </c>
      <c r="F1866">
        <v>1</v>
      </c>
    </row>
    <row r="1867" spans="1:6" x14ac:dyDescent="0.25">
      <c r="A1867">
        <v>1866</v>
      </c>
      <c r="B1867">
        <v>27045.399570000001</v>
      </c>
      <c r="C1867">
        <v>50.221200539999998</v>
      </c>
      <c r="D1867">
        <v>2503.7883999999999</v>
      </c>
      <c r="E1867">
        <v>9.2577238000000006E-2</v>
      </c>
      <c r="F1867">
        <v>0</v>
      </c>
    </row>
    <row r="1868" spans="1:6" x14ac:dyDescent="0.25">
      <c r="A1868">
        <v>1867</v>
      </c>
      <c r="B1868">
        <v>58216.071980000001</v>
      </c>
      <c r="C1868">
        <v>27.40448065</v>
      </c>
      <c r="D1868">
        <v>9581.8333060000004</v>
      </c>
      <c r="E1868">
        <v>0.16459085900000001</v>
      </c>
      <c r="F1868">
        <v>1</v>
      </c>
    </row>
    <row r="1869" spans="1:6" x14ac:dyDescent="0.25">
      <c r="A1869">
        <v>1868</v>
      </c>
      <c r="B1869">
        <v>34722.964829999997</v>
      </c>
      <c r="C1869">
        <v>22.223386949999998</v>
      </c>
      <c r="D1869">
        <v>4073.4119009999999</v>
      </c>
      <c r="E1869">
        <v>0.117311754</v>
      </c>
      <c r="F1869">
        <v>0</v>
      </c>
    </row>
    <row r="1870" spans="1:6" x14ac:dyDescent="0.25">
      <c r="A1870">
        <v>1869</v>
      </c>
      <c r="B1870">
        <v>58503.771009999997</v>
      </c>
      <c r="C1870">
        <v>42.372512929999999</v>
      </c>
      <c r="D1870">
        <v>7050.4325259999996</v>
      </c>
      <c r="E1870">
        <v>0.120512446</v>
      </c>
      <c r="F1870">
        <v>0</v>
      </c>
    </row>
    <row r="1871" spans="1:6" x14ac:dyDescent="0.25">
      <c r="A1871">
        <v>1870</v>
      </c>
      <c r="B1871">
        <v>55299.787239999998</v>
      </c>
      <c r="C1871">
        <v>62.193147750000001</v>
      </c>
      <c r="D1871">
        <v>8052.3812829999997</v>
      </c>
      <c r="E1871">
        <v>0.145613242</v>
      </c>
      <c r="F1871">
        <v>0</v>
      </c>
    </row>
    <row r="1872" spans="1:6" x14ac:dyDescent="0.25">
      <c r="A1872">
        <v>1871</v>
      </c>
      <c r="B1872">
        <v>49501.905919999997</v>
      </c>
      <c r="C1872">
        <v>50.78811185</v>
      </c>
      <c r="D1872">
        <v>2226.8195799999999</v>
      </c>
      <c r="E1872">
        <v>4.4984521999999999E-2</v>
      </c>
      <c r="F1872">
        <v>0</v>
      </c>
    </row>
    <row r="1873" spans="1:6" x14ac:dyDescent="0.25">
      <c r="A1873">
        <v>1872</v>
      </c>
      <c r="B1873">
        <v>61765.709040000002</v>
      </c>
      <c r="C1873">
        <v>59.95587347</v>
      </c>
      <c r="D1873">
        <v>3649.6431029999999</v>
      </c>
      <c r="E1873">
        <v>5.9088500000000002E-2</v>
      </c>
      <c r="F1873">
        <v>0</v>
      </c>
    </row>
    <row r="1874" spans="1:6" x14ac:dyDescent="0.25">
      <c r="A1874">
        <v>1873</v>
      </c>
      <c r="B1874">
        <v>48430.993670000003</v>
      </c>
      <c r="C1874">
        <v>18.508093590000001</v>
      </c>
      <c r="D1874">
        <v>6069.6490940000003</v>
      </c>
      <c r="E1874">
        <v>0.125325719</v>
      </c>
      <c r="F1874">
        <v>1</v>
      </c>
    </row>
    <row r="1875" spans="1:6" x14ac:dyDescent="0.25">
      <c r="A1875">
        <v>1874</v>
      </c>
      <c r="B1875">
        <v>66366.957420000006</v>
      </c>
      <c r="C1875">
        <v>41.576169970000002</v>
      </c>
      <c r="D1875">
        <v>465.01156580000003</v>
      </c>
      <c r="E1875">
        <v>7.0066729999999997E-3</v>
      </c>
      <c r="F1875">
        <v>0</v>
      </c>
    </row>
    <row r="1876" spans="1:6" x14ac:dyDescent="0.25">
      <c r="A1876">
        <v>1875</v>
      </c>
      <c r="B1876">
        <v>55320.780010000002</v>
      </c>
      <c r="C1876">
        <v>29.417216329999999</v>
      </c>
      <c r="D1876">
        <v>5990.7169729999996</v>
      </c>
      <c r="E1876">
        <v>0.10829053700000001</v>
      </c>
      <c r="F1876">
        <v>0</v>
      </c>
    </row>
    <row r="1877" spans="1:6" x14ac:dyDescent="0.25">
      <c r="A1877">
        <v>1876</v>
      </c>
      <c r="B1877">
        <v>48774.288159999996</v>
      </c>
      <c r="C1877">
        <v>62.840849130000002</v>
      </c>
      <c r="D1877">
        <v>3728.483342</v>
      </c>
      <c r="E1877">
        <v>7.6443624000000002E-2</v>
      </c>
      <c r="F1877">
        <v>0</v>
      </c>
    </row>
    <row r="1878" spans="1:6" x14ac:dyDescent="0.25">
      <c r="A1878">
        <v>1877</v>
      </c>
      <c r="B1878">
        <v>61679.953159999997</v>
      </c>
      <c r="C1878">
        <v>24.191425800000001</v>
      </c>
      <c r="D1878">
        <v>3060.0301679999998</v>
      </c>
      <c r="E1878">
        <v>4.9611422000000002E-2</v>
      </c>
      <c r="F1878">
        <v>0</v>
      </c>
    </row>
    <row r="1879" spans="1:6" x14ac:dyDescent="0.25">
      <c r="A1879">
        <v>1878</v>
      </c>
      <c r="B1879">
        <v>61485.179600000003</v>
      </c>
      <c r="C1879">
        <v>60.188199539999999</v>
      </c>
      <c r="D1879">
        <v>3211.6702810000002</v>
      </c>
      <c r="E1879">
        <v>5.2234869000000003E-2</v>
      </c>
      <c r="F1879">
        <v>0</v>
      </c>
    </row>
    <row r="1880" spans="1:6" x14ac:dyDescent="0.25">
      <c r="A1880">
        <v>1879</v>
      </c>
      <c r="B1880">
        <v>24402.440170000002</v>
      </c>
      <c r="C1880">
        <v>52.027597370000002</v>
      </c>
      <c r="D1880">
        <v>101.2185381</v>
      </c>
      <c r="E1880">
        <v>4.1478859999999999E-3</v>
      </c>
      <c r="F1880">
        <v>0</v>
      </c>
    </row>
    <row r="1881" spans="1:6" x14ac:dyDescent="0.25">
      <c r="A1881">
        <v>1880</v>
      </c>
      <c r="B1881">
        <v>21258.90278</v>
      </c>
      <c r="C1881">
        <v>54.224563379999999</v>
      </c>
      <c r="D1881">
        <v>706.61973869999997</v>
      </c>
      <c r="E1881">
        <v>3.3238768000000002E-2</v>
      </c>
      <c r="F1881">
        <v>0</v>
      </c>
    </row>
    <row r="1882" spans="1:6" x14ac:dyDescent="0.25">
      <c r="A1882">
        <v>1881</v>
      </c>
      <c r="B1882">
        <v>48763.680540000001</v>
      </c>
      <c r="C1882">
        <v>28.0602953</v>
      </c>
      <c r="D1882">
        <v>8172.0525040000002</v>
      </c>
      <c r="E1882">
        <v>0.167584817</v>
      </c>
      <c r="F1882">
        <v>1</v>
      </c>
    </row>
    <row r="1883" spans="1:6" x14ac:dyDescent="0.25">
      <c r="A1883">
        <v>1882</v>
      </c>
      <c r="B1883">
        <v>24406.893810000001</v>
      </c>
      <c r="C1883">
        <v>37.9053185</v>
      </c>
      <c r="D1883">
        <v>1733.4031110000001</v>
      </c>
      <c r="E1883">
        <v>7.1021045000000005E-2</v>
      </c>
      <c r="F1883">
        <v>0</v>
      </c>
    </row>
    <row r="1884" spans="1:6" x14ac:dyDescent="0.25">
      <c r="A1884">
        <v>1883</v>
      </c>
      <c r="B1884">
        <v>61693.586309999999</v>
      </c>
      <c r="C1884">
        <v>25.684226049999999</v>
      </c>
      <c r="D1884">
        <v>1568.863689</v>
      </c>
      <c r="E1884">
        <v>2.5429931999999999E-2</v>
      </c>
      <c r="F1884">
        <v>0</v>
      </c>
    </row>
    <row r="1885" spans="1:6" x14ac:dyDescent="0.25">
      <c r="A1885">
        <v>1884</v>
      </c>
      <c r="B1885">
        <v>22748.033039999998</v>
      </c>
      <c r="C1885">
        <v>26.940717249999999</v>
      </c>
      <c r="D1885">
        <v>108.6299113</v>
      </c>
      <c r="E1885">
        <v>4.7753539999999999E-3</v>
      </c>
      <c r="F1885">
        <v>0</v>
      </c>
    </row>
    <row r="1886" spans="1:6" x14ac:dyDescent="0.25">
      <c r="A1886">
        <v>1885</v>
      </c>
      <c r="B1886">
        <v>21479.94672</v>
      </c>
      <c r="C1886">
        <v>24.314280499999999</v>
      </c>
      <c r="D1886">
        <v>1098.073365</v>
      </c>
      <c r="E1886">
        <v>5.1120860999999997E-2</v>
      </c>
      <c r="F1886">
        <v>0</v>
      </c>
    </row>
    <row r="1887" spans="1:6" x14ac:dyDescent="0.25">
      <c r="A1887">
        <v>1886</v>
      </c>
      <c r="B1887">
        <v>51286.6564</v>
      </c>
      <c r="C1887">
        <v>45.85982714</v>
      </c>
      <c r="D1887">
        <v>1134.2343840000001</v>
      </c>
      <c r="E1887">
        <v>2.2115585E-2</v>
      </c>
      <c r="F1887">
        <v>0</v>
      </c>
    </row>
    <row r="1888" spans="1:6" x14ac:dyDescent="0.25">
      <c r="A1888">
        <v>1887</v>
      </c>
      <c r="B1888">
        <v>27153.663919999999</v>
      </c>
      <c r="C1888">
        <v>48.81803283</v>
      </c>
      <c r="D1888">
        <v>3177.5173719999998</v>
      </c>
      <c r="E1888">
        <v>0.117019839</v>
      </c>
      <c r="F1888">
        <v>0</v>
      </c>
    </row>
    <row r="1889" spans="1:6" x14ac:dyDescent="0.25">
      <c r="A1889">
        <v>1888</v>
      </c>
      <c r="B1889">
        <v>36370.493979999999</v>
      </c>
      <c r="C1889">
        <v>39.670789130000003</v>
      </c>
      <c r="D1889">
        <v>2855.2161000000001</v>
      </c>
      <c r="E1889">
        <v>7.8503638000000001E-2</v>
      </c>
      <c r="F1889">
        <v>0</v>
      </c>
    </row>
    <row r="1890" spans="1:6" x14ac:dyDescent="0.25">
      <c r="A1890">
        <v>1889</v>
      </c>
      <c r="B1890">
        <v>32400.544959999999</v>
      </c>
      <c r="C1890">
        <v>61.679239320000001</v>
      </c>
      <c r="D1890">
        <v>3591.797505</v>
      </c>
      <c r="E1890">
        <v>0.11085608299999999</v>
      </c>
      <c r="F1890">
        <v>0</v>
      </c>
    </row>
    <row r="1891" spans="1:6" x14ac:dyDescent="0.25">
      <c r="A1891">
        <v>1890</v>
      </c>
      <c r="B1891">
        <v>60434.164429999997</v>
      </c>
      <c r="C1891">
        <v>63.218616470000001</v>
      </c>
      <c r="D1891">
        <v>2474.2481120000002</v>
      </c>
      <c r="E1891">
        <v>4.0941215000000003E-2</v>
      </c>
      <c r="F1891">
        <v>0</v>
      </c>
    </row>
    <row r="1892" spans="1:6" x14ac:dyDescent="0.25">
      <c r="A1892">
        <v>1891</v>
      </c>
      <c r="B1892">
        <v>57303.479760000002</v>
      </c>
      <c r="C1892">
        <v>52.155365850000003</v>
      </c>
      <c r="D1892">
        <v>10491.632149999999</v>
      </c>
      <c r="E1892">
        <v>0.18308891899999999</v>
      </c>
      <c r="F1892">
        <v>0</v>
      </c>
    </row>
    <row r="1893" spans="1:6" x14ac:dyDescent="0.25">
      <c r="A1893">
        <v>1892</v>
      </c>
      <c r="B1893">
        <v>42994.682240000002</v>
      </c>
      <c r="C1893">
        <v>36.425610730000002</v>
      </c>
      <c r="D1893">
        <v>4453.8246170000002</v>
      </c>
      <c r="E1893">
        <v>0.103590128</v>
      </c>
      <c r="F1893">
        <v>0</v>
      </c>
    </row>
    <row r="1894" spans="1:6" x14ac:dyDescent="0.25">
      <c r="A1894">
        <v>1893</v>
      </c>
      <c r="B1894">
        <v>68339.807939999999</v>
      </c>
      <c r="C1894">
        <v>23.365323549999999</v>
      </c>
      <c r="D1894">
        <v>2505.8683980000001</v>
      </c>
      <c r="E1894">
        <v>3.6667771000000002E-2</v>
      </c>
      <c r="F1894">
        <v>0</v>
      </c>
    </row>
    <row r="1895" spans="1:6" x14ac:dyDescent="0.25">
      <c r="A1895">
        <v>1894</v>
      </c>
      <c r="B1895">
        <v>49292.303140000004</v>
      </c>
      <c r="C1895">
        <v>20.622327009999999</v>
      </c>
      <c r="D1895">
        <v>967.13458820000005</v>
      </c>
      <c r="E1895">
        <v>1.9620398000000001E-2</v>
      </c>
      <c r="F1895">
        <v>0</v>
      </c>
    </row>
    <row r="1896" spans="1:6" x14ac:dyDescent="0.25">
      <c r="A1896">
        <v>1895</v>
      </c>
      <c r="B1896">
        <v>57802.429700000001</v>
      </c>
      <c r="C1896">
        <v>43.041728859999999</v>
      </c>
      <c r="D1896">
        <v>6796.5909350000002</v>
      </c>
      <c r="E1896">
        <v>0.117583136</v>
      </c>
      <c r="F1896">
        <v>0</v>
      </c>
    </row>
    <row r="1897" spans="1:6" x14ac:dyDescent="0.25">
      <c r="A1897">
        <v>1896</v>
      </c>
      <c r="B1897">
        <v>50779.380790000003</v>
      </c>
      <c r="C1897">
        <v>39.43591481</v>
      </c>
      <c r="D1897">
        <v>6859.8365960000001</v>
      </c>
      <c r="E1897">
        <v>0.135090986</v>
      </c>
      <c r="F1897">
        <v>0</v>
      </c>
    </row>
    <row r="1898" spans="1:6" x14ac:dyDescent="0.25">
      <c r="A1898">
        <v>1897</v>
      </c>
      <c r="B1898">
        <v>35993.989759999997</v>
      </c>
      <c r="C1898">
        <v>53.939020550000002</v>
      </c>
      <c r="D1898">
        <v>93.89580488</v>
      </c>
      <c r="E1898">
        <v>2.6086519999999999E-3</v>
      </c>
      <c r="F1898">
        <v>0</v>
      </c>
    </row>
    <row r="1899" spans="1:6" x14ac:dyDescent="0.25">
      <c r="A1899">
        <v>1898</v>
      </c>
      <c r="B1899">
        <v>21771.12934</v>
      </c>
      <c r="C1899">
        <v>33.687778729999998</v>
      </c>
      <c r="D1899">
        <v>350.44554840000001</v>
      </c>
      <c r="E1899">
        <v>1.6096802E-2</v>
      </c>
      <c r="F1899">
        <v>0</v>
      </c>
    </row>
    <row r="1900" spans="1:6" x14ac:dyDescent="0.25">
      <c r="A1900">
        <v>1899</v>
      </c>
      <c r="B1900">
        <v>61414.80126</v>
      </c>
      <c r="C1900">
        <v>56.889189160000001</v>
      </c>
      <c r="D1900">
        <v>9743.6092590000007</v>
      </c>
      <c r="E1900">
        <v>0.158652459</v>
      </c>
      <c r="F1900">
        <v>0</v>
      </c>
    </row>
    <row r="1901" spans="1:6" x14ac:dyDescent="0.25">
      <c r="A1901">
        <v>1900</v>
      </c>
      <c r="B1901">
        <v>35784.663489999999</v>
      </c>
      <c r="C1901">
        <v>46.547870279999998</v>
      </c>
      <c r="D1901">
        <v>110.2028905</v>
      </c>
      <c r="E1901">
        <v>3.0796119999999998E-3</v>
      </c>
      <c r="F1901">
        <v>0</v>
      </c>
    </row>
    <row r="1902" spans="1:6" x14ac:dyDescent="0.25">
      <c r="A1902">
        <v>1901</v>
      </c>
      <c r="B1902">
        <v>24791.186699999998</v>
      </c>
      <c r="C1902">
        <v>39.64327145</v>
      </c>
      <c r="D1902">
        <v>4844.6809830000002</v>
      </c>
      <c r="E1902">
        <v>0.195419487</v>
      </c>
      <c r="F1902">
        <v>0</v>
      </c>
    </row>
    <row r="1903" spans="1:6" x14ac:dyDescent="0.25">
      <c r="A1903">
        <v>1902</v>
      </c>
      <c r="B1903">
        <v>49048.757360000003</v>
      </c>
      <c r="C1903">
        <v>52.051793709999998</v>
      </c>
      <c r="D1903">
        <v>6363.113668</v>
      </c>
      <c r="E1903">
        <v>0.12973037500000001</v>
      </c>
      <c r="F1903">
        <v>0</v>
      </c>
    </row>
    <row r="1904" spans="1:6" x14ac:dyDescent="0.25">
      <c r="A1904">
        <v>1903</v>
      </c>
      <c r="B1904">
        <v>69852.058720000001</v>
      </c>
      <c r="C1904">
        <v>62.202313140000001</v>
      </c>
      <c r="D1904">
        <v>9246.2650580000009</v>
      </c>
      <c r="E1904">
        <v>0.13236925599999999</v>
      </c>
      <c r="F1904">
        <v>0</v>
      </c>
    </row>
    <row r="1905" spans="1:6" x14ac:dyDescent="0.25">
      <c r="A1905">
        <v>1904</v>
      </c>
      <c r="B1905">
        <v>21217.747459999999</v>
      </c>
      <c r="C1905">
        <v>21.365686960000001</v>
      </c>
      <c r="D1905">
        <v>2690.7681339999999</v>
      </c>
      <c r="E1905">
        <v>0.126816861</v>
      </c>
      <c r="F1905">
        <v>1</v>
      </c>
    </row>
    <row r="1906" spans="1:6" x14ac:dyDescent="0.25">
      <c r="A1906">
        <v>1905</v>
      </c>
      <c r="B1906">
        <v>48031.067410000003</v>
      </c>
      <c r="C1906">
        <v>43.670163760000001</v>
      </c>
      <c r="D1906">
        <v>7826.3259090000001</v>
      </c>
      <c r="E1906">
        <v>0.16294299400000001</v>
      </c>
      <c r="F1906">
        <v>0</v>
      </c>
    </row>
    <row r="1907" spans="1:6" x14ac:dyDescent="0.25">
      <c r="A1907">
        <v>1906</v>
      </c>
      <c r="B1907">
        <v>64072.313219999996</v>
      </c>
      <c r="C1907">
        <v>61.158399230000001</v>
      </c>
      <c r="D1907">
        <v>2426.0086219999998</v>
      </c>
      <c r="E1907">
        <v>3.7863603000000003E-2</v>
      </c>
      <c r="F1907">
        <v>0</v>
      </c>
    </row>
    <row r="1908" spans="1:6" x14ac:dyDescent="0.25">
      <c r="A1908">
        <v>1907</v>
      </c>
      <c r="B1908">
        <v>56689.463900000002</v>
      </c>
      <c r="C1908">
        <v>41.003400319999997</v>
      </c>
      <c r="D1908">
        <v>5740.5916980000002</v>
      </c>
      <c r="E1908">
        <v>0.101263821</v>
      </c>
      <c r="F1908">
        <v>0</v>
      </c>
    </row>
    <row r="1909" spans="1:6" x14ac:dyDescent="0.25">
      <c r="A1909">
        <v>1908</v>
      </c>
      <c r="B1909">
        <v>45769.25952</v>
      </c>
      <c r="C1909">
        <v>55.82719728</v>
      </c>
      <c r="D1909">
        <v>8236.4765189999998</v>
      </c>
      <c r="E1909">
        <v>0.17995651700000001</v>
      </c>
      <c r="F1909">
        <v>0</v>
      </c>
    </row>
    <row r="1910" spans="1:6" x14ac:dyDescent="0.25">
      <c r="A1910">
        <v>1909</v>
      </c>
      <c r="B1910">
        <v>35020.488770000004</v>
      </c>
      <c r="C1910">
        <v>24.991910480000001</v>
      </c>
      <c r="D1910">
        <v>6832.8030419999996</v>
      </c>
      <c r="E1910">
        <v>0.19510872900000001</v>
      </c>
      <c r="F1910">
        <v>1</v>
      </c>
    </row>
    <row r="1911" spans="1:6" x14ac:dyDescent="0.25">
      <c r="A1911">
        <v>1910</v>
      </c>
      <c r="B1911">
        <v>56751.928509999998</v>
      </c>
      <c r="C1911">
        <v>59.204424889999999</v>
      </c>
      <c r="D1911">
        <v>7877.3300410000002</v>
      </c>
      <c r="E1911">
        <v>0.138802861</v>
      </c>
      <c r="F1911">
        <v>0</v>
      </c>
    </row>
    <row r="1912" spans="1:6" x14ac:dyDescent="0.25">
      <c r="A1912">
        <v>1911</v>
      </c>
      <c r="B1912">
        <v>27363.631799999999</v>
      </c>
      <c r="C1912">
        <v>44.386420889999997</v>
      </c>
      <c r="D1912">
        <v>3215.263093</v>
      </c>
      <c r="E1912">
        <v>0.117501329</v>
      </c>
      <c r="F1912">
        <v>0</v>
      </c>
    </row>
    <row r="1913" spans="1:6" x14ac:dyDescent="0.25">
      <c r="A1913">
        <v>1912</v>
      </c>
      <c r="B1913">
        <v>48455.717409999997</v>
      </c>
      <c r="C1913">
        <v>27.47626829</v>
      </c>
      <c r="D1913">
        <v>1780.5073339999999</v>
      </c>
      <c r="E1913">
        <v>3.6745040999999999E-2</v>
      </c>
      <c r="F1913">
        <v>0</v>
      </c>
    </row>
    <row r="1914" spans="1:6" x14ac:dyDescent="0.25">
      <c r="A1914">
        <v>1913</v>
      </c>
      <c r="B1914">
        <v>21424.091329999999</v>
      </c>
      <c r="C1914">
        <v>36.918438379999998</v>
      </c>
      <c r="D1914">
        <v>1795.223958</v>
      </c>
      <c r="E1914">
        <v>8.3794637000000005E-2</v>
      </c>
      <c r="F1914">
        <v>0</v>
      </c>
    </row>
    <row r="1915" spans="1:6" x14ac:dyDescent="0.25">
      <c r="A1915">
        <v>1914</v>
      </c>
      <c r="B1915">
        <v>69992.332710000002</v>
      </c>
      <c r="C1915">
        <v>41.77123143</v>
      </c>
      <c r="D1915">
        <v>52.872190279999998</v>
      </c>
      <c r="E1915">
        <v>7.5540000000000004E-4</v>
      </c>
      <c r="F1915">
        <v>0</v>
      </c>
    </row>
    <row r="1916" spans="1:6" x14ac:dyDescent="0.25">
      <c r="A1916">
        <v>1915</v>
      </c>
      <c r="B1916">
        <v>68110.239950000003</v>
      </c>
      <c r="C1916">
        <v>32.171574720000002</v>
      </c>
      <c r="D1916">
        <v>11029.66771</v>
      </c>
      <c r="E1916">
        <v>0.161938465</v>
      </c>
      <c r="F1916">
        <v>1</v>
      </c>
    </row>
    <row r="1917" spans="1:6" x14ac:dyDescent="0.25">
      <c r="A1917">
        <v>1916</v>
      </c>
      <c r="B1917">
        <v>48015.55474</v>
      </c>
      <c r="C1917">
        <v>28.2417962</v>
      </c>
      <c r="D1917">
        <v>54.008242379999999</v>
      </c>
      <c r="E1917">
        <v>1.124807E-3</v>
      </c>
      <c r="F1917">
        <v>0</v>
      </c>
    </row>
    <row r="1918" spans="1:6" x14ac:dyDescent="0.25">
      <c r="A1918">
        <v>1917</v>
      </c>
      <c r="B1918">
        <v>23102.217789999999</v>
      </c>
      <c r="C1918">
        <v>35.76168337</v>
      </c>
      <c r="D1918">
        <v>1779.5745280000001</v>
      </c>
      <c r="E1918">
        <v>7.7030462999999993E-2</v>
      </c>
      <c r="F1918">
        <v>0</v>
      </c>
    </row>
    <row r="1919" spans="1:6" x14ac:dyDescent="0.25">
      <c r="A1919">
        <v>1918</v>
      </c>
      <c r="B1919">
        <v>46134.854140000003</v>
      </c>
      <c r="C1919">
        <v>54.86544593</v>
      </c>
      <c r="D1919">
        <v>8716.6112589999993</v>
      </c>
      <c r="E1919">
        <v>0.18893765700000001</v>
      </c>
      <c r="F1919">
        <v>0</v>
      </c>
    </row>
    <row r="1920" spans="1:6" x14ac:dyDescent="0.25">
      <c r="A1920">
        <v>1919</v>
      </c>
      <c r="B1920">
        <v>48547.961380000001</v>
      </c>
      <c r="C1920">
        <v>56.641474260000003</v>
      </c>
      <c r="D1920">
        <v>1940.8706990000001</v>
      </c>
      <c r="E1920">
        <v>3.9978418000000002E-2</v>
      </c>
      <c r="F1920">
        <v>0</v>
      </c>
    </row>
    <row r="1921" spans="1:6" x14ac:dyDescent="0.25">
      <c r="A1921">
        <v>1920</v>
      </c>
      <c r="B1921">
        <v>26095.02691</v>
      </c>
      <c r="C1921">
        <v>58.102090889999999</v>
      </c>
      <c r="D1921">
        <v>5143.4904159999996</v>
      </c>
      <c r="E1921">
        <v>0.19710615500000001</v>
      </c>
      <c r="F1921">
        <v>0</v>
      </c>
    </row>
    <row r="1922" spans="1:6" x14ac:dyDescent="0.25">
      <c r="A1922">
        <v>1921</v>
      </c>
      <c r="B1922">
        <v>64057.844790000003</v>
      </c>
      <c r="C1922">
        <v>59.858434819999999</v>
      </c>
      <c r="D1922">
        <v>5774.2819579999996</v>
      </c>
      <c r="E1922">
        <v>9.0141683E-2</v>
      </c>
      <c r="F1922">
        <v>0</v>
      </c>
    </row>
    <row r="1923" spans="1:6" x14ac:dyDescent="0.25">
      <c r="A1923">
        <v>1922</v>
      </c>
      <c r="B1923">
        <v>24454.190620000001</v>
      </c>
      <c r="C1923">
        <v>52.390862159999998</v>
      </c>
      <c r="D1923">
        <v>864.96873789999995</v>
      </c>
      <c r="E1923">
        <v>3.5370982000000002E-2</v>
      </c>
      <c r="F1923">
        <v>0</v>
      </c>
    </row>
    <row r="1924" spans="1:6" x14ac:dyDescent="0.25">
      <c r="A1924">
        <v>1923</v>
      </c>
      <c r="B1924">
        <v>40506.944009999999</v>
      </c>
      <c r="C1924">
        <v>52.241514119999998</v>
      </c>
      <c r="D1924">
        <v>5961.5318159999997</v>
      </c>
      <c r="E1924">
        <v>0.14717308300000001</v>
      </c>
      <c r="F1924">
        <v>0</v>
      </c>
    </row>
    <row r="1925" spans="1:6" x14ac:dyDescent="0.25">
      <c r="A1925">
        <v>1924</v>
      </c>
      <c r="B1925">
        <v>43421.045740000001</v>
      </c>
      <c r="C1925">
        <v>27.217440209999999</v>
      </c>
      <c r="D1925">
        <v>4705.7570830000004</v>
      </c>
      <c r="E1925">
        <v>0.108375029</v>
      </c>
      <c r="F1925">
        <v>0</v>
      </c>
    </row>
    <row r="1926" spans="1:6" x14ac:dyDescent="0.25">
      <c r="A1926">
        <v>1925</v>
      </c>
      <c r="B1926">
        <v>55881.541799999999</v>
      </c>
      <c r="C1926">
        <v>33.306685289999997</v>
      </c>
      <c r="D1926">
        <v>8383.074165</v>
      </c>
      <c r="E1926">
        <v>0.15001508399999999</v>
      </c>
      <c r="F1926">
        <v>1</v>
      </c>
    </row>
    <row r="1927" spans="1:6" x14ac:dyDescent="0.25">
      <c r="A1927">
        <v>1926</v>
      </c>
      <c r="B1927">
        <v>45917.600689999999</v>
      </c>
      <c r="C1927">
        <v>45.157120659999997</v>
      </c>
      <c r="D1927">
        <v>8253.2738580000005</v>
      </c>
      <c r="E1927">
        <v>0.179740965</v>
      </c>
      <c r="F1927">
        <v>0</v>
      </c>
    </row>
    <row r="1928" spans="1:6" x14ac:dyDescent="0.25">
      <c r="A1928">
        <v>1927</v>
      </c>
      <c r="B1928">
        <v>52901.909540000001</v>
      </c>
      <c r="C1928">
        <v>60.261359329999998</v>
      </c>
      <c r="D1928">
        <v>729.37737719999996</v>
      </c>
      <c r="E1928">
        <v>1.3787354E-2</v>
      </c>
      <c r="F1928">
        <v>0</v>
      </c>
    </row>
    <row r="1929" spans="1:6" x14ac:dyDescent="0.25">
      <c r="A1929">
        <v>1928</v>
      </c>
      <c r="B1929">
        <v>41183.824659999998</v>
      </c>
      <c r="C1929">
        <v>56.032364880000003</v>
      </c>
      <c r="D1929">
        <v>7606.9932390000004</v>
      </c>
      <c r="E1929">
        <v>0.184708276</v>
      </c>
      <c r="F1929">
        <v>0</v>
      </c>
    </row>
    <row r="1930" spans="1:6" x14ac:dyDescent="0.25">
      <c r="A1930">
        <v>1929</v>
      </c>
      <c r="B1930">
        <v>25379.91548</v>
      </c>
      <c r="C1930">
        <v>24.92908735</v>
      </c>
      <c r="D1930">
        <v>4693.1116970000003</v>
      </c>
      <c r="E1930">
        <v>0.18491439400000001</v>
      </c>
      <c r="F1930">
        <v>1</v>
      </c>
    </row>
    <row r="1931" spans="1:6" x14ac:dyDescent="0.25">
      <c r="A1931">
        <v>1930</v>
      </c>
      <c r="B1931">
        <v>27514.088469999999</v>
      </c>
      <c r="C1931">
        <v>36.278684380000001</v>
      </c>
      <c r="D1931">
        <v>192.1446105</v>
      </c>
      <c r="E1931">
        <v>6.9834989999999998E-3</v>
      </c>
      <c r="F1931">
        <v>0</v>
      </c>
    </row>
    <row r="1932" spans="1:6" x14ac:dyDescent="0.25">
      <c r="A1932">
        <v>1931</v>
      </c>
      <c r="B1932">
        <v>44241.283000000003</v>
      </c>
      <c r="C1932">
        <v>19.982538829999999</v>
      </c>
      <c r="D1932">
        <v>8733.1792949999999</v>
      </c>
      <c r="E1932">
        <v>0.197398871</v>
      </c>
      <c r="F1932">
        <v>1</v>
      </c>
    </row>
    <row r="1933" spans="1:6" x14ac:dyDescent="0.25">
      <c r="A1933">
        <v>1932</v>
      </c>
      <c r="B1933">
        <v>29076.33771</v>
      </c>
      <c r="C1933">
        <v>41.222462700000001</v>
      </c>
      <c r="D1933">
        <v>286.26443419999998</v>
      </c>
      <c r="E1933">
        <v>9.8452709999999992E-3</v>
      </c>
      <c r="F1933">
        <v>0</v>
      </c>
    </row>
    <row r="1934" spans="1:6" x14ac:dyDescent="0.25">
      <c r="A1934">
        <v>1933</v>
      </c>
      <c r="B1934">
        <v>60536.91287</v>
      </c>
      <c r="C1934">
        <v>32.326175409999998</v>
      </c>
      <c r="D1934">
        <v>3132.5518310000002</v>
      </c>
      <c r="E1934">
        <v>5.1746144000000001E-2</v>
      </c>
      <c r="F1934">
        <v>0</v>
      </c>
    </row>
    <row r="1935" spans="1:6" x14ac:dyDescent="0.25">
      <c r="A1935">
        <v>1934</v>
      </c>
      <c r="B1935">
        <v>47881.955999999998</v>
      </c>
      <c r="C1935">
        <v>38.099812350000001</v>
      </c>
      <c r="D1935">
        <v>5575.6356480000004</v>
      </c>
      <c r="E1935">
        <v>0.116445444</v>
      </c>
      <c r="F1935">
        <v>0</v>
      </c>
    </row>
    <row r="1936" spans="1:6" x14ac:dyDescent="0.25">
      <c r="A1936">
        <v>1935</v>
      </c>
      <c r="B1936">
        <v>49144.371059999998</v>
      </c>
      <c r="C1936">
        <v>51.893820230000003</v>
      </c>
      <c r="D1936">
        <v>1633.0357799999999</v>
      </c>
      <c r="E1936">
        <v>3.3229356000000002E-2</v>
      </c>
      <c r="F1936">
        <v>0</v>
      </c>
    </row>
    <row r="1937" spans="1:6" x14ac:dyDescent="0.25">
      <c r="A1937">
        <v>1936</v>
      </c>
      <c r="B1937">
        <v>33707.801039999998</v>
      </c>
      <c r="C1937">
        <v>59.917643550000001</v>
      </c>
      <c r="D1937">
        <v>321.5789312</v>
      </c>
      <c r="E1937">
        <v>9.5401930000000006E-3</v>
      </c>
      <c r="F1937">
        <v>0</v>
      </c>
    </row>
    <row r="1938" spans="1:6" x14ac:dyDescent="0.25">
      <c r="A1938">
        <v>1937</v>
      </c>
      <c r="B1938">
        <v>46442.282789999997</v>
      </c>
      <c r="C1938">
        <v>28.845958320000001</v>
      </c>
      <c r="D1938">
        <v>1484.5615479999999</v>
      </c>
      <c r="E1938">
        <v>3.1965731999999997E-2</v>
      </c>
      <c r="F1938">
        <v>0</v>
      </c>
    </row>
    <row r="1939" spans="1:6" x14ac:dyDescent="0.25">
      <c r="A1939">
        <v>1938</v>
      </c>
      <c r="B1939">
        <v>25602.957249999999</v>
      </c>
      <c r="C1939">
        <v>28.446376600000001</v>
      </c>
      <c r="D1939">
        <v>2214.922493</v>
      </c>
      <c r="E1939">
        <v>8.6510416000000007E-2</v>
      </c>
      <c r="F1939">
        <v>0</v>
      </c>
    </row>
    <row r="1940" spans="1:6" x14ac:dyDescent="0.25">
      <c r="A1940">
        <v>1939</v>
      </c>
      <c r="B1940">
        <v>61236.396079999999</v>
      </c>
      <c r="C1940">
        <v>36.001691719999997</v>
      </c>
      <c r="D1940">
        <v>6562.9038369999998</v>
      </c>
      <c r="E1940">
        <v>0.107173254</v>
      </c>
      <c r="F1940">
        <v>0</v>
      </c>
    </row>
    <row r="1941" spans="1:6" x14ac:dyDescent="0.25">
      <c r="A1941">
        <v>1940</v>
      </c>
      <c r="B1941">
        <v>48187.347880000001</v>
      </c>
      <c r="C1941">
        <v>55.533009589999999</v>
      </c>
      <c r="D1941">
        <v>2003.41185</v>
      </c>
      <c r="E1941">
        <v>4.1575474000000001E-2</v>
      </c>
      <c r="F1941">
        <v>0</v>
      </c>
    </row>
    <row r="1942" spans="1:6" x14ac:dyDescent="0.25">
      <c r="A1942">
        <v>1941</v>
      </c>
      <c r="B1942">
        <v>29933.201929999999</v>
      </c>
      <c r="C1942">
        <v>18.659021320000001</v>
      </c>
      <c r="D1942">
        <v>5953.5218709999999</v>
      </c>
      <c r="E1942">
        <v>0.19889358600000001</v>
      </c>
      <c r="F1942">
        <v>1</v>
      </c>
    </row>
    <row r="1943" spans="1:6" x14ac:dyDescent="0.25">
      <c r="A1943">
        <v>1942</v>
      </c>
      <c r="B1943">
        <v>41027.907359999997</v>
      </c>
      <c r="C1943">
        <v>44.771935470000003</v>
      </c>
      <c r="D1943">
        <v>4369.2188759999999</v>
      </c>
      <c r="E1943">
        <v>0.106493827</v>
      </c>
      <c r="F1943">
        <v>0</v>
      </c>
    </row>
    <row r="1944" spans="1:6" x14ac:dyDescent="0.25">
      <c r="A1944">
        <v>1943</v>
      </c>
      <c r="B1944">
        <v>49990.660109999997</v>
      </c>
      <c r="C1944">
        <v>45.542755120000002</v>
      </c>
      <c r="D1944">
        <v>1896.7549939999999</v>
      </c>
      <c r="E1944">
        <v>3.7942187000000002E-2</v>
      </c>
      <c r="F1944">
        <v>0</v>
      </c>
    </row>
    <row r="1945" spans="1:6" x14ac:dyDescent="0.25">
      <c r="A1945">
        <v>1944</v>
      </c>
      <c r="B1945">
        <v>59792.508589999998</v>
      </c>
      <c r="C1945">
        <v>24.18749914</v>
      </c>
      <c r="D1945">
        <v>660.2414526</v>
      </c>
      <c r="E1945">
        <v>1.104221E-2</v>
      </c>
      <c r="F1945">
        <v>0</v>
      </c>
    </row>
    <row r="1946" spans="1:6" x14ac:dyDescent="0.25">
      <c r="A1946">
        <v>1945</v>
      </c>
      <c r="B1946">
        <v>35879.519990000001</v>
      </c>
      <c r="C1946">
        <v>41.072934719999999</v>
      </c>
      <c r="D1946">
        <v>5335.403499</v>
      </c>
      <c r="E1946">
        <v>0.148703313</v>
      </c>
      <c r="F1946">
        <v>0</v>
      </c>
    </row>
    <row r="1947" spans="1:6" x14ac:dyDescent="0.25">
      <c r="A1947">
        <v>1946</v>
      </c>
      <c r="B1947">
        <v>29102.221720000001</v>
      </c>
      <c r="C1947">
        <v>27.1292334</v>
      </c>
      <c r="D1947">
        <v>1890.447478</v>
      </c>
      <c r="E1947">
        <v>6.4958871000000001E-2</v>
      </c>
      <c r="F1947">
        <v>0</v>
      </c>
    </row>
    <row r="1948" spans="1:6" x14ac:dyDescent="0.25">
      <c r="A1948">
        <v>1947</v>
      </c>
      <c r="B1948">
        <v>30047.81941</v>
      </c>
      <c r="C1948">
        <v>51.077324590000003</v>
      </c>
      <c r="D1948">
        <v>5768.7427349999998</v>
      </c>
      <c r="E1948">
        <v>0.191985404</v>
      </c>
      <c r="F1948">
        <v>0</v>
      </c>
    </row>
    <row r="1949" spans="1:6" x14ac:dyDescent="0.25">
      <c r="A1949">
        <v>1948</v>
      </c>
      <c r="B1949">
        <v>59299.16272</v>
      </c>
      <c r="C1949">
        <v>36.984276919999999</v>
      </c>
      <c r="D1949">
        <v>4944.0562639999998</v>
      </c>
      <c r="E1949">
        <v>8.3374806999999995E-2</v>
      </c>
      <c r="F1949">
        <v>0</v>
      </c>
    </row>
    <row r="1950" spans="1:6" x14ac:dyDescent="0.25">
      <c r="A1950">
        <v>1949</v>
      </c>
      <c r="B1950">
        <v>64484.014799999997</v>
      </c>
      <c r="C1950">
        <v>33.099423539999997</v>
      </c>
      <c r="D1950">
        <v>1391.6018019999999</v>
      </c>
      <c r="E1950">
        <v>2.158057E-2</v>
      </c>
      <c r="F1950">
        <v>0</v>
      </c>
    </row>
    <row r="1951" spans="1:6" x14ac:dyDescent="0.25">
      <c r="A1951">
        <v>1950</v>
      </c>
      <c r="B1951">
        <v>36352.422290000002</v>
      </c>
      <c r="C1951">
        <v>43.718864320000002</v>
      </c>
      <c r="D1951">
        <v>6239.2475260000001</v>
      </c>
      <c r="E1951">
        <v>0.17163223599999999</v>
      </c>
      <c r="F1951">
        <v>0</v>
      </c>
    </row>
    <row r="1952" spans="1:6" x14ac:dyDescent="0.25">
      <c r="A1952">
        <v>1951</v>
      </c>
      <c r="B1952">
        <v>66034.754300000001</v>
      </c>
      <c r="C1952">
        <v>60.726294600000003</v>
      </c>
      <c r="D1952">
        <v>3913.7821239999998</v>
      </c>
      <c r="E1952">
        <v>5.9268519999999998E-2</v>
      </c>
      <c r="F1952">
        <v>0</v>
      </c>
    </row>
    <row r="1953" spans="1:6" x14ac:dyDescent="0.25">
      <c r="A1953">
        <v>1952</v>
      </c>
      <c r="B1953">
        <v>51650.271370000002</v>
      </c>
      <c r="C1953">
        <v>40.105056900000001</v>
      </c>
      <c r="D1953">
        <v>3743.0034369999998</v>
      </c>
      <c r="E1953">
        <v>7.2468223999999998E-2</v>
      </c>
      <c r="F1953">
        <v>0</v>
      </c>
    </row>
    <row r="1954" spans="1:6" x14ac:dyDescent="0.25">
      <c r="A1954">
        <v>1953</v>
      </c>
      <c r="B1954">
        <v>31898.159909999998</v>
      </c>
      <c r="C1954">
        <v>41.317159109999999</v>
      </c>
      <c r="D1954">
        <v>2015.182969</v>
      </c>
      <c r="E1954">
        <v>6.3175523999999997E-2</v>
      </c>
      <c r="F1954">
        <v>0</v>
      </c>
    </row>
    <row r="1955" spans="1:6" x14ac:dyDescent="0.25">
      <c r="A1955">
        <v>1954</v>
      </c>
      <c r="B1955">
        <v>58780.233500000002</v>
      </c>
      <c r="C1955">
        <v>18.70173368</v>
      </c>
      <c r="D1955">
        <v>5029.7076360000001</v>
      </c>
      <c r="E1955">
        <v>8.556801E-2</v>
      </c>
      <c r="F1955">
        <v>0</v>
      </c>
    </row>
    <row r="1956" spans="1:6" x14ac:dyDescent="0.25">
      <c r="A1956">
        <v>1955</v>
      </c>
      <c r="B1956">
        <v>67754.104670000001</v>
      </c>
      <c r="C1956">
        <v>42.980784900000003</v>
      </c>
      <c r="D1956">
        <v>2989.9509969999999</v>
      </c>
      <c r="E1956">
        <v>4.4129443999999997E-2</v>
      </c>
      <c r="F1956">
        <v>0</v>
      </c>
    </row>
    <row r="1957" spans="1:6" x14ac:dyDescent="0.25">
      <c r="A1957">
        <v>1956</v>
      </c>
      <c r="B1957">
        <v>48500.268150000004</v>
      </c>
      <c r="C1957">
        <v>61.30480025</v>
      </c>
      <c r="D1957">
        <v>7054.6061490000002</v>
      </c>
      <c r="E1957">
        <v>0.145454993</v>
      </c>
      <c r="F1957">
        <v>0</v>
      </c>
    </row>
    <row r="1958" spans="1:6" x14ac:dyDescent="0.25">
      <c r="A1958">
        <v>1957</v>
      </c>
      <c r="B1958">
        <v>55704.798159999998</v>
      </c>
      <c r="C1958">
        <v>48.516618909999998</v>
      </c>
      <c r="D1958">
        <v>5594.3329709999998</v>
      </c>
      <c r="E1958">
        <v>0.10042820600000001</v>
      </c>
      <c r="F1958">
        <v>0</v>
      </c>
    </row>
    <row r="1959" spans="1:6" x14ac:dyDescent="0.25">
      <c r="A1959">
        <v>1958</v>
      </c>
      <c r="B1959">
        <v>50458.958200000001</v>
      </c>
      <c r="C1959">
        <v>52.314565029999997</v>
      </c>
      <c r="D1959">
        <v>9852.8894270000001</v>
      </c>
      <c r="E1959">
        <v>0.195265415</v>
      </c>
      <c r="F1959">
        <v>0</v>
      </c>
    </row>
    <row r="1960" spans="1:6" x14ac:dyDescent="0.25">
      <c r="A1960">
        <v>1959</v>
      </c>
      <c r="B1960">
        <v>48263.003429999997</v>
      </c>
      <c r="C1960">
        <v>28.549604559999999</v>
      </c>
      <c r="D1960">
        <v>7798.793463</v>
      </c>
      <c r="E1960">
        <v>0.16158947700000001</v>
      </c>
      <c r="F1960">
        <v>1</v>
      </c>
    </row>
    <row r="1961" spans="1:6" x14ac:dyDescent="0.25">
      <c r="A1961">
        <v>1960</v>
      </c>
      <c r="B1961">
        <v>38755.162709999997</v>
      </c>
      <c r="C1961">
        <v>56.355426610000002</v>
      </c>
      <c r="D1961">
        <v>4244.4980329999999</v>
      </c>
      <c r="E1961">
        <v>0.10952084199999999</v>
      </c>
      <c r="F1961">
        <v>0</v>
      </c>
    </row>
    <row r="1962" spans="1:6" x14ac:dyDescent="0.25">
      <c r="A1962">
        <v>1961</v>
      </c>
      <c r="B1962">
        <v>68131.664300000004</v>
      </c>
      <c r="C1962">
        <v>57.405257890000001</v>
      </c>
      <c r="D1962">
        <v>7813.2398300000004</v>
      </c>
      <c r="E1962">
        <v>0.11467854099999999</v>
      </c>
      <c r="F1962">
        <v>0</v>
      </c>
    </row>
    <row r="1963" spans="1:6" x14ac:dyDescent="0.25">
      <c r="A1963">
        <v>1962</v>
      </c>
      <c r="B1963">
        <v>28991.423940000001</v>
      </c>
      <c r="C1963">
        <v>37.165156940000003</v>
      </c>
      <c r="D1963">
        <v>1249.3475639999999</v>
      </c>
      <c r="E1963">
        <v>4.3093694000000002E-2</v>
      </c>
      <c r="F1963">
        <v>0</v>
      </c>
    </row>
    <row r="1964" spans="1:6" x14ac:dyDescent="0.25">
      <c r="A1964">
        <v>1963</v>
      </c>
      <c r="B1964">
        <v>35108.557950000002</v>
      </c>
      <c r="C1964">
        <v>40.743412820000003</v>
      </c>
      <c r="D1964">
        <v>4002.9912760000002</v>
      </c>
      <c r="E1964">
        <v>0.114017536</v>
      </c>
      <c r="F1964">
        <v>0</v>
      </c>
    </row>
    <row r="1965" spans="1:6" x14ac:dyDescent="0.25">
      <c r="A1965">
        <v>1964</v>
      </c>
      <c r="B1965">
        <v>28858.598870000002</v>
      </c>
      <c r="C1965">
        <v>23.69458972</v>
      </c>
      <c r="D1965">
        <v>3764.8151739999998</v>
      </c>
      <c r="E1965">
        <v>0.13045730999999999</v>
      </c>
      <c r="F1965">
        <v>1</v>
      </c>
    </row>
    <row r="1966" spans="1:6" x14ac:dyDescent="0.25">
      <c r="A1966">
        <v>1965</v>
      </c>
      <c r="B1966">
        <v>22800.796770000001</v>
      </c>
      <c r="C1966">
        <v>28.19825664</v>
      </c>
      <c r="D1966">
        <v>3740.900936</v>
      </c>
      <c r="E1966">
        <v>0.16406886900000001</v>
      </c>
      <c r="F1966">
        <v>1</v>
      </c>
    </row>
    <row r="1967" spans="1:6" x14ac:dyDescent="0.25">
      <c r="A1967">
        <v>1966</v>
      </c>
      <c r="B1967">
        <v>29572.975900000001</v>
      </c>
      <c r="C1967">
        <v>39.230477800000003</v>
      </c>
      <c r="D1967">
        <v>5006.253823</v>
      </c>
      <c r="E1967">
        <v>0.16928475000000001</v>
      </c>
      <c r="F1967">
        <v>0</v>
      </c>
    </row>
    <row r="1968" spans="1:6" x14ac:dyDescent="0.25">
      <c r="A1968">
        <v>1967</v>
      </c>
      <c r="B1968">
        <v>21982.017370000001</v>
      </c>
      <c r="C1968">
        <v>34.915516289999999</v>
      </c>
      <c r="D1968">
        <v>4265.1737039999998</v>
      </c>
      <c r="E1968">
        <v>0.19403013099999999</v>
      </c>
      <c r="F1968">
        <v>1</v>
      </c>
    </row>
    <row r="1969" spans="1:6" x14ac:dyDescent="0.25">
      <c r="A1969">
        <v>1968</v>
      </c>
      <c r="B1969">
        <v>45576.838360000002</v>
      </c>
      <c r="C1969">
        <v>38.671049760000002</v>
      </c>
      <c r="D1969">
        <v>4952.6533460000001</v>
      </c>
      <c r="E1969">
        <v>0.10866601400000001</v>
      </c>
      <c r="F1969">
        <v>0</v>
      </c>
    </row>
    <row r="1970" spans="1:6" x14ac:dyDescent="0.25">
      <c r="A1970">
        <v>1969</v>
      </c>
      <c r="B1970">
        <v>55068.668940000003</v>
      </c>
      <c r="C1970">
        <v>51.757359800000003</v>
      </c>
      <c r="D1970">
        <v>4852.7665980000002</v>
      </c>
      <c r="E1970">
        <v>8.8122096999999996E-2</v>
      </c>
      <c r="F1970">
        <v>0</v>
      </c>
    </row>
    <row r="1971" spans="1:6" x14ac:dyDescent="0.25">
      <c r="A1971">
        <v>1970</v>
      </c>
      <c r="B1971">
        <v>56441.016239999997</v>
      </c>
      <c r="C1971">
        <v>43.206991109999997</v>
      </c>
      <c r="D1971">
        <v>9043.7560439999997</v>
      </c>
      <c r="E1971">
        <v>0.160233756</v>
      </c>
      <c r="F1971">
        <v>0</v>
      </c>
    </row>
    <row r="1972" spans="1:6" x14ac:dyDescent="0.25">
      <c r="A1972">
        <v>1971</v>
      </c>
      <c r="B1972">
        <v>68047.925310000006</v>
      </c>
      <c r="C1972">
        <v>47.69451986</v>
      </c>
      <c r="D1972">
        <v>4023.0647650000001</v>
      </c>
      <c r="E1972">
        <v>5.9121050000000001E-2</v>
      </c>
      <c r="F1972">
        <v>0</v>
      </c>
    </row>
    <row r="1973" spans="1:6" x14ac:dyDescent="0.25">
      <c r="A1973">
        <v>1972</v>
      </c>
      <c r="B1973">
        <v>36275.735860000001</v>
      </c>
      <c r="C1973">
        <v>30.30818374</v>
      </c>
      <c r="D1973">
        <v>644.38419480000005</v>
      </c>
      <c r="E1973">
        <v>1.7763503999999999E-2</v>
      </c>
      <c r="F1973">
        <v>0</v>
      </c>
    </row>
    <row r="1974" spans="1:6" x14ac:dyDescent="0.25">
      <c r="A1974">
        <v>1973</v>
      </c>
      <c r="B1974">
        <v>52389.366849999999</v>
      </c>
      <c r="C1974">
        <v>54.969312809999998</v>
      </c>
      <c r="D1974">
        <v>10398.820589999999</v>
      </c>
      <c r="E1974">
        <v>0.198491053</v>
      </c>
      <c r="F1974">
        <v>0</v>
      </c>
    </row>
    <row r="1975" spans="1:6" x14ac:dyDescent="0.25">
      <c r="A1975">
        <v>1974</v>
      </c>
      <c r="B1975">
        <v>23678.376110000001</v>
      </c>
      <c r="C1975">
        <v>47.4664851</v>
      </c>
      <c r="D1975">
        <v>1779.814597</v>
      </c>
      <c r="E1975">
        <v>7.5166243999999993E-2</v>
      </c>
      <c r="F1975">
        <v>0</v>
      </c>
    </row>
    <row r="1976" spans="1:6" x14ac:dyDescent="0.25">
      <c r="A1976">
        <v>1975</v>
      </c>
      <c r="B1976">
        <v>37707.642950000001</v>
      </c>
      <c r="C1976">
        <v>31.344047870000001</v>
      </c>
      <c r="D1976">
        <v>268.29097080000003</v>
      </c>
      <c r="E1976">
        <v>7.1150290000000001E-3</v>
      </c>
      <c r="F1976">
        <v>0</v>
      </c>
    </row>
    <row r="1977" spans="1:6" x14ac:dyDescent="0.25">
      <c r="A1977">
        <v>1976</v>
      </c>
      <c r="B1977">
        <v>57753.568959999997</v>
      </c>
      <c r="C1977">
        <v>54.235915349999999</v>
      </c>
      <c r="D1977">
        <v>5067.4499640000004</v>
      </c>
      <c r="E1977">
        <v>8.7742629000000003E-2</v>
      </c>
      <c r="F1977">
        <v>0</v>
      </c>
    </row>
    <row r="1978" spans="1:6" x14ac:dyDescent="0.25">
      <c r="A1978">
        <v>1977</v>
      </c>
      <c r="B1978">
        <v>30529.96329</v>
      </c>
      <c r="C1978">
        <v>47.604402260000001</v>
      </c>
      <c r="D1978">
        <v>6046.8408449999997</v>
      </c>
      <c r="E1978">
        <v>0.1980625</v>
      </c>
      <c r="F1978">
        <v>0</v>
      </c>
    </row>
    <row r="1979" spans="1:6" x14ac:dyDescent="0.25">
      <c r="A1979">
        <v>1978</v>
      </c>
      <c r="B1979">
        <v>44022.26874</v>
      </c>
      <c r="C1979">
        <v>31.192626799999999</v>
      </c>
      <c r="D1979">
        <v>1707.6728700000001</v>
      </c>
      <c r="E1979">
        <v>3.8791115000000001E-2</v>
      </c>
      <c r="F1979">
        <v>0</v>
      </c>
    </row>
    <row r="1980" spans="1:6" x14ac:dyDescent="0.25">
      <c r="A1980">
        <v>1979</v>
      </c>
      <c r="B1980">
        <v>58533.884680000003</v>
      </c>
      <c r="C1980">
        <v>40.518962559999999</v>
      </c>
      <c r="D1980">
        <v>7832.4433209999997</v>
      </c>
      <c r="E1980">
        <v>0.13381041399999999</v>
      </c>
      <c r="F1980">
        <v>0</v>
      </c>
    </row>
    <row r="1981" spans="1:6" x14ac:dyDescent="0.25">
      <c r="A1981">
        <v>1980</v>
      </c>
      <c r="B1981">
        <v>33702.53183</v>
      </c>
      <c r="C1981">
        <v>48.148403590000001</v>
      </c>
      <c r="D1981">
        <v>922.03658970000004</v>
      </c>
      <c r="E1981">
        <v>2.7358080999999999E-2</v>
      </c>
      <c r="F1981">
        <v>0</v>
      </c>
    </row>
    <row r="1982" spans="1:6" x14ac:dyDescent="0.25">
      <c r="A1982">
        <v>1981</v>
      </c>
      <c r="B1982">
        <v>40236.872069999998</v>
      </c>
      <c r="C1982">
        <v>52.580772850000002</v>
      </c>
      <c r="D1982">
        <v>4354.3144119999997</v>
      </c>
      <c r="E1982">
        <v>0.108217021</v>
      </c>
      <c r="F1982">
        <v>0</v>
      </c>
    </row>
    <row r="1983" spans="1:6" x14ac:dyDescent="0.25">
      <c r="A1983">
        <v>1982</v>
      </c>
      <c r="B1983">
        <v>62619.155989999999</v>
      </c>
      <c r="C1983">
        <v>43.999461109999999</v>
      </c>
      <c r="D1983">
        <v>3959.6117720000002</v>
      </c>
      <c r="E1983">
        <v>6.3233233999999999E-2</v>
      </c>
      <c r="F1983">
        <v>0</v>
      </c>
    </row>
    <row r="1984" spans="1:6" x14ac:dyDescent="0.25">
      <c r="A1984">
        <v>1983</v>
      </c>
      <c r="B1984">
        <v>50738.36219</v>
      </c>
      <c r="C1984">
        <v>45.993199070000003</v>
      </c>
      <c r="D1984">
        <v>9719.5627980000008</v>
      </c>
      <c r="E1984">
        <v>0.19156240699999999</v>
      </c>
      <c r="F1984">
        <v>0</v>
      </c>
    </row>
    <row r="1985" spans="1:6" x14ac:dyDescent="0.25">
      <c r="A1985">
        <v>1984</v>
      </c>
      <c r="B1985">
        <v>64466.760139999999</v>
      </c>
      <c r="C1985">
        <v>33.327144019999999</v>
      </c>
      <c r="D1985">
        <v>8537.3696660000005</v>
      </c>
      <c r="E1985">
        <v>0.132430568</v>
      </c>
      <c r="F1985">
        <v>1</v>
      </c>
    </row>
    <row r="1986" spans="1:6" x14ac:dyDescent="0.25">
      <c r="A1986">
        <v>1985</v>
      </c>
      <c r="B1986">
        <v>64636.402190000001</v>
      </c>
      <c r="C1986">
        <v>60.886966000000001</v>
      </c>
      <c r="D1986">
        <v>2583.1064249999999</v>
      </c>
      <c r="E1986">
        <v>3.9963647999999997E-2</v>
      </c>
      <c r="F1986">
        <v>0</v>
      </c>
    </row>
    <row r="1987" spans="1:6" x14ac:dyDescent="0.25">
      <c r="A1987">
        <v>1986</v>
      </c>
      <c r="B1987">
        <v>22371.52219</v>
      </c>
      <c r="C1987">
        <v>39.142225320000001</v>
      </c>
      <c r="D1987">
        <v>2291.8564280000001</v>
      </c>
      <c r="E1987">
        <v>0.102445261</v>
      </c>
      <c r="F1987">
        <v>0</v>
      </c>
    </row>
    <row r="1988" spans="1:6" x14ac:dyDescent="0.25">
      <c r="A1988">
        <v>1987</v>
      </c>
      <c r="B1988">
        <v>67994.988469999997</v>
      </c>
      <c r="C1988">
        <v>38.622259380000003</v>
      </c>
      <c r="D1988">
        <v>7289.0141089999997</v>
      </c>
      <c r="E1988">
        <v>0.10719928400000001</v>
      </c>
      <c r="F1988">
        <v>0</v>
      </c>
    </row>
    <row r="1989" spans="1:6" x14ac:dyDescent="0.25">
      <c r="A1989">
        <v>1988</v>
      </c>
      <c r="B1989">
        <v>49640.004699999998</v>
      </c>
      <c r="C1989">
        <v>20.542408630000001</v>
      </c>
      <c r="D1989">
        <v>5760.8587340000004</v>
      </c>
      <c r="E1989">
        <v>0.116052744</v>
      </c>
      <c r="F1989">
        <v>0</v>
      </c>
    </row>
    <row r="1990" spans="1:6" x14ac:dyDescent="0.25">
      <c r="A1990">
        <v>1989</v>
      </c>
      <c r="B1990">
        <v>42067.246449999999</v>
      </c>
      <c r="C1990">
        <v>24.270611519999999</v>
      </c>
      <c r="D1990">
        <v>4601.6061829999999</v>
      </c>
      <c r="E1990">
        <v>0.109386912</v>
      </c>
      <c r="F1990">
        <v>0</v>
      </c>
    </row>
    <row r="1991" spans="1:6" x14ac:dyDescent="0.25">
      <c r="A1991">
        <v>1990</v>
      </c>
      <c r="B1991">
        <v>43662.092689999998</v>
      </c>
      <c r="C1991">
        <v>25.25260926</v>
      </c>
      <c r="D1991">
        <v>7269.5968970000004</v>
      </c>
      <c r="E1991">
        <v>0.16649675799999999</v>
      </c>
      <c r="F1991">
        <v>1</v>
      </c>
    </row>
    <row r="1992" spans="1:6" x14ac:dyDescent="0.25">
      <c r="A1992">
        <v>1991</v>
      </c>
      <c r="B1992">
        <v>34237.575420000001</v>
      </c>
      <c r="C1992">
        <v>34.101653929999998</v>
      </c>
      <c r="D1992">
        <v>2658.0906319999999</v>
      </c>
      <c r="E1992">
        <v>7.7636649000000002E-2</v>
      </c>
      <c r="F1992">
        <v>0</v>
      </c>
    </row>
    <row r="1993" spans="1:6" x14ac:dyDescent="0.25">
      <c r="A1993">
        <v>1992</v>
      </c>
      <c r="B1993">
        <v>26300.446550000001</v>
      </c>
      <c r="C1993">
        <v>45.53938522</v>
      </c>
      <c r="D1993">
        <v>2317.3936779999999</v>
      </c>
      <c r="E1993">
        <v>8.8112332000000002E-2</v>
      </c>
      <c r="F1993">
        <v>0</v>
      </c>
    </row>
    <row r="1994" spans="1:6" x14ac:dyDescent="0.25">
      <c r="A1994">
        <v>1993</v>
      </c>
      <c r="B1994">
        <v>30803.80616</v>
      </c>
      <c r="C1994">
        <v>23.25008412</v>
      </c>
      <c r="D1994">
        <v>623.02415280000002</v>
      </c>
      <c r="E1994">
        <v>2.0225557000000002E-2</v>
      </c>
      <c r="F1994">
        <v>0</v>
      </c>
    </row>
    <row r="1995" spans="1:6" x14ac:dyDescent="0.25">
      <c r="A1995">
        <v>1994</v>
      </c>
      <c r="B1995">
        <v>54421.410159999999</v>
      </c>
      <c r="C1995">
        <v>26.821928400000001</v>
      </c>
      <c r="D1995">
        <v>3273.6318230000002</v>
      </c>
      <c r="E1995">
        <v>6.0153380999999999E-2</v>
      </c>
      <c r="F1995">
        <v>0</v>
      </c>
    </row>
    <row r="1996" spans="1:6" x14ac:dyDescent="0.25">
      <c r="A1996">
        <v>1995</v>
      </c>
      <c r="B1996">
        <v>24254.700789999999</v>
      </c>
      <c r="C1996">
        <v>37.751622240000003</v>
      </c>
      <c r="D1996">
        <v>2225.284643</v>
      </c>
      <c r="E1996">
        <v>9.1746530000000007E-2</v>
      </c>
      <c r="F1996">
        <v>0</v>
      </c>
    </row>
    <row r="1997" spans="1:6" x14ac:dyDescent="0.25">
      <c r="A1997">
        <v>1996</v>
      </c>
      <c r="B1997">
        <v>59221.044869999998</v>
      </c>
      <c r="C1997">
        <v>48.518179410000002</v>
      </c>
      <c r="D1997">
        <v>1926.7293970000001</v>
      </c>
      <c r="E1997">
        <v>3.2534539000000001E-2</v>
      </c>
      <c r="F1997">
        <v>0</v>
      </c>
    </row>
    <row r="1998" spans="1:6" x14ac:dyDescent="0.25">
      <c r="A1998">
        <v>1997</v>
      </c>
      <c r="B1998">
        <v>69516.127569999997</v>
      </c>
      <c r="C1998">
        <v>23.162104469999999</v>
      </c>
      <c r="D1998">
        <v>3503.176156</v>
      </c>
      <c r="E1998">
        <v>5.0393717999999997E-2</v>
      </c>
      <c r="F1998">
        <v>0</v>
      </c>
    </row>
    <row r="1999" spans="1:6" x14ac:dyDescent="0.25">
      <c r="A1999">
        <v>1998</v>
      </c>
      <c r="B1999">
        <v>44311.449260000001</v>
      </c>
      <c r="C1999">
        <v>28.017166899999999</v>
      </c>
      <c r="D1999">
        <v>5522.786693</v>
      </c>
      <c r="E1999">
        <v>0.124635659</v>
      </c>
      <c r="F1999">
        <v>1</v>
      </c>
    </row>
    <row r="2000" spans="1:6" x14ac:dyDescent="0.25">
      <c r="A2000">
        <v>1999</v>
      </c>
      <c r="B2000">
        <v>43756.056600000004</v>
      </c>
      <c r="C2000">
        <v>63.971795839999999</v>
      </c>
      <c r="D2000">
        <v>1622.7225980000001</v>
      </c>
      <c r="E2000">
        <v>3.7085668000000002E-2</v>
      </c>
      <c r="F2000">
        <v>0</v>
      </c>
    </row>
    <row r="2001" spans="1:6" x14ac:dyDescent="0.25">
      <c r="A2001">
        <v>2000</v>
      </c>
      <c r="B2001">
        <v>69436.579549999995</v>
      </c>
      <c r="C2001">
        <v>56.152617030000002</v>
      </c>
      <c r="D2001">
        <v>7378.8335989999996</v>
      </c>
      <c r="E2001">
        <v>0.106267239</v>
      </c>
      <c r="F2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creditset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Analide</dc:creator>
  <cp:lastModifiedBy>Cesar Analide</cp:lastModifiedBy>
  <dcterms:created xsi:type="dcterms:W3CDTF">2017-10-02T10:22:10Z</dcterms:created>
  <dcterms:modified xsi:type="dcterms:W3CDTF">2017-10-02T10:34:20Z</dcterms:modified>
</cp:coreProperties>
</file>