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лан публикаций" sheetId="1" state="visible" r:id="rId1"/>
    <sheet name="Целевые фразы" sheetId="2" state="visible" r:id="rId2"/>
    <sheet name="Как читать этот файл"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41A1C"/>
      <sz val="16"/>
    </font>
    <font>
      <name val="Calibri"/>
      <i val="1"/>
      <color rgb="006B7A7D"/>
      <sz val="10"/>
    </font>
    <font>
      <name val="Calibri"/>
      <b val="1"/>
      <color rgb="00FFFFFF"/>
      <sz val="11"/>
    </font>
    <font>
      <b val="1"/>
    </font>
    <font>
      <b val="1"/>
      <color rgb="000B5D5A"/>
      <sz val="12"/>
    </font>
  </fonts>
  <fills count="10">
    <fill>
      <patternFill/>
    </fill>
    <fill>
      <patternFill patternType="gray125"/>
    </fill>
    <fill>
      <patternFill patternType="solid">
        <fgColor rgb="000B5D5A"/>
      </patternFill>
    </fill>
    <fill>
      <patternFill patternType="solid">
        <fgColor rgb="00F5EFE3"/>
      </patternFill>
    </fill>
    <fill>
      <patternFill patternType="solid">
        <fgColor rgb="00E9F1F0"/>
      </patternFill>
    </fill>
    <fill>
      <patternFill patternType="solid">
        <fgColor rgb="00EDF1F1"/>
      </patternFill>
    </fill>
    <fill>
      <patternFill patternType="solid">
        <fgColor rgb="00E3EEE7"/>
      </patternFill>
    </fill>
    <fill>
      <patternFill patternType="solid">
        <fgColor rgb="00F1ECE3"/>
      </patternFill>
    </fill>
    <fill>
      <patternFill patternType="solid">
        <fgColor rgb="00EFEBF1"/>
      </patternFill>
    </fill>
    <fill>
      <patternFill patternType="solid">
        <fgColor rgb="00F1E9E3"/>
      </patternFill>
    </fill>
  </fills>
  <borders count="2">
    <border>
      <left/>
      <right/>
      <top/>
      <bottom/>
      <diagonal/>
    </border>
    <border>
      <left style="thin">
        <color rgb="00D9E0E0"/>
      </left>
      <right style="thin">
        <color rgb="00D9E0E0"/>
      </right>
      <top style="thin">
        <color rgb="00D9E0E0"/>
      </top>
      <bottom style="thin">
        <color rgb="00D9E0E0"/>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3" fontId="0" fillId="3"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3" fontId="0" fillId="4" borderId="1" applyAlignment="1" pivotButton="0" quotePrefix="0" xfId="0">
      <alignment horizontal="center" vertical="top" wrapText="1"/>
    </xf>
    <xf numFmtId="0" fontId="0" fillId="4" borderId="1" applyAlignment="1" pivotButton="0" quotePrefix="0" xfId="0">
      <alignment horizontal="center" vertical="top" wrapText="1"/>
    </xf>
    <xf numFmtId="0" fontId="0" fillId="4" borderId="1" applyAlignment="1" pivotButton="0" quotePrefix="0" xfId="0">
      <alignment vertical="top" wrapText="1"/>
    </xf>
    <xf numFmtId="3" fontId="0" fillId="5" borderId="1" applyAlignment="1" pivotButton="0" quotePrefix="0" xfId="0">
      <alignment horizontal="center" vertical="top" wrapText="1"/>
    </xf>
    <xf numFmtId="0" fontId="0" fillId="5" borderId="1" applyAlignment="1" pivotButton="0" quotePrefix="0" xfId="0">
      <alignment horizontal="center" vertical="top" wrapText="1"/>
    </xf>
    <xf numFmtId="0" fontId="0" fillId="5" borderId="1" applyAlignment="1" pivotButton="0" quotePrefix="0" xfId="0">
      <alignment vertical="top" wrapText="1"/>
    </xf>
    <xf numFmtId="3" fontId="0" fillId="6" borderId="1" applyAlignment="1" pivotButton="0" quotePrefix="0" xfId="0">
      <alignment horizontal="center" vertical="top" wrapText="1"/>
    </xf>
    <xf numFmtId="0" fontId="0" fillId="6" borderId="1" applyAlignment="1" pivotButton="0" quotePrefix="0" xfId="0">
      <alignment horizontal="center" vertical="top" wrapText="1"/>
    </xf>
    <xf numFmtId="0" fontId="0" fillId="6" borderId="1" applyAlignment="1" pivotButton="0" quotePrefix="0" xfId="0">
      <alignment vertical="top" wrapText="1"/>
    </xf>
    <xf numFmtId="3" fontId="0" fillId="7" borderId="1" applyAlignment="1" pivotButton="0" quotePrefix="0" xfId="0">
      <alignment horizontal="center" vertical="top" wrapText="1"/>
    </xf>
    <xf numFmtId="0" fontId="0" fillId="7" borderId="1" applyAlignment="1" pivotButton="0" quotePrefix="0" xfId="0">
      <alignment horizontal="center" vertical="top" wrapText="1"/>
    </xf>
    <xf numFmtId="0" fontId="0" fillId="7" borderId="1" applyAlignment="1" pivotButton="0" quotePrefix="0" xfId="0">
      <alignment vertical="top" wrapText="1"/>
    </xf>
    <xf numFmtId="3" fontId="0" fillId="8" borderId="1" applyAlignment="1" pivotButton="0" quotePrefix="0" xfId="0">
      <alignment horizontal="center" vertical="top" wrapText="1"/>
    </xf>
    <xf numFmtId="0" fontId="0" fillId="8" borderId="1" applyAlignment="1" pivotButton="0" quotePrefix="0" xfId="0">
      <alignment horizontal="center" vertical="top" wrapText="1"/>
    </xf>
    <xf numFmtId="0" fontId="0" fillId="8" borderId="1" applyAlignment="1" pivotButton="0" quotePrefix="0" xfId="0">
      <alignment vertical="top" wrapText="1"/>
    </xf>
    <xf numFmtId="3" fontId="0" fillId="9" borderId="1" applyAlignment="1" pivotButton="0" quotePrefix="0" xfId="0">
      <alignment horizontal="center" vertical="top" wrapText="1"/>
    </xf>
    <xf numFmtId="0" fontId="0" fillId="9" borderId="1" applyAlignment="1" pivotButton="0" quotePrefix="0" xfId="0">
      <alignment horizontal="center" vertical="top" wrapText="1"/>
    </xf>
    <xf numFmtId="0" fontId="0" fillId="9" borderId="1" applyAlignment="1" pivotButton="0" quotePrefix="0" xfId="0">
      <alignment vertical="top" wrapText="1"/>
    </xf>
    <xf numFmtId="0" fontId="0" fillId="0" borderId="1" pivotButton="0" quotePrefix="0" xfId="0"/>
    <xf numFmtId="0" fontId="4" fillId="0" borderId="1" pivotButton="0" quotePrefix="0" xfId="0"/>
    <xf numFmtId="3" fontId="4" fillId="0" borderId="1"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15" customWidth="1" min="3" max="3"/>
    <col width="48" customWidth="1" min="4" max="4"/>
    <col width="40" customWidth="1" min="5" max="5"/>
    <col width="12" customWidth="1" min="6" max="6"/>
    <col width="10" customWidth="1" min="7" max="7"/>
    <col width="14" customWidth="1" min="8" max="8"/>
    <col width="40" customWidth="1" min="9" max="9"/>
  </cols>
  <sheetData>
    <row r="1">
      <c r="A1" s="1" t="inlineStr">
        <is>
          <t>Вилочные погрузчики — план статей (v2, расширенный)</t>
        </is>
      </c>
    </row>
    <row r="2">
      <c r="A2" s="2" t="inlineStr">
        <is>
          <t>37 статей, только вилочные погрузчики. Источник: 19 файлов Букварикса, точная частотность, регион «Весь мир» (не Россия — см. лист «Как читать»).</t>
        </is>
      </c>
    </row>
    <row r="4" ht="34" customHeight="1">
      <c r="A4" s="3" t="inlineStr">
        <is>
          <t>№</t>
        </is>
      </c>
      <c r="B4" s="3" t="inlineStr">
        <is>
          <t>Неделя</t>
        </is>
      </c>
      <c r="C4" s="3" t="inlineStr">
        <is>
          <t>Кластер</t>
        </is>
      </c>
      <c r="D4" s="3" t="inlineStr">
        <is>
          <t>Заголовок статьи</t>
        </is>
      </c>
      <c r="E4" s="3" t="inlineStr">
        <is>
          <t>Слаг (URL)</t>
        </is>
      </c>
      <c r="F4" s="3" t="inlineStr">
        <is>
          <t>Показов
(ориентир)</t>
        </is>
      </c>
      <c r="G4" s="3" t="inlineStr">
        <is>
          <t>Фраз
в группе</t>
        </is>
      </c>
      <c r="H4" s="3" t="inlineStr">
        <is>
          <t>Статус</t>
        </is>
      </c>
      <c r="I4" s="3" t="inlineStr">
        <is>
          <t>Заметки</t>
        </is>
      </c>
    </row>
    <row r="5">
      <c r="A5" s="4" t="n">
        <v>1</v>
      </c>
      <c r="B5" s="5" t="inlineStr">
        <is>
          <t>Неделя 1</t>
        </is>
      </c>
      <c r="C5" s="5" t="inlineStr">
        <is>
          <t>Хаб</t>
        </is>
      </c>
      <c r="D5" s="6" t="inlineStr">
        <is>
          <t>Вилочный погрузчик: виды, характеристики, как устроен подбор</t>
        </is>
      </c>
      <c r="E5" s="6" t="inlineStr">
        <is>
          <t>/articles/vilochnyy-pogruzchik/</t>
        </is>
      </c>
      <c r="F5" s="4" t="n">
        <v>10531</v>
      </c>
      <c r="G5" s="4" t="n">
        <v>6055</v>
      </c>
      <c r="H5" s="5" t="inlineStr">
        <is>
          <t>Не начато</t>
        </is>
      </c>
      <c r="I5" s="6" t="inlineStr">
        <is>
          <t>Головной запрос «вилочный погрузчик» и все формы, не забранные специализированными статьями выше.</t>
        </is>
      </c>
    </row>
    <row r="6">
      <c r="A6" s="7" t="n">
        <v>2</v>
      </c>
      <c r="B6" s="8" t="inlineStr">
        <is>
          <t>Неделя 2</t>
        </is>
      </c>
      <c r="C6" s="8" t="inlineStr">
        <is>
          <t>Выбор и виды</t>
        </is>
      </c>
      <c r="D6" s="9" t="inlineStr">
        <is>
          <t>Как выбрать вилочный погрузчик: грузоподъёмность, высота подъёма, тип привода</t>
        </is>
      </c>
      <c r="E6" s="9" t="inlineStr">
        <is>
          <t>/articles/kak-vybrat-vilochnyy-pogruzchik/</t>
        </is>
      </c>
      <c r="F6" s="7" t="n">
        <v>197</v>
      </c>
      <c r="G6" s="7" t="n">
        <v>30</v>
      </c>
      <c r="H6" s="8" t="inlineStr">
        <is>
          <t>Не начато</t>
        </is>
      </c>
      <c r="I6" s="9" t="inlineStr"/>
    </row>
    <row r="7">
      <c r="A7" s="7" t="n">
        <v>3</v>
      </c>
      <c r="B7" s="8" t="inlineStr">
        <is>
          <t>Неделя 2</t>
        </is>
      </c>
      <c r="C7" s="8" t="inlineStr">
        <is>
          <t>Выбор и виды</t>
        </is>
      </c>
      <c r="D7" s="9" t="inlineStr">
        <is>
          <t>Электрический, дизельный или газобаллонный вилочный погрузчик: что выбрать</t>
        </is>
      </c>
      <c r="E7" s="9" t="inlineStr">
        <is>
          <t>/articles/elektricheskiy-dizelnyy-ili-gazoballonnyy-vilochnyy-pogruzchik/</t>
        </is>
      </c>
      <c r="F7" s="7" t="n">
        <v>2007</v>
      </c>
      <c r="G7" s="7" t="n">
        <v>792</v>
      </c>
      <c r="H7" s="8" t="inlineStr">
        <is>
          <t>Не начато</t>
        </is>
      </c>
      <c r="I7" s="9" t="inlineStr"/>
    </row>
    <row r="8">
      <c r="A8" s="7" t="n">
        <v>4</v>
      </c>
      <c r="B8" s="8" t="inlineStr">
        <is>
          <t>Неделя 3</t>
        </is>
      </c>
      <c r="C8" s="8" t="inlineStr">
        <is>
          <t>Выбор и виды</t>
        </is>
      </c>
      <c r="D8" s="9" t="inlineStr">
        <is>
          <t>Виды вилочных погрузчиков: полноприводные, боковые, внедорожные</t>
        </is>
      </c>
      <c r="E8" s="9" t="inlineStr">
        <is>
          <t>/articles/vidy-vilochnyh-pogruzchikov/</t>
        </is>
      </c>
      <c r="F8" s="7" t="n">
        <v>186</v>
      </c>
      <c r="G8" s="7" t="n">
        <v>31</v>
      </c>
      <c r="H8" s="8" t="inlineStr">
        <is>
          <t>Не начато</t>
        </is>
      </c>
      <c r="I8" s="9" t="inlineStr"/>
    </row>
    <row r="9">
      <c r="A9" s="7" t="n">
        <v>5</v>
      </c>
      <c r="B9" s="8" t="inlineStr">
        <is>
          <t>Неделя 3</t>
        </is>
      </c>
      <c r="C9" s="8" t="inlineStr">
        <is>
          <t>Выбор и виды</t>
        </is>
      </c>
      <c r="D9" s="9" t="inlineStr">
        <is>
          <t>Устройство вилочного погрузчика: как он работает и что нельзя делать при эксплуатации</t>
        </is>
      </c>
      <c r="E9" s="9" t="inlineStr">
        <is>
          <t>/articles/ustroystvo-vilochnogo-pogruzchika/</t>
        </is>
      </c>
      <c r="F9" s="7" t="n">
        <v>662</v>
      </c>
      <c r="G9" s="7" t="n">
        <v>51</v>
      </c>
      <c r="H9" s="8" t="inlineStr">
        <is>
          <t>Не начато</t>
        </is>
      </c>
      <c r="I9" s="9" t="inlineStr"/>
    </row>
    <row r="10">
      <c r="A10" s="7" t="n">
        <v>6</v>
      </c>
      <c r="B10" s="8" t="inlineStr">
        <is>
          <t>Неделя 4</t>
        </is>
      </c>
      <c r="C10" s="8" t="inlineStr">
        <is>
          <t>Выбор и виды</t>
        </is>
      </c>
      <c r="D10" s="9" t="inlineStr">
        <is>
          <t>Мачта, высота подъёма и габариты вилочного погрузчика</t>
        </is>
      </c>
      <c r="E10" s="9" t="inlineStr">
        <is>
          <t>/articles/machta-vysota-podema-i-gabarity-vilochnogo-pogruzchika/</t>
        </is>
      </c>
      <c r="F10" s="7" t="n">
        <v>204</v>
      </c>
      <c r="G10" s="7" t="n">
        <v>106</v>
      </c>
      <c r="H10" s="8" t="inlineStr">
        <is>
          <t>Не начато</t>
        </is>
      </c>
      <c r="I10" s="9" t="inlineStr"/>
    </row>
    <row r="11">
      <c r="A11" s="7" t="n">
        <v>7</v>
      </c>
      <c r="B11" s="8" t="inlineStr">
        <is>
          <t>Неделя 4</t>
        </is>
      </c>
      <c r="C11" s="8" t="inlineStr">
        <is>
          <t>Выбор и виды</t>
        </is>
      </c>
      <c r="D11" s="9" t="inlineStr">
        <is>
          <t>Вилочный погрузчик и автопогрузчик — в чём разница с рохлей и штабелёром</t>
        </is>
      </c>
      <c r="E11" s="9" t="inlineStr">
        <is>
          <t>/articles/vilochnyy-pogruzchik-i-avtopogruzchik/</t>
        </is>
      </c>
      <c r="F11" s="7" t="n">
        <v>526</v>
      </c>
      <c r="G11" s="7" t="n">
        <v>68</v>
      </c>
      <c r="H11" s="8" t="inlineStr">
        <is>
          <t>Не начато</t>
        </is>
      </c>
      <c r="I11" s="9" t="inlineStr"/>
    </row>
    <row r="12">
      <c r="A12" s="10" t="n">
        <v>8</v>
      </c>
      <c r="B12" s="11" t="inlineStr">
        <is>
          <t>Неделя 5</t>
        </is>
      </c>
      <c r="C12" s="11" t="inlineStr">
        <is>
          <t>Тоннаж</t>
        </is>
      </c>
      <c r="D12" s="12" t="inlineStr">
        <is>
          <t>Вилочный погрузчик до 2 тонн: компактные модели для небольшого склада</t>
        </is>
      </c>
      <c r="E12" s="12" t="inlineStr">
        <is>
          <t>/articles/vilochnyy-pogruzchik-do-2-tonn/</t>
        </is>
      </c>
      <c r="F12" s="10" t="n">
        <v>110</v>
      </c>
      <c r="G12" s="10" t="n">
        <v>51</v>
      </c>
      <c r="H12" s="11" t="inlineStr">
        <is>
          <t>Не начато</t>
        </is>
      </c>
      <c r="I12" s="12" t="inlineStr"/>
    </row>
    <row r="13">
      <c r="A13" s="10" t="n">
        <v>9</v>
      </c>
      <c r="B13" s="11" t="inlineStr">
        <is>
          <t>Неделя 5</t>
        </is>
      </c>
      <c r="C13" s="11" t="inlineStr">
        <is>
          <t>Тоннаж</t>
        </is>
      </c>
      <c r="D13" s="12" t="inlineStr">
        <is>
          <t>Вилочный погрузчик 3 тонны: какие задачи закрывает</t>
        </is>
      </c>
      <c r="E13" s="12" t="inlineStr">
        <is>
          <t>/articles/vilochnyy-pogruzchik-3-tonny/</t>
        </is>
      </c>
      <c r="F13" s="10" t="n">
        <v>317</v>
      </c>
      <c r="G13" s="10" t="n">
        <v>76</v>
      </c>
      <c r="H13" s="11" t="inlineStr">
        <is>
          <t>Не начато</t>
        </is>
      </c>
      <c r="I13" s="12" t="inlineStr"/>
    </row>
    <row r="14">
      <c r="A14" s="10" t="n">
        <v>10</v>
      </c>
      <c r="B14" s="11" t="inlineStr">
        <is>
          <t>Неделя 6</t>
        </is>
      </c>
      <c r="C14" s="11" t="inlineStr">
        <is>
          <t>Тоннаж</t>
        </is>
      </c>
      <c r="D14" s="12" t="inlineStr">
        <is>
          <t>Вилочный погрузчик 5 тонн: характеристики и подбор</t>
        </is>
      </c>
      <c r="E14" s="12" t="inlineStr">
        <is>
          <t>/articles/vilochnyy-pogruzchik-5-tonn/</t>
        </is>
      </c>
      <c r="F14" s="10" t="n">
        <v>402</v>
      </c>
      <c r="G14" s="10" t="n">
        <v>169</v>
      </c>
      <c r="H14" s="11" t="inlineStr">
        <is>
          <t>Не начато</t>
        </is>
      </c>
      <c r="I14" s="12" t="inlineStr"/>
    </row>
    <row r="15">
      <c r="A15" s="10" t="n">
        <v>11</v>
      </c>
      <c r="B15" s="11" t="inlineStr">
        <is>
          <t>Неделя 6</t>
        </is>
      </c>
      <c r="C15" s="11" t="inlineStr">
        <is>
          <t>Тоннаж</t>
        </is>
      </c>
      <c r="D15" s="12" t="inlineStr">
        <is>
          <t>Вилочный погрузчик от 7 тонн: тяжёлый класс для металла и контейнеров</t>
        </is>
      </c>
      <c r="E15" s="12" t="inlineStr">
        <is>
          <t>/articles/vilochnyy-pogruzchik-ot-7-tonn/</t>
        </is>
      </c>
      <c r="F15" s="10" t="n">
        <v>369</v>
      </c>
      <c r="G15" s="10" t="n">
        <v>64</v>
      </c>
      <c r="H15" s="11" t="inlineStr">
        <is>
          <t>Не начато</t>
        </is>
      </c>
      <c r="I15" s="12" t="inlineStr"/>
    </row>
    <row r="16">
      <c r="A16" s="13" t="n">
        <v>12</v>
      </c>
      <c r="B16" s="14" t="inlineStr">
        <is>
          <t>Неделя 7</t>
        </is>
      </c>
      <c r="C16" s="14" t="inlineStr">
        <is>
          <t>Покупка</t>
        </is>
      </c>
      <c r="D16" s="15" t="inlineStr">
        <is>
          <t>Купить вилочный погрузчик: как устроена сделка и на что уходит время</t>
        </is>
      </c>
      <c r="E16" s="15" t="inlineStr">
        <is>
          <t>/articles/kupit-vilochnyy-pogruzchik/</t>
        </is>
      </c>
      <c r="F16" s="13" t="n">
        <v>3560</v>
      </c>
      <c r="G16" s="13" t="n">
        <v>804</v>
      </c>
      <c r="H16" s="14" t="inlineStr">
        <is>
          <t>Не начато</t>
        </is>
      </c>
      <c r="I16" s="15" t="inlineStr"/>
    </row>
    <row r="17">
      <c r="A17" s="13" t="n">
        <v>13</v>
      </c>
      <c r="B17" s="14" t="inlineStr">
        <is>
          <t>Неделя 7</t>
        </is>
      </c>
      <c r="C17" s="14" t="inlineStr">
        <is>
          <t>Покупка</t>
        </is>
      </c>
      <c r="D17" s="15" t="inlineStr">
        <is>
          <t>Вилочный погрузчик б/у: на что смотреть при покупке и как проверить перед сделкой</t>
        </is>
      </c>
      <c r="E17" s="15" t="inlineStr">
        <is>
          <t>/articles/vilochnyy-pogruzchik-bu/</t>
        </is>
      </c>
      <c r="F17" s="13" t="n">
        <v>1650</v>
      </c>
      <c r="G17" s="13" t="n">
        <v>840</v>
      </c>
      <c r="H17" s="14" t="inlineStr">
        <is>
          <t>Не начато</t>
        </is>
      </c>
      <c r="I17" s="15" t="inlineStr"/>
    </row>
    <row r="18">
      <c r="A18" s="13" t="n">
        <v>14</v>
      </c>
      <c r="B18" s="14" t="inlineStr">
        <is>
          <t>Неделя 8</t>
        </is>
      </c>
      <c r="C18" s="14" t="inlineStr">
        <is>
          <t>Покупка</t>
        </is>
      </c>
      <c r="D18" s="15" t="inlineStr">
        <is>
          <t>Из чего складывается цена вилочного погрузчика</t>
        </is>
      </c>
      <c r="E18" s="15" t="inlineStr">
        <is>
          <t>/articles/iz-chego-skladyvaetsya-cena-vilochnogo-pogruzchika/</t>
        </is>
      </c>
      <c r="F18" s="13" t="n">
        <v>379</v>
      </c>
      <c r="G18" s="13" t="n">
        <v>353</v>
      </c>
      <c r="H18" s="14" t="inlineStr">
        <is>
          <t>Не начато</t>
        </is>
      </c>
      <c r="I18" s="15" t="inlineStr"/>
    </row>
    <row r="19">
      <c r="A19" s="13" t="n">
        <v>15</v>
      </c>
      <c r="B19" s="14" t="inlineStr">
        <is>
          <t>Неделя 8</t>
        </is>
      </c>
      <c r="C19" s="14" t="inlineStr">
        <is>
          <t>Покупка</t>
        </is>
      </c>
      <c r="D19" s="15" t="inlineStr">
        <is>
          <t>Вилочный погрузчик на Авито: как не купить проблемный</t>
        </is>
      </c>
      <c r="E19" s="15" t="inlineStr">
        <is>
          <t>/articles/vilochnyy-pogruzchik-na-avito/</t>
        </is>
      </c>
      <c r="F19" s="13" t="n">
        <v>544</v>
      </c>
      <c r="G19" s="13" t="n">
        <v>198</v>
      </c>
      <c r="H19" s="14" t="inlineStr">
        <is>
          <t>Не начато</t>
        </is>
      </c>
      <c r="I19" s="15" t="inlineStr"/>
    </row>
    <row r="20">
      <c r="A20" s="16" t="n">
        <v>16</v>
      </c>
      <c r="B20" s="17" t="inlineStr">
        <is>
          <t>Неделя 9</t>
        </is>
      </c>
      <c r="C20" s="17" t="inlineStr">
        <is>
          <t>Бренды</t>
        </is>
      </c>
      <c r="D20" s="18" t="inlineStr">
        <is>
          <t>Heli: вилочные погрузчики — модельный ряд и что учесть при покупке</t>
        </is>
      </c>
      <c r="E20" s="18" t="inlineStr">
        <is>
          <t>/articles/heli/</t>
        </is>
      </c>
      <c r="F20" s="16" t="n">
        <v>2965</v>
      </c>
      <c r="G20" s="16" t="n">
        <v>1499</v>
      </c>
      <c r="H20" s="17" t="inlineStr">
        <is>
          <t>Не начато</t>
        </is>
      </c>
      <c r="I20" s="18" t="inlineStr"/>
    </row>
    <row r="21">
      <c r="A21" s="16" t="n">
        <v>17</v>
      </c>
      <c r="B21" s="17" t="inlineStr">
        <is>
          <t>Неделя 9</t>
        </is>
      </c>
      <c r="C21" s="17" t="inlineStr">
        <is>
          <t>Бренды</t>
        </is>
      </c>
      <c r="D21" s="18" t="inlineStr">
        <is>
          <t>Toyota: вилочные погрузчики — модельный ряд и что учесть при покупке</t>
        </is>
      </c>
      <c r="E21" s="18" t="inlineStr">
        <is>
          <t>/articles/toyota/</t>
        </is>
      </c>
      <c r="F21" s="16" t="n">
        <v>649</v>
      </c>
      <c r="G21" s="16" t="n">
        <v>650</v>
      </c>
      <c r="H21" s="17" t="inlineStr">
        <is>
          <t>Не начато</t>
        </is>
      </c>
      <c r="I21" s="18" t="inlineStr"/>
    </row>
    <row r="22">
      <c r="A22" s="16" t="n">
        <v>18</v>
      </c>
      <c r="B22" s="17" t="inlineStr">
        <is>
          <t>Неделя 10</t>
        </is>
      </c>
      <c r="C22" s="17" t="inlineStr">
        <is>
          <t>Бренды</t>
        </is>
      </c>
      <c r="D22" s="18" t="inlineStr">
        <is>
          <t>Komatsu: вилочные погрузчики — модельный ряд и что учесть при покупке</t>
        </is>
      </c>
      <c r="E22" s="18" t="inlineStr">
        <is>
          <t>/articles/komatsu/</t>
        </is>
      </c>
      <c r="F22" s="16" t="n">
        <v>539</v>
      </c>
      <c r="G22" s="16" t="n">
        <v>435</v>
      </c>
      <c r="H22" s="17" t="inlineStr">
        <is>
          <t>Не начато</t>
        </is>
      </c>
      <c r="I22" s="18" t="inlineStr"/>
    </row>
    <row r="23">
      <c r="A23" s="16" t="n">
        <v>19</v>
      </c>
      <c r="B23" s="17" t="inlineStr">
        <is>
          <t>Неделя 10</t>
        </is>
      </c>
      <c r="C23" s="17" t="inlineStr">
        <is>
          <t>Бренды</t>
        </is>
      </c>
      <c r="D23" s="18" t="inlineStr">
        <is>
          <t>Львовский погрузчик: вилочные погрузчики — модельный ряд и что учесть при покупке</t>
        </is>
      </c>
      <c r="E23" s="18" t="inlineStr">
        <is>
          <t>/articles/lvovskiy-pogruzchik/</t>
        </is>
      </c>
      <c r="F23" s="16" t="n">
        <v>449</v>
      </c>
      <c r="G23" s="16" t="n">
        <v>223</v>
      </c>
      <c r="H23" s="17" t="inlineStr">
        <is>
          <t>Не начато</t>
        </is>
      </c>
      <c r="I23" s="18" t="inlineStr"/>
    </row>
    <row r="24">
      <c r="A24" s="16" t="n">
        <v>20</v>
      </c>
      <c r="B24" s="17" t="inlineStr">
        <is>
          <t>Неделя 11</t>
        </is>
      </c>
      <c r="C24" s="17" t="inlineStr">
        <is>
          <t>Бренды</t>
        </is>
      </c>
      <c r="D24" s="18" t="inlineStr">
        <is>
          <t>JAC: вилочные погрузчики — модельный ряд и что учесть при покупке</t>
        </is>
      </c>
      <c r="E24" s="18" t="inlineStr">
        <is>
          <t>/articles/jac/</t>
        </is>
      </c>
      <c r="F24" s="16" t="n">
        <v>303</v>
      </c>
      <c r="G24" s="16" t="n">
        <v>209</v>
      </c>
      <c r="H24" s="17" t="inlineStr">
        <is>
          <t>Не начато</t>
        </is>
      </c>
      <c r="I24" s="18" t="inlineStr"/>
    </row>
    <row r="25">
      <c r="A25" s="16" t="n">
        <v>21</v>
      </c>
      <c r="B25" s="17" t="inlineStr">
        <is>
          <t>Неделя 11</t>
        </is>
      </c>
      <c r="C25" s="17" t="inlineStr">
        <is>
          <t>Бренды</t>
        </is>
      </c>
      <c r="D25" s="18" t="inlineStr">
        <is>
          <t>Hangcha: вилочные погрузчики — модельный ряд и что учесть при покупке</t>
        </is>
      </c>
      <c r="E25" s="18" t="inlineStr">
        <is>
          <t>/articles/hangcha/</t>
        </is>
      </c>
      <c r="F25" s="16" t="n">
        <v>239</v>
      </c>
      <c r="G25" s="16" t="n">
        <v>111</v>
      </c>
      <c r="H25" s="17" t="inlineStr">
        <is>
          <t>Не начато</t>
        </is>
      </c>
      <c r="I25" s="18" t="inlineStr"/>
    </row>
    <row r="26">
      <c r="A26" s="16" t="n">
        <v>22</v>
      </c>
      <c r="B26" s="17" t="inlineStr">
        <is>
          <t>Неделя 12</t>
        </is>
      </c>
      <c r="C26" s="17" t="inlineStr">
        <is>
          <t>Бренды</t>
        </is>
      </c>
      <c r="D26" s="18" t="inlineStr">
        <is>
          <t>LiuGong: вилочные погрузчики — модельный ряд и что учесть при покупке</t>
        </is>
      </c>
      <c r="E26" s="18" t="inlineStr">
        <is>
          <t>/articles/liugong/</t>
        </is>
      </c>
      <c r="F26" s="16" t="n">
        <v>81</v>
      </c>
      <c r="G26" s="16" t="n">
        <v>38</v>
      </c>
      <c r="H26" s="17" t="inlineStr">
        <is>
          <t>Не начато</t>
        </is>
      </c>
      <c r="I26" s="18" t="inlineStr"/>
    </row>
    <row r="27">
      <c r="A27" s="16" t="n">
        <v>23</v>
      </c>
      <c r="B27" s="17" t="inlineStr">
        <is>
          <t>Неделя 12</t>
        </is>
      </c>
      <c r="C27" s="17" t="inlineStr">
        <is>
          <t>Бренды</t>
        </is>
      </c>
      <c r="D27" s="18" t="inlineStr">
        <is>
          <t>Lonking: вилочные погрузчики — модельный ряд и что учесть при покупке</t>
        </is>
      </c>
      <c r="E27" s="18" t="inlineStr">
        <is>
          <t>/articles/lonking/</t>
        </is>
      </c>
      <c r="F27" s="16" t="n">
        <v>206</v>
      </c>
      <c r="G27" s="16" t="n">
        <v>53</v>
      </c>
      <c r="H27" s="17" t="inlineStr">
        <is>
          <t>Не начато</t>
        </is>
      </c>
      <c r="I27" s="18" t="inlineStr"/>
    </row>
    <row r="28">
      <c r="A28" s="16" t="n">
        <v>24</v>
      </c>
      <c r="B28" s="17" t="inlineStr">
        <is>
          <t>Неделя 13</t>
        </is>
      </c>
      <c r="C28" s="17" t="inlineStr">
        <is>
          <t>Бренды</t>
        </is>
      </c>
      <c r="D28" s="18" t="inlineStr">
        <is>
          <t>Zoomlion: вилочные погрузчики — модельный ряд и что учесть при покупке</t>
        </is>
      </c>
      <c r="E28" s="18" t="inlineStr">
        <is>
          <t>/articles/zoomlion/</t>
        </is>
      </c>
      <c r="F28" s="16" t="n">
        <v>194</v>
      </c>
      <c r="G28" s="16" t="n">
        <v>30</v>
      </c>
      <c r="H28" s="17" t="inlineStr">
        <is>
          <t>Не начато</t>
        </is>
      </c>
      <c r="I28" s="18" t="inlineStr"/>
    </row>
    <row r="29">
      <c r="A29" s="16" t="n">
        <v>25</v>
      </c>
      <c r="B29" s="17" t="inlineStr">
        <is>
          <t>Неделя 13</t>
        </is>
      </c>
      <c r="C29" s="17" t="inlineStr">
        <is>
          <t>Бренды</t>
        </is>
      </c>
      <c r="D29" s="18" t="inlineStr">
        <is>
          <t>Doosan: вилочные погрузчики — модельный ряд и что учесть при покупке</t>
        </is>
      </c>
      <c r="E29" s="18" t="inlineStr">
        <is>
          <t>/articles/doosan/</t>
        </is>
      </c>
      <c r="F29" s="16" t="n">
        <v>159</v>
      </c>
      <c r="G29" s="16" t="n">
        <v>111</v>
      </c>
      <c r="H29" s="17" t="inlineStr">
        <is>
          <t>Не начато</t>
        </is>
      </c>
      <c r="I29" s="18" t="inlineStr"/>
    </row>
    <row r="30">
      <c r="A30" s="16" t="n">
        <v>26</v>
      </c>
      <c r="B30" s="17" t="inlineStr">
        <is>
          <t>Неделя 14</t>
        </is>
      </c>
      <c r="C30" s="17" t="inlineStr">
        <is>
          <t>Бренды</t>
        </is>
      </c>
      <c r="D30" s="18" t="inlineStr">
        <is>
          <t>Балканкар и «Кара»: вилочные погрузчики — модельный ряд и что учесть при покупке</t>
        </is>
      </c>
      <c r="E30" s="18" t="inlineStr">
        <is>
          <t>/articles/balkankar-i-kara/</t>
        </is>
      </c>
      <c r="F30" s="16" t="n">
        <v>149</v>
      </c>
      <c r="G30" s="16" t="n">
        <v>130</v>
      </c>
      <c r="H30" s="17" t="inlineStr">
        <is>
          <t>Не начато</t>
        </is>
      </c>
      <c r="I30" s="18" t="inlineStr"/>
    </row>
    <row r="31">
      <c r="A31" s="16" t="n">
        <v>27</v>
      </c>
      <c r="B31" s="17" t="inlineStr">
        <is>
          <t>Неделя 14</t>
        </is>
      </c>
      <c r="C31" s="17" t="inlineStr">
        <is>
          <t>Бренды</t>
        </is>
      </c>
      <c r="D31" s="18" t="inlineStr">
        <is>
          <t>Погрузчик «кара» без привязки к марке: что это за техника</t>
        </is>
      </c>
      <c r="E31" s="18" t="inlineStr">
        <is>
          <t>/articles/pogruzchik-kara-bez-privyazki-k-marke/</t>
        </is>
      </c>
      <c r="F31" s="16" t="n">
        <v>141</v>
      </c>
      <c r="G31" s="16" t="n">
        <v>29</v>
      </c>
      <c r="H31" s="17" t="inlineStr">
        <is>
          <t>Не начато</t>
        </is>
      </c>
      <c r="I31" s="18" t="inlineStr"/>
    </row>
    <row r="32">
      <c r="A32" s="16" t="n">
        <v>28</v>
      </c>
      <c r="B32" s="17" t="inlineStr">
        <is>
          <t>Неделя 15</t>
        </is>
      </c>
      <c r="C32" s="17" t="inlineStr">
        <is>
          <t>Бренды</t>
        </is>
      </c>
      <c r="D32" s="18" t="inlineStr">
        <is>
          <t>ТВЭКС и Амкодор: вилочные погрузчики российского и белорусского производства</t>
        </is>
      </c>
      <c r="E32" s="18" t="inlineStr">
        <is>
          <t>/articles/tveks-i-amkodor/</t>
        </is>
      </c>
      <c r="F32" s="16" t="n">
        <v>188</v>
      </c>
      <c r="G32" s="16" t="n">
        <v>58</v>
      </c>
      <c r="H32" s="17" t="inlineStr">
        <is>
          <t>Не начато</t>
        </is>
      </c>
      <c r="I32" s="18" t="inlineStr"/>
    </row>
    <row r="33">
      <c r="A33" s="16" t="n">
        <v>29</v>
      </c>
      <c r="B33" s="17" t="inlineStr">
        <is>
          <t>Неделя 15</t>
        </is>
      </c>
      <c r="C33" s="17" t="inlineStr">
        <is>
          <t>Бренды</t>
        </is>
      </c>
      <c r="D33" s="18" t="inlineStr">
        <is>
          <t>Советские и постсоветские вилочные погрузчики: обзор марок</t>
        </is>
      </c>
      <c r="E33" s="18" t="inlineStr">
        <is>
          <t>/articles/sovetskie-i-postsovetskie-vilochnye-pogruzchiki/</t>
        </is>
      </c>
      <c r="F33" s="16" t="n">
        <v>159</v>
      </c>
      <c r="G33" s="16" t="n">
        <v>28</v>
      </c>
      <c r="H33" s="17" t="inlineStr">
        <is>
          <t>Не начато</t>
        </is>
      </c>
      <c r="I33" s="18" t="inlineStr"/>
    </row>
    <row r="34">
      <c r="A34" s="16" t="n">
        <v>30</v>
      </c>
      <c r="B34" s="17" t="inlineStr">
        <is>
          <t>Неделя 16</t>
        </is>
      </c>
      <c r="C34" s="17" t="inlineStr">
        <is>
          <t>Бренды</t>
        </is>
      </c>
      <c r="D34" s="18" t="inlineStr">
        <is>
          <t>Nissan, Mitsubishi, TCM, Manitou, Kalmar, Shantui: редкие бренды на вторичном рынке</t>
        </is>
      </c>
      <c r="E34" s="18" t="inlineStr">
        <is>
          <t>/articles/nissan-mitsubishi-tcm-manitou-kalmar-shantui/</t>
        </is>
      </c>
      <c r="F34" s="16" t="n">
        <v>469</v>
      </c>
      <c r="G34" s="16" t="n">
        <v>325</v>
      </c>
      <c r="H34" s="17" t="inlineStr">
        <is>
          <t>Не начато</t>
        </is>
      </c>
      <c r="I34" s="18" t="inlineStr"/>
    </row>
    <row r="35">
      <c r="A35" s="16" t="n">
        <v>31</v>
      </c>
      <c r="B35" s="17" t="inlineStr">
        <is>
          <t>Неделя 16</t>
        </is>
      </c>
      <c r="C35" s="17" t="inlineStr">
        <is>
          <t>Бренды</t>
        </is>
      </c>
      <c r="D35" s="18" t="inlineStr">
        <is>
          <t>Still, Linde, Jungheinrich, Yale, Hyster, Clark: европейские бренды на вторичном рынке</t>
        </is>
      </c>
      <c r="E35" s="18" t="inlineStr">
        <is>
          <t>/articles/still-linde-jungheinrich-yale-hyster-clark/</t>
        </is>
      </c>
      <c r="F35" s="16" t="n">
        <v>273</v>
      </c>
      <c r="G35" s="16" t="n">
        <v>221</v>
      </c>
      <c r="H35" s="17" t="inlineStr">
        <is>
          <t>Не начато</t>
        </is>
      </c>
      <c r="I35" s="18" t="inlineStr"/>
    </row>
    <row r="36">
      <c r="A36" s="19" t="n">
        <v>32</v>
      </c>
      <c r="B36" s="20" t="inlineStr">
        <is>
          <t>Неделя 17</t>
        </is>
      </c>
      <c r="C36" s="20" t="inlineStr">
        <is>
          <t>Эксплуатация</t>
        </is>
      </c>
      <c r="D36" s="21" t="inlineStr">
        <is>
          <t>Навесное оборудование для вилочного погрузчика: какое бывает и зачем</t>
        </is>
      </c>
      <c r="E36" s="21" t="inlineStr">
        <is>
          <t>/articles/navesnoe-oborudovanie-dlya-vilochnogo-pogruzchika/</t>
        </is>
      </c>
      <c r="F36" s="19" t="n">
        <v>987</v>
      </c>
      <c r="G36" s="19" t="n">
        <v>165</v>
      </c>
      <c r="H36" s="20" t="inlineStr">
        <is>
          <t>Не начато</t>
        </is>
      </c>
      <c r="I36" s="21" t="inlineStr"/>
    </row>
    <row r="37">
      <c r="A37" s="19" t="n">
        <v>33</v>
      </c>
      <c r="B37" s="20" t="inlineStr">
        <is>
          <t>Неделя 17</t>
        </is>
      </c>
      <c r="C37" s="20" t="inlineStr">
        <is>
          <t>Эксплуатация</t>
        </is>
      </c>
      <c r="D37" s="21" t="inlineStr">
        <is>
          <t>Шины для вилочного погрузчика: какие бывают и как выбрать</t>
        </is>
      </c>
      <c r="E37" s="21" t="inlineStr">
        <is>
          <t>/articles/shiny-dlya-vilochnogo-pogruzchika/</t>
        </is>
      </c>
      <c r="F37" s="19" t="n">
        <v>156</v>
      </c>
      <c r="G37" s="19" t="n">
        <v>109</v>
      </c>
      <c r="H37" s="20" t="inlineStr">
        <is>
          <t>Не начато</t>
        </is>
      </c>
      <c r="I37" s="21" t="inlineStr"/>
    </row>
    <row r="38">
      <c r="A38" s="19" t="n">
        <v>34</v>
      </c>
      <c r="B38" s="20" t="inlineStr">
        <is>
          <t>Неделя 18</t>
        </is>
      </c>
      <c r="C38" s="20" t="inlineStr">
        <is>
          <t>Эксплуатация</t>
        </is>
      </c>
      <c r="D38" s="21" t="inlineStr">
        <is>
          <t>Ремонт и диагностика неисправностей вилочного погрузчика</t>
        </is>
      </c>
      <c r="E38" s="21" t="inlineStr">
        <is>
          <t>/articles/remont-i-diagnostika-neispravnostey-vilochnogo-pogruzchika/</t>
        </is>
      </c>
      <c r="F38" s="19" t="n">
        <v>435</v>
      </c>
      <c r="G38" s="19" t="n">
        <v>329</v>
      </c>
      <c r="H38" s="20" t="inlineStr">
        <is>
          <t>Не начато</t>
        </is>
      </c>
      <c r="I38" s="21" t="inlineStr"/>
    </row>
    <row r="39">
      <c r="A39" s="19" t="n">
        <v>35</v>
      </c>
      <c r="B39" s="20" t="inlineStr">
        <is>
          <t>Неделя 18</t>
        </is>
      </c>
      <c r="C39" s="20" t="inlineStr">
        <is>
          <t>Эксплуатация</t>
        </is>
      </c>
      <c r="D39" s="21" t="inlineStr">
        <is>
          <t>Запчасти для вилочного погрузчика: что изнашивается быстрее всего</t>
        </is>
      </c>
      <c r="E39" s="21" t="inlineStr">
        <is>
          <t>/articles/zapchasti-dlya-vilochnogo-pogruzchika/</t>
        </is>
      </c>
      <c r="F39" s="19" t="n">
        <v>713</v>
      </c>
      <c r="G39" s="19" t="n">
        <v>562</v>
      </c>
      <c r="H39" s="20" t="inlineStr">
        <is>
          <t>Не начато</t>
        </is>
      </c>
      <c r="I39" s="21" t="inlineStr"/>
    </row>
    <row r="40">
      <c r="A40" s="19" t="n">
        <v>36</v>
      </c>
      <c r="B40" s="20" t="inlineStr">
        <is>
          <t>Неделя 19</t>
        </is>
      </c>
      <c r="C40" s="20" t="inlineStr">
        <is>
          <t>Эксплуатация</t>
        </is>
      </c>
      <c r="D40" s="21" t="inlineStr">
        <is>
          <t>Регистрация вилочного погрузчика в Гостехнадзоре: что нужно знать владельцу</t>
        </is>
      </c>
      <c r="E40" s="21" t="inlineStr">
        <is>
          <t>/articles/registraciya-vilochnogo-pogruzchika-v-gostehnadzore/</t>
        </is>
      </c>
      <c r="F40" s="19" t="n">
        <v>517</v>
      </c>
      <c r="G40" s="19" t="n">
        <v>143</v>
      </c>
      <c r="H40" s="20" t="inlineStr">
        <is>
          <t>Не начато</t>
        </is>
      </c>
      <c r="I40" s="21" t="inlineStr"/>
    </row>
    <row r="41">
      <c r="A41" s="22" t="n">
        <v>37</v>
      </c>
      <c r="B41" s="23" t="inlineStr">
        <is>
          <t>Неделя 19</t>
        </is>
      </c>
      <c r="C41" s="23" t="inlineStr">
        <is>
          <t>Аренда</t>
        </is>
      </c>
      <c r="D41" s="24" t="inlineStr">
        <is>
          <t>Аренда вилочного погрузчика: когда выгоднее покупки</t>
        </is>
      </c>
      <c r="E41" s="24" t="inlineStr">
        <is>
          <t>/articles/arenda-vilochnogo-pogruzchika/</t>
        </is>
      </c>
      <c r="F41" s="22" t="n">
        <v>1777</v>
      </c>
      <c r="G41" s="22" t="n">
        <v>672</v>
      </c>
      <c r="H41" s="23" t="inlineStr">
        <is>
          <t>Не начато</t>
        </is>
      </c>
      <c r="I41" s="24" t="inlineStr"/>
    </row>
    <row r="42">
      <c r="A42" s="25" t="n"/>
      <c r="B42" s="25" t="n"/>
      <c r="C42" s="25" t="n"/>
      <c r="D42" s="26" t="inlineStr">
        <is>
          <t>Итого по плану</t>
        </is>
      </c>
      <c r="E42" s="25" t="n"/>
      <c r="F42" s="27" t="n">
        <v>33392</v>
      </c>
      <c r="G42" s="25" t="n"/>
      <c r="H42" s="25" t="n"/>
      <c r="I42" s="25" t="n"/>
    </row>
  </sheetData>
  <mergeCells count="2">
    <mergeCell ref="A1:I1"/>
    <mergeCell ref="A2:I2"/>
  </mergeCells>
  <dataValidations count="1">
    <dataValidation sqref="H5 H6 H7 H8 H9 H10 H11 H12 H13 H14 H15 H16 H17 H18 H19 H20 H21 H22 H23 H24 H25 H26 H27 H28 H29 H30 H31 H32 H33 H34 H35 H36 H37 H38 H39 H40 H41" showDropDown="0" showInputMessage="0" showErrorMessage="0" allowBlank="1" type="list">
      <formula1>"Не начато,Пишется,Написано,Опубликовано"</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8"/>
  <sheetViews>
    <sheetView showGridLines="0" workbookViewId="0">
      <pane ySplit="4" topLeftCell="A5" activePane="bottomLeft" state="frozen"/>
      <selection pane="bottomLeft" activeCell="A1" sqref="A1"/>
    </sheetView>
  </sheetViews>
  <sheetFormatPr baseColWidth="8" defaultRowHeight="15"/>
  <cols>
    <col width="5" customWidth="1" min="1" max="1"/>
    <col width="48" customWidth="1" min="2" max="2"/>
    <col width="46" customWidth="1" min="3" max="3"/>
    <col width="12" customWidth="1" min="4" max="4"/>
    <col width="8" customWidth="1" min="5" max="5"/>
  </cols>
  <sheetData>
    <row r="1">
      <c r="A1" s="1" t="inlineStr">
        <is>
          <t>Целевые фразы по статьям</t>
        </is>
      </c>
    </row>
    <row r="2">
      <c r="A2" s="2" t="inlineStr">
        <is>
          <t>Топ фраз для каждой статьи. Полный список длиннее (см. «Фраз в группе» на первом листе).</t>
        </is>
      </c>
    </row>
    <row r="4" ht="34" customHeight="1">
      <c r="A4" s="3" t="inlineStr">
        <is>
          <t>№</t>
        </is>
      </c>
      <c r="B4" s="3" t="inlineStr">
        <is>
          <t>Заголовок статьи</t>
        </is>
      </c>
      <c r="C4" s="3" t="inlineStr">
        <is>
          <t>Ключевая фраза</t>
        </is>
      </c>
      <c r="D4" s="3" t="inlineStr">
        <is>
          <t>Точная
частотность</t>
        </is>
      </c>
      <c r="E4" s="3" t="inlineStr">
        <is>
          <t>Ранг
в статье</t>
        </is>
      </c>
    </row>
    <row r="5">
      <c r="A5" s="28" t="n">
        <v>1</v>
      </c>
      <c r="B5" s="29" t="inlineStr">
        <is>
          <t>Вилочный погрузчик: виды, характеристики, как устроен подбор</t>
        </is>
      </c>
      <c r="C5" s="29" t="inlineStr">
        <is>
          <t>вилочный погрузчик</t>
        </is>
      </c>
      <c r="D5" s="28" t="n">
        <v>4234</v>
      </c>
      <c r="E5" s="28" t="n">
        <v>1</v>
      </c>
    </row>
    <row r="6">
      <c r="A6" s="28" t="n">
        <v>1</v>
      </c>
      <c r="B6" s="29" t="inlineStr">
        <is>
          <t>Вилочный погрузчик: виды, характеристики, как устроен подбор</t>
        </is>
      </c>
      <c r="C6" s="29" t="inlineStr">
        <is>
          <t>автопогрузчик</t>
        </is>
      </c>
      <c r="D6" s="28" t="n">
        <v>609</v>
      </c>
      <c r="E6" s="28" t="n">
        <v>2</v>
      </c>
    </row>
    <row r="7">
      <c r="A7" s="28" t="n">
        <v>1</v>
      </c>
      <c r="B7" s="29" t="inlineStr">
        <is>
          <t>Вилочный погрузчик: виды, характеристики, как устроен подбор</t>
        </is>
      </c>
      <c r="C7" s="29" t="inlineStr">
        <is>
          <t>вилочный погрузчик фото</t>
        </is>
      </c>
      <c r="D7" s="28" t="n">
        <v>179</v>
      </c>
      <c r="E7" s="28" t="n">
        <v>3</v>
      </c>
    </row>
    <row r="8">
      <c r="A8" s="28" t="n">
        <v>1</v>
      </c>
      <c r="B8" s="29" t="inlineStr">
        <is>
          <t>Вилочный погрузчик: виды, характеристики, как устроен подбор</t>
        </is>
      </c>
      <c r="C8" s="29" t="inlineStr">
        <is>
          <t>автопогрузчик вилочный</t>
        </is>
      </c>
      <c r="D8" s="28" t="n">
        <v>168</v>
      </c>
      <c r="E8" s="28" t="n">
        <v>4</v>
      </c>
    </row>
    <row r="9">
      <c r="A9" s="28" t="n">
        <v>1</v>
      </c>
      <c r="B9" s="29" t="inlineStr">
        <is>
          <t>Вилочный погрузчик: виды, характеристики, как устроен подбор</t>
        </is>
      </c>
      <c r="C9" s="29" t="inlineStr">
        <is>
          <t>автопогрузчик фото</t>
        </is>
      </c>
      <c r="D9" s="28" t="n">
        <v>56</v>
      </c>
      <c r="E9" s="28" t="n">
        <v>5</v>
      </c>
    </row>
    <row r="10">
      <c r="A10" s="28" t="n">
        <v>1</v>
      </c>
      <c r="B10" s="29" t="inlineStr">
        <is>
          <t>Вилочный погрузчик: виды, характеристики, как устроен подбор</t>
        </is>
      </c>
      <c r="C10" s="29" t="inlineStr">
        <is>
          <t>самодельный вилочный погрузчик</t>
        </is>
      </c>
      <c r="D10" s="28" t="n">
        <v>53</v>
      </c>
      <c r="E10" s="28" t="n">
        <v>6</v>
      </c>
    </row>
    <row r="11">
      <c r="A11" s="28" t="n">
        <v>1</v>
      </c>
      <c r="B11" s="29" t="inlineStr">
        <is>
          <t>Вилочный погрузчик: виды, характеристики, как устроен подбор</t>
        </is>
      </c>
      <c r="C11" s="29" t="inlineStr">
        <is>
          <t>вилочный погрузчик код тн вэд</t>
        </is>
      </c>
      <c r="D11" s="28" t="n">
        <v>43</v>
      </c>
      <c r="E11" s="28" t="n">
        <v>7</v>
      </c>
    </row>
    <row r="12">
      <c r="A12" s="28" t="n">
        <v>1</v>
      </c>
      <c r="B12" s="29" t="inlineStr">
        <is>
          <t>Вилочный погрузчик: виды, характеристики, как устроен подбор</t>
        </is>
      </c>
      <c r="C12" s="29" t="inlineStr">
        <is>
          <t>колеса на вилочный погрузчик</t>
        </is>
      </c>
      <c r="D12" s="28" t="n">
        <v>39</v>
      </c>
      <c r="E12" s="28" t="n">
        <v>8</v>
      </c>
    </row>
    <row r="13">
      <c r="A13" s="28" t="n">
        <v>1</v>
      </c>
      <c r="B13" s="29" t="inlineStr">
        <is>
          <t>Вилочный погрузчик: виды, характеристики, как устроен подбор</t>
        </is>
      </c>
      <c r="C13" s="29" t="inlineStr">
        <is>
          <t>вилочный погрузчик размеры</t>
        </is>
      </c>
      <c r="D13" s="28" t="n">
        <v>38</v>
      </c>
      <c r="E13" s="28" t="n">
        <v>9</v>
      </c>
    </row>
    <row r="14">
      <c r="A14" s="28" t="n">
        <v>1</v>
      </c>
      <c r="B14" s="29" t="inlineStr">
        <is>
          <t>Вилочный погрузчик: виды, характеристики, как устроен подбор</t>
        </is>
      </c>
      <c r="C14" s="29" t="inlineStr">
        <is>
          <t>вилочный погрузчик хендай</t>
        </is>
      </c>
      <c r="D14" s="28" t="n">
        <v>38</v>
      </c>
      <c r="E14" s="28" t="n">
        <v>10</v>
      </c>
    </row>
    <row r="15">
      <c r="A15" s="28" t="n">
        <v>1</v>
      </c>
      <c r="B15" s="29" t="inlineStr">
        <is>
          <t>Вилочный погрузчик: виды, характеристики, как устроен подбор</t>
        </is>
      </c>
      <c r="C15" s="29" t="inlineStr">
        <is>
          <t>вилочный погрузчик китайский</t>
        </is>
      </c>
      <c r="D15" s="28" t="n">
        <v>38</v>
      </c>
      <c r="E15" s="28" t="n">
        <v>11</v>
      </c>
    </row>
    <row r="16">
      <c r="A16" s="28" t="n">
        <v>1</v>
      </c>
      <c r="B16" s="29" t="inlineStr">
        <is>
          <t>Вилочный погрузчик: виды, характеристики, как устроен подбор</t>
        </is>
      </c>
      <c r="C16" s="29" t="inlineStr">
        <is>
          <t>trf вилочный погрузчик</t>
        </is>
      </c>
      <c r="D16" s="28" t="n">
        <v>36</v>
      </c>
      <c r="E16" s="28" t="n">
        <v>12</v>
      </c>
    </row>
    <row r="17">
      <c r="A17" s="28" t="n">
        <v>2</v>
      </c>
      <c r="B17" s="29" t="inlineStr">
        <is>
          <t>Как выбрать вилочный погрузчик: грузоподъёмность, высота подъёма, тип привода</t>
        </is>
      </c>
      <c r="C17" s="29" t="inlineStr">
        <is>
          <t>сколько весит погрузчик вилочный</t>
        </is>
      </c>
      <c r="D17" s="28" t="n">
        <v>73</v>
      </c>
      <c r="E17" s="28" t="n">
        <v>1</v>
      </c>
    </row>
    <row r="18">
      <c r="A18" s="28" t="n">
        <v>2</v>
      </c>
      <c r="B18" s="29" t="inlineStr">
        <is>
          <t>Как выбрать вилочный погрузчик: грузоподъёмность, высота подъёма, тип привода</t>
        </is>
      </c>
      <c r="C18" s="29" t="inlineStr">
        <is>
          <t>грузоподъемность вилочного погрузчика</t>
        </is>
      </c>
      <c r="D18" s="28" t="n">
        <v>46</v>
      </c>
      <c r="E18" s="28" t="n">
        <v>2</v>
      </c>
    </row>
    <row r="19">
      <c r="A19" s="28" t="n">
        <v>2</v>
      </c>
      <c r="B19" s="29" t="inlineStr">
        <is>
          <t>Как выбрать вилочный погрузчик: грузоподъёмность, высота подъёма, тип привода</t>
        </is>
      </c>
      <c r="C19" s="29" t="inlineStr">
        <is>
          <t>вес вилочного погрузчика</t>
        </is>
      </c>
      <c r="D19" s="28" t="n">
        <v>37</v>
      </c>
      <c r="E19" s="28" t="n">
        <v>3</v>
      </c>
    </row>
    <row r="20">
      <c r="A20" s="28" t="n">
        <v>2</v>
      </c>
      <c r="B20" s="29" t="inlineStr">
        <is>
          <t>Как выбрать вилочный погрузчик: грузоподъёмность, высота подъёма, тип привода</t>
        </is>
      </c>
      <c r="C20" s="29" t="inlineStr">
        <is>
          <t>рейтинг вилочных погрузчиков по надежности и качеству</t>
        </is>
      </c>
      <c r="D20" s="28" t="n">
        <v>9</v>
      </c>
      <c r="E20" s="28" t="n">
        <v>4</v>
      </c>
    </row>
    <row r="21">
      <c r="A21" s="28" t="n">
        <v>2</v>
      </c>
      <c r="B21" s="29" t="inlineStr">
        <is>
          <t>Как выбрать вилочный погрузчик: грузоподъёмность, высота подъёма, тип привода</t>
        </is>
      </c>
      <c r="C21" s="29" t="inlineStr">
        <is>
          <t>остаточная грузоподъемность вилочного погрузчика</t>
        </is>
      </c>
      <c r="D21" s="28" t="n">
        <v>8</v>
      </c>
      <c r="E21" s="28" t="n">
        <v>5</v>
      </c>
    </row>
    <row r="22">
      <c r="A22" s="28" t="n">
        <v>2</v>
      </c>
      <c r="B22" s="29" t="inlineStr">
        <is>
          <t>Как выбрать вилочный погрузчик: грузоподъёмность, высота подъёма, тип привода</t>
        </is>
      </c>
      <c r="C22" s="29" t="inlineStr">
        <is>
          <t>сколько весит погрузчик вилочный 3т</t>
        </is>
      </c>
      <c r="D22" s="28" t="n">
        <v>8</v>
      </c>
      <c r="E22" s="28" t="n">
        <v>6</v>
      </c>
    </row>
    <row r="23">
      <c r="A23" s="28" t="n">
        <v>2</v>
      </c>
      <c r="B23" s="29" t="inlineStr">
        <is>
          <t>Как выбрать вилочный погрузчик: грузоподъёмность, высота подъёма, тип привода</t>
        </is>
      </c>
      <c r="C23" s="29" t="inlineStr">
        <is>
          <t>погрузчик вилочный как выбрать</t>
        </is>
      </c>
      <c r="D23" s="28" t="n">
        <v>6</v>
      </c>
      <c r="E23" s="28" t="n">
        <v>7</v>
      </c>
    </row>
    <row r="24">
      <c r="A24" s="28" t="n">
        <v>2</v>
      </c>
      <c r="B24" s="29" t="inlineStr">
        <is>
          <t>Как выбрать вилочный погрузчик: грузоподъёмность, высота подъёма, тип привода</t>
        </is>
      </c>
      <c r="C24" s="29" t="inlineStr">
        <is>
          <t>рейтинг вилочных погрузчиков</t>
        </is>
      </c>
      <c r="D24" s="28" t="n">
        <v>4</v>
      </c>
      <c r="E24" s="28" t="n">
        <v>8</v>
      </c>
    </row>
    <row r="25">
      <c r="A25" s="28" t="n">
        <v>2</v>
      </c>
      <c r="B25" s="29" t="inlineStr">
        <is>
          <t>Как выбрать вилочный погрузчик: грузоподъёмность, высота подъёма, тип привода</t>
        </is>
      </c>
      <c r="C25" s="29" t="inlineStr">
        <is>
          <t>сколько весит автопогрузчик</t>
        </is>
      </c>
      <c r="D25" s="28" t="n">
        <v>2</v>
      </c>
      <c r="E25" s="28" t="n">
        <v>9</v>
      </c>
    </row>
    <row r="26">
      <c r="A26" s="28" t="n">
        <v>2</v>
      </c>
      <c r="B26" s="29" t="inlineStr">
        <is>
          <t>Как выбрать вилочный погрузчик: грузоподъёмность, высота подъёма, тип привода</t>
        </is>
      </c>
      <c r="C26" s="29" t="inlineStr">
        <is>
          <t>максимальная грузоподъемность вилочного погрузчика</t>
        </is>
      </c>
      <c r="D26" s="28" t="n">
        <v>2</v>
      </c>
      <c r="E26" s="28" t="n">
        <v>10</v>
      </c>
    </row>
    <row r="27">
      <c r="A27" s="28" t="n">
        <v>2</v>
      </c>
      <c r="B27" s="29" t="inlineStr">
        <is>
          <t>Как выбрать вилочный погрузчик: грузоподъёмность, высота подъёма, тип привода</t>
        </is>
      </c>
      <c r="C27" s="29" t="inlineStr">
        <is>
          <t>грузоподъемность вилочного погрузчика в зависимости от высоты</t>
        </is>
      </c>
      <c r="D27" s="28" t="n">
        <v>1</v>
      </c>
      <c r="E27" s="28" t="n">
        <v>11</v>
      </c>
    </row>
    <row r="28">
      <c r="A28" s="28" t="n">
        <v>2</v>
      </c>
      <c r="B28" s="29" t="inlineStr">
        <is>
          <t>Как выбрать вилочный погрузчик: грузоподъёмность, высота подъёма, тип привода</t>
        </is>
      </c>
      <c r="C28" s="29" t="inlineStr">
        <is>
          <t>грузоподъемность вилочного погрузчика в зависимости от высоты подъема</t>
        </is>
      </c>
      <c r="D28" s="28" t="n">
        <v>1</v>
      </c>
      <c r="E28" s="28" t="n">
        <v>12</v>
      </c>
    </row>
    <row r="29">
      <c r="A29" s="28" t="n">
        <v>3</v>
      </c>
      <c r="B29" s="29" t="inlineStr">
        <is>
          <t>Электрический, дизельный или газобаллонный вилочный погрузчик: что выбрать</t>
        </is>
      </c>
      <c r="C29" s="29" t="inlineStr">
        <is>
          <t>вилочный погрузчик электрический</t>
        </is>
      </c>
      <c r="D29" s="28" t="n">
        <v>507</v>
      </c>
      <c r="E29" s="28" t="n">
        <v>1</v>
      </c>
    </row>
    <row r="30">
      <c r="A30" s="28" t="n">
        <v>3</v>
      </c>
      <c r="B30" s="29" t="inlineStr">
        <is>
          <t>Электрический, дизельный или газобаллонный вилочный погрузчик: что выбрать</t>
        </is>
      </c>
      <c r="C30" s="29" t="inlineStr">
        <is>
          <t>вилочный электропогрузчик</t>
        </is>
      </c>
      <c r="D30" s="28" t="n">
        <v>204</v>
      </c>
      <c r="E30" s="28" t="n">
        <v>2</v>
      </c>
    </row>
    <row r="31">
      <c r="A31" s="28" t="n">
        <v>3</v>
      </c>
      <c r="B31" s="29" t="inlineStr">
        <is>
          <t>Электрический, дизельный или газобаллонный вилочный погрузчик: что выбрать</t>
        </is>
      </c>
      <c r="C31" s="29" t="inlineStr">
        <is>
          <t>дизельный вилочный погрузчик</t>
        </is>
      </c>
      <c r="D31" s="28" t="n">
        <v>188</v>
      </c>
      <c r="E31" s="28" t="n">
        <v>3</v>
      </c>
    </row>
    <row r="32">
      <c r="A32" s="28" t="n">
        <v>3</v>
      </c>
      <c r="B32" s="29" t="inlineStr">
        <is>
          <t>Электрический, дизельный или газобаллонный вилочный погрузчик: что выбрать</t>
        </is>
      </c>
      <c r="C32" s="29" t="inlineStr">
        <is>
          <t>электро погрузчик вилочный</t>
        </is>
      </c>
      <c r="D32" s="28" t="n">
        <v>105</v>
      </c>
      <c r="E32" s="28" t="n">
        <v>4</v>
      </c>
    </row>
    <row r="33">
      <c r="A33" s="28" t="n">
        <v>3</v>
      </c>
      <c r="B33" s="29" t="inlineStr">
        <is>
          <t>Электрический, дизельный или газобаллонный вилочный погрузчик: что выбрать</t>
        </is>
      </c>
      <c r="C33" s="29" t="inlineStr">
        <is>
          <t>электрический погрузчик вилочный 3т</t>
        </is>
      </c>
      <c r="D33" s="28" t="n">
        <v>60</v>
      </c>
      <c r="E33" s="28" t="n">
        <v>5</v>
      </c>
    </row>
    <row r="34">
      <c r="A34" s="28" t="n">
        <v>3</v>
      </c>
      <c r="B34" s="29" t="inlineStr">
        <is>
          <t>Электрический, дизельный или газобаллонный вилочный погрузчик: что выбрать</t>
        </is>
      </c>
      <c r="C34" s="29" t="inlineStr">
        <is>
          <t>погрузчик бензиновый вилочный</t>
        </is>
      </c>
      <c r="D34" s="28" t="n">
        <v>59</v>
      </c>
      <c r="E34" s="28" t="n">
        <v>6</v>
      </c>
    </row>
    <row r="35">
      <c r="A35" s="28" t="n">
        <v>3</v>
      </c>
      <c r="B35" s="29" t="inlineStr">
        <is>
          <t>Электрический, дизельный или газобаллонный вилочный погрузчик: что выбрать</t>
        </is>
      </c>
      <c r="C35" s="29" t="inlineStr">
        <is>
          <t>какие права нужны на дизельный погрузчик вилочный</t>
        </is>
      </c>
      <c r="D35" s="28" t="n">
        <v>40</v>
      </c>
      <c r="E35" s="28" t="n">
        <v>7</v>
      </c>
    </row>
    <row r="36">
      <c r="A36" s="28" t="n">
        <v>3</v>
      </c>
      <c r="B36" s="29" t="inlineStr">
        <is>
          <t>Электрический, дизельный или газобаллонный вилочный погрузчик: что выбрать</t>
        </is>
      </c>
      <c r="C36" s="29" t="inlineStr">
        <is>
          <t>аккумуляторный погрузчик вилочный</t>
        </is>
      </c>
      <c r="D36" s="28" t="n">
        <v>35</v>
      </c>
      <c r="E36" s="28" t="n">
        <v>8</v>
      </c>
    </row>
    <row r="37">
      <c r="A37" s="28" t="n">
        <v>3</v>
      </c>
      <c r="B37" s="29" t="inlineStr">
        <is>
          <t>Электрический, дизельный или газобаллонный вилочный погрузчик: что выбрать</t>
        </is>
      </c>
      <c r="C37" s="29" t="inlineStr">
        <is>
          <t>трогаться с места вилочному электропогрузчику разрешается если</t>
        </is>
      </c>
      <c r="D37" s="28" t="n">
        <v>35</v>
      </c>
      <c r="E37" s="28" t="n">
        <v>9</v>
      </c>
    </row>
    <row r="38">
      <c r="A38" s="28" t="n">
        <v>3</v>
      </c>
      <c r="B38" s="29" t="inlineStr">
        <is>
          <t>Электрический, дизельный или газобаллонный вилочный погрузчик: что выбрать</t>
        </is>
      </c>
      <c r="C38" s="29" t="inlineStr">
        <is>
          <t>погрузчики вилочные электрические</t>
        </is>
      </c>
      <c r="D38" s="28" t="n">
        <v>32</v>
      </c>
      <c r="E38" s="28" t="n">
        <v>10</v>
      </c>
    </row>
    <row r="39">
      <c r="A39" s="28" t="n">
        <v>3</v>
      </c>
      <c r="B39" s="29" t="inlineStr">
        <is>
          <t>Электрический, дизельный или газобаллонный вилочный погрузчик: что выбрать</t>
        </is>
      </c>
      <c r="C39" s="29" t="inlineStr">
        <is>
          <t>газовый вилочный погрузчик</t>
        </is>
      </c>
      <c r="D39" s="28" t="n">
        <v>22</v>
      </c>
      <c r="E39" s="28" t="n">
        <v>11</v>
      </c>
    </row>
    <row r="40">
      <c r="A40" s="28" t="n">
        <v>3</v>
      </c>
      <c r="B40" s="29" t="inlineStr">
        <is>
          <t>Электрический, дизельный или газобаллонный вилочный погрузчик: что выбрать</t>
        </is>
      </c>
      <c r="C40" s="29" t="inlineStr">
        <is>
          <t>погрузчик вилочный электрический 2000 кг</t>
        </is>
      </c>
      <c r="D40" s="28" t="n">
        <v>21</v>
      </c>
      <c r="E40" s="28" t="n">
        <v>12</v>
      </c>
    </row>
    <row r="41">
      <c r="A41" s="28" t="n">
        <v>4</v>
      </c>
      <c r="B41" s="29" t="inlineStr">
        <is>
          <t>Виды вилочных погрузчиков: полноприводные, боковые, внедорожные</t>
        </is>
      </c>
      <c r="C41" s="29" t="inlineStr">
        <is>
          <t>полноприводный вилочный погрузчик</t>
        </is>
      </c>
      <c r="D41" s="28" t="n">
        <v>63</v>
      </c>
      <c r="E41" s="28" t="n">
        <v>1</v>
      </c>
    </row>
    <row r="42">
      <c r="A42" s="28" t="n">
        <v>4</v>
      </c>
      <c r="B42" s="29" t="inlineStr">
        <is>
          <t>Виды вилочных погрузчиков: полноприводные, боковые, внедорожные</t>
        </is>
      </c>
      <c r="C42" s="29" t="inlineStr">
        <is>
          <t>боковой вилочный погрузчик</t>
        </is>
      </c>
      <c r="D42" s="28" t="n">
        <v>44</v>
      </c>
      <c r="E42" s="28" t="n">
        <v>2</v>
      </c>
    </row>
    <row r="43">
      <c r="A43" s="28" t="n">
        <v>4</v>
      </c>
      <c r="B43" s="29" t="inlineStr">
        <is>
          <t>Виды вилочных погрузчиков: полноприводные, боковые, внедорожные</t>
        </is>
      </c>
      <c r="C43" s="29" t="inlineStr">
        <is>
          <t>вилочный погрузчик внедорожный</t>
        </is>
      </c>
      <c r="D43" s="28" t="n">
        <v>43</v>
      </c>
      <c r="E43" s="28" t="n">
        <v>3</v>
      </c>
    </row>
    <row r="44">
      <c r="A44" s="28" t="n">
        <v>4</v>
      </c>
      <c r="B44" s="29" t="inlineStr">
        <is>
          <t>Виды вилочных погрузчиков: полноприводные, боковые, внедорожные</t>
        </is>
      </c>
      <c r="C44" s="29" t="inlineStr">
        <is>
          <t>погрузчик повышенной проходимости вилочный</t>
        </is>
      </c>
      <c r="D44" s="28" t="n">
        <v>14</v>
      </c>
      <c r="E44" s="28" t="n">
        <v>4</v>
      </c>
    </row>
    <row r="45">
      <c r="A45" s="28" t="n">
        <v>4</v>
      </c>
      <c r="B45" s="29" t="inlineStr">
        <is>
          <t>Виды вилочных погрузчиков: полноприводные, боковые, внедорожные</t>
        </is>
      </c>
      <c r="C45" s="29" t="inlineStr">
        <is>
          <t>купить внедорожный вилочный погрузчик</t>
        </is>
      </c>
      <c r="D45" s="28" t="n">
        <v>11</v>
      </c>
      <c r="E45" s="28" t="n">
        <v>5</v>
      </c>
    </row>
    <row r="46">
      <c r="A46" s="28" t="n">
        <v>4</v>
      </c>
      <c r="B46" s="29" t="inlineStr">
        <is>
          <t>Виды вилочных погрузчиков: полноприводные, боковые, внедорожные</t>
        </is>
      </c>
      <c r="C46" s="29" t="inlineStr">
        <is>
          <t>вилочный погрузчик полноприводный купить</t>
        </is>
      </c>
      <c r="D46" s="28" t="n">
        <v>4</v>
      </c>
      <c r="E46" s="28" t="n">
        <v>6</v>
      </c>
    </row>
    <row r="47">
      <c r="A47" s="28" t="n">
        <v>4</v>
      </c>
      <c r="B47" s="29" t="inlineStr">
        <is>
          <t>Виды вилочных погрузчиков: полноприводные, боковые, внедорожные</t>
        </is>
      </c>
      <c r="C47" s="29" t="inlineStr">
        <is>
          <t>погрузчик вилочный внедорожный цена</t>
        </is>
      </c>
      <c r="D47" s="28" t="n">
        <v>2</v>
      </c>
      <c r="E47" s="28" t="n">
        <v>7</v>
      </c>
    </row>
    <row r="48">
      <c r="A48" s="28" t="n">
        <v>4</v>
      </c>
      <c r="B48" s="29" t="inlineStr">
        <is>
          <t>Виды вилочных погрузчиков: полноприводные, боковые, внедорожные</t>
        </is>
      </c>
      <c r="C48" s="29" t="inlineStr">
        <is>
          <t>вилочный погрузчик дизельный внедорожный</t>
        </is>
      </c>
      <c r="D48" s="28" t="n">
        <v>2</v>
      </c>
      <c r="E48" s="28" t="n">
        <v>8</v>
      </c>
    </row>
    <row r="49">
      <c r="A49" s="28" t="n">
        <v>4</v>
      </c>
      <c r="B49" s="29" t="inlineStr">
        <is>
          <t>Виды вилочных погрузчиков: полноприводные, боковые, внедорожные</t>
        </is>
      </c>
      <c r="C49" s="29" t="inlineStr">
        <is>
          <t>внедорожный автопогрузчик</t>
        </is>
      </c>
      <c r="D49" s="28" t="n">
        <v>1</v>
      </c>
      <c r="E49" s="28" t="n">
        <v>9</v>
      </c>
    </row>
    <row r="50">
      <c r="A50" s="28" t="n">
        <v>4</v>
      </c>
      <c r="B50" s="29" t="inlineStr">
        <is>
          <t>Виды вилочных погрузчиков: полноприводные, боковые, внедорожные</t>
        </is>
      </c>
      <c r="C50" s="29" t="inlineStr">
        <is>
          <t>погрузчик дизельный вилочный полноприводный</t>
        </is>
      </c>
      <c r="D50" s="28" t="n">
        <v>1</v>
      </c>
      <c r="E50" s="28" t="n">
        <v>10</v>
      </c>
    </row>
    <row r="51">
      <c r="A51" s="28" t="n">
        <v>4</v>
      </c>
      <c r="B51" s="29" t="inlineStr">
        <is>
          <t>Виды вилочных погрузчиков: полноприводные, боковые, внедорожные</t>
        </is>
      </c>
      <c r="C51" s="29" t="inlineStr">
        <is>
          <t>внедорожный вилочный погрузчик б у</t>
        </is>
      </c>
      <c r="D51" s="28" t="n">
        <v>1</v>
      </c>
      <c r="E51" s="28" t="n">
        <v>11</v>
      </c>
    </row>
    <row r="52">
      <c r="A52" s="28" t="n">
        <v>4</v>
      </c>
      <c r="B52" s="29" t="inlineStr">
        <is>
          <t>Виды вилочных погрузчиков: полноприводные, боковые, внедорожные</t>
        </is>
      </c>
      <c r="C52" s="29" t="inlineStr">
        <is>
          <t>автопогрузчик полноприводный</t>
        </is>
      </c>
      <c r="D52" s="28" t="n">
        <v>0</v>
      </c>
      <c r="E52" s="28" t="n">
        <v>12</v>
      </c>
    </row>
    <row r="53">
      <c r="A53" s="28" t="n">
        <v>5</v>
      </c>
      <c r="B53" s="29" t="inlineStr">
        <is>
          <t>Устройство вилочного погрузчика: как он работает и что нельзя делать при эксплуатации</t>
        </is>
      </c>
      <c r="C53" s="29" t="inlineStr">
        <is>
          <t>какой тормозной путь должен быть у автопогрузчика при скорости движения 10 км ч</t>
        </is>
      </c>
      <c r="D53" s="28" t="n">
        <v>146</v>
      </c>
      <c r="E53" s="28" t="n">
        <v>1</v>
      </c>
    </row>
    <row r="54">
      <c r="A54" s="28" t="n">
        <v>5</v>
      </c>
      <c r="B54" s="29" t="inlineStr">
        <is>
          <t>Устройство вилочного погрузчика: как он работает и что нельзя делать при эксплуатации</t>
        </is>
      </c>
      <c r="C54" s="29" t="inlineStr">
        <is>
          <t>укажите верный способ работы автопогрузчика и электропогрузчика со стрелой</t>
        </is>
      </c>
      <c r="D54" s="28" t="n">
        <v>89</v>
      </c>
      <c r="E54" s="28" t="n">
        <v>2</v>
      </c>
    </row>
    <row r="55">
      <c r="A55" s="28" t="n">
        <v>5</v>
      </c>
      <c r="B55" s="29" t="inlineStr">
        <is>
          <t>Устройство вилочного погрузчика: как он работает и что нельзя делать при эксплуатации</t>
        </is>
      </c>
      <c r="C55" s="29" t="inlineStr">
        <is>
          <t>что запрещено делать при работе автопогрузчика</t>
        </is>
      </c>
      <c r="D55" s="28" t="n">
        <v>68</v>
      </c>
      <c r="E55" s="28" t="n">
        <v>3</v>
      </c>
    </row>
    <row r="56">
      <c r="A56" s="28" t="n">
        <v>5</v>
      </c>
      <c r="B56" s="29" t="inlineStr">
        <is>
          <t>Устройство вилочного погрузчика: как он работает и что нельзя делать при эксплуатации</t>
        </is>
      </c>
      <c r="C56" s="29" t="inlineStr">
        <is>
          <t>управление вилочным погрузчиком</t>
        </is>
      </c>
      <c r="D56" s="28" t="n">
        <v>65</v>
      </c>
      <c r="E56" s="28" t="n">
        <v>4</v>
      </c>
    </row>
    <row r="57">
      <c r="A57" s="28" t="n">
        <v>5</v>
      </c>
      <c r="B57" s="29" t="inlineStr">
        <is>
          <t>Устройство вилочного погрузчика: как он работает и что нельзя делать при эксплуатации</t>
        </is>
      </c>
      <c r="C57" s="29" t="inlineStr">
        <is>
          <t>какие действия запрещены при работе автопогрузчика и электропогрузчика</t>
        </is>
      </c>
      <c r="D57" s="28" t="n">
        <v>60</v>
      </c>
      <c r="E57" s="28" t="n">
        <v>5</v>
      </c>
    </row>
    <row r="58">
      <c r="A58" s="28" t="n">
        <v>5</v>
      </c>
      <c r="B58" s="29" t="inlineStr">
        <is>
          <t>Устройство вилочного погрузчика: как он работает и что нельзя делать при эксплуатации</t>
        </is>
      </c>
      <c r="C58" s="29" t="inlineStr">
        <is>
          <t>что необходимо выполнить при захвате груза вилами автопогрузчика или электропогрузчика</t>
        </is>
      </c>
      <c r="D58" s="28" t="n">
        <v>53</v>
      </c>
      <c r="E58" s="28" t="n">
        <v>6</v>
      </c>
    </row>
    <row r="59">
      <c r="A59" s="28" t="n">
        <v>5</v>
      </c>
      <c r="B59" s="29" t="inlineStr">
        <is>
          <t>Устройство вилочного погрузчика: как он работает и что нельзя делать при эксплуатации</t>
        </is>
      </c>
      <c r="C59" s="29" t="inlineStr">
        <is>
          <t>как управлять вилочным погрузчиком</t>
        </is>
      </c>
      <c r="D59" s="28" t="n">
        <v>51</v>
      </c>
      <c r="E59" s="28" t="n">
        <v>7</v>
      </c>
    </row>
    <row r="60">
      <c r="A60" s="28" t="n">
        <v>5</v>
      </c>
      <c r="B60" s="29" t="inlineStr">
        <is>
          <t>Устройство вилочного погрузчика: как он работает и что нельзя делать при эксплуатации</t>
        </is>
      </c>
      <c r="C60" s="29" t="inlineStr">
        <is>
          <t>устройство вилочного погрузчика</t>
        </is>
      </c>
      <c r="D60" s="28" t="n">
        <v>50</v>
      </c>
      <c r="E60" s="28" t="n">
        <v>8</v>
      </c>
    </row>
    <row r="61">
      <c r="A61" s="28" t="n">
        <v>5</v>
      </c>
      <c r="B61" s="29" t="inlineStr">
        <is>
          <t>Устройство вилочного погрузчика: как он работает и что нельзя делать при эксплуатации</t>
        </is>
      </c>
      <c r="C61" s="29" t="inlineStr">
        <is>
          <t>какой тормозной путь должен быть у автопогрузчика при скорости движения 10 километров в час</t>
        </is>
      </c>
      <c r="D61" s="28" t="n">
        <v>25</v>
      </c>
      <c r="E61" s="28" t="n">
        <v>9</v>
      </c>
    </row>
    <row r="62">
      <c r="A62" s="28" t="n">
        <v>5</v>
      </c>
      <c r="B62" s="29" t="inlineStr">
        <is>
          <t>Устройство вилочного погрузчика: как он работает и что нельзя делать при эксплуатации</t>
        </is>
      </c>
      <c r="C62" s="29" t="inlineStr">
        <is>
          <t>как управлять вилочным погрузчиком карой</t>
        </is>
      </c>
      <c r="D62" s="28" t="n">
        <v>20</v>
      </c>
      <c r="E62" s="28" t="n">
        <v>10</v>
      </c>
    </row>
    <row r="63">
      <c r="A63" s="28" t="n">
        <v>5</v>
      </c>
      <c r="B63" s="29" t="inlineStr">
        <is>
          <t>Устройство вилочного погрузчика: как он работает и что нельзя делать при эксплуатации</t>
        </is>
      </c>
      <c r="C63" s="29" t="inlineStr">
        <is>
          <t>управление вилочным электропогрузчиком</t>
        </is>
      </c>
      <c r="D63" s="28" t="n">
        <v>7</v>
      </c>
      <c r="E63" s="28" t="n">
        <v>11</v>
      </c>
    </row>
    <row r="64">
      <c r="A64" s="28" t="n">
        <v>5</v>
      </c>
      <c r="B64" s="29" t="inlineStr">
        <is>
          <t>Устройство вилочного погрузчика: как он работает и что нельзя делать при эксплуатации</t>
        </is>
      </c>
      <c r="C64" s="29" t="inlineStr">
        <is>
          <t>управление вилочным автопогрузчиком осуществляется с помощью</t>
        </is>
      </c>
      <c r="D64" s="28" t="n">
        <v>6</v>
      </c>
      <c r="E64" s="28" t="n">
        <v>12</v>
      </c>
    </row>
    <row r="65">
      <c r="A65" s="28" t="n">
        <v>6</v>
      </c>
      <c r="B65" s="29" t="inlineStr">
        <is>
          <t>Мачта, высота подъёма и габариты вилочного погрузчика</t>
        </is>
      </c>
      <c r="C65" s="29" t="inlineStr">
        <is>
          <t>мачта вилочного погрузчика</t>
        </is>
      </c>
      <c r="D65" s="28" t="n">
        <v>36</v>
      </c>
      <c r="E65" s="28" t="n">
        <v>1</v>
      </c>
    </row>
    <row r="66">
      <c r="A66" s="28" t="n">
        <v>6</v>
      </c>
      <c r="B66" s="29" t="inlineStr">
        <is>
          <t>Мачта, высота подъёма и габариты вилочного погрузчика</t>
        </is>
      </c>
      <c r="C66" s="29" t="inlineStr">
        <is>
          <t>высота погрузчика вилочного</t>
        </is>
      </c>
      <c r="D66" s="28" t="n">
        <v>25</v>
      </c>
      <c r="E66" s="28" t="n">
        <v>2</v>
      </c>
    </row>
    <row r="67">
      <c r="A67" s="28" t="n">
        <v>6</v>
      </c>
      <c r="B67" s="29" t="inlineStr">
        <is>
          <t>Мачта, высота подъёма и габариты вилочного погрузчика</t>
        </is>
      </c>
      <c r="C67" s="29" t="inlineStr">
        <is>
          <t>класс каретки вилочного погрузчика</t>
        </is>
      </c>
      <c r="D67" s="28" t="n">
        <v>25</v>
      </c>
      <c r="E67" s="28" t="n">
        <v>3</v>
      </c>
    </row>
    <row r="68">
      <c r="A68" s="28" t="n">
        <v>6</v>
      </c>
      <c r="B68" s="29" t="inlineStr">
        <is>
          <t>Мачта, высота подъёма и габариты вилочного погрузчика</t>
        </is>
      </c>
      <c r="C68" s="29" t="inlineStr">
        <is>
          <t>мачта на вилочный погрузчик</t>
        </is>
      </c>
      <c r="D68" s="28" t="n">
        <v>24</v>
      </c>
      <c r="E68" s="28" t="n">
        <v>4</v>
      </c>
    </row>
    <row r="69">
      <c r="A69" s="28" t="n">
        <v>6</v>
      </c>
      <c r="B69" s="29" t="inlineStr">
        <is>
          <t>Мачта, высота подъёма и габариты вилочного погрузчика</t>
        </is>
      </c>
      <c r="C69" s="29" t="inlineStr">
        <is>
          <t>высота подъема вилочного погрузчика</t>
        </is>
      </c>
      <c r="D69" s="28" t="n">
        <v>23</v>
      </c>
      <c r="E69" s="28" t="n">
        <v>5</v>
      </c>
    </row>
    <row r="70">
      <c r="A70" s="28" t="n">
        <v>6</v>
      </c>
      <c r="B70" s="29" t="inlineStr">
        <is>
          <t>Мачта, высота подъёма и габариты вилочного погрузчика</t>
        </is>
      </c>
      <c r="C70" s="29" t="inlineStr">
        <is>
          <t>вилочного погрузчика габариты</t>
        </is>
      </c>
      <c r="D70" s="28" t="n">
        <v>20</v>
      </c>
      <c r="E70" s="28" t="n">
        <v>6</v>
      </c>
    </row>
    <row r="71">
      <c r="A71" s="28" t="n">
        <v>6</v>
      </c>
      <c r="B71" s="29" t="inlineStr">
        <is>
          <t>Мачта, высота подъёма и габариты вилочного погрузчика</t>
        </is>
      </c>
      <c r="C71" s="29" t="inlineStr">
        <is>
          <t>мачта для вилочного погрузчика</t>
        </is>
      </c>
      <c r="D71" s="28" t="n">
        <v>7</v>
      </c>
      <c r="E71" s="28" t="n">
        <v>7</v>
      </c>
    </row>
    <row r="72">
      <c r="A72" s="28" t="n">
        <v>6</v>
      </c>
      <c r="B72" s="29" t="inlineStr">
        <is>
          <t>Мачта, высота подъёма и габариты вилочного погрузчика</t>
        </is>
      </c>
      <c r="C72" s="29" t="inlineStr">
        <is>
          <t>класс каретки вилочного погрузчика таблица</t>
        </is>
      </c>
      <c r="D72" s="28" t="n">
        <v>5</v>
      </c>
      <c r="E72" s="28" t="n">
        <v>8</v>
      </c>
    </row>
    <row r="73">
      <c r="A73" s="28" t="n">
        <v>6</v>
      </c>
      <c r="B73" s="29" t="inlineStr">
        <is>
          <t>Мачта, высота подъёма и габариты вилочного погрузчика</t>
        </is>
      </c>
      <c r="C73" s="29" t="inlineStr">
        <is>
          <t>мачта для погрузчика вилочного погрузчика</t>
        </is>
      </c>
      <c r="D73" s="28" t="n">
        <v>5</v>
      </c>
      <c r="E73" s="28" t="n">
        <v>9</v>
      </c>
    </row>
    <row r="74">
      <c r="A74" s="28" t="n">
        <v>6</v>
      </c>
      <c r="B74" s="29" t="inlineStr">
        <is>
          <t>Мачта, высота подъёма и габариты вилочного погрузчика</t>
        </is>
      </c>
      <c r="C74" s="29" t="inlineStr">
        <is>
          <t>мачта вилочного погрузчика бу купить</t>
        </is>
      </c>
      <c r="D74" s="28" t="n">
        <v>4</v>
      </c>
      <c r="E74" s="28" t="n">
        <v>10</v>
      </c>
    </row>
    <row r="75">
      <c r="A75" s="28" t="n">
        <v>6</v>
      </c>
      <c r="B75" s="29" t="inlineStr">
        <is>
          <t>Мачта, высота подъёма и габариты вилочного погрузчика</t>
        </is>
      </c>
      <c r="C75" s="29" t="inlineStr">
        <is>
          <t>малогабаритный вилочный погрузчик</t>
        </is>
      </c>
      <c r="D75" s="28" t="n">
        <v>3</v>
      </c>
      <c r="E75" s="28" t="n">
        <v>11</v>
      </c>
    </row>
    <row r="76">
      <c r="A76" s="28" t="n">
        <v>6</v>
      </c>
      <c r="B76" s="29" t="inlineStr">
        <is>
          <t>Мачта, высота подъёма и габариты вилочного погрузчика</t>
        </is>
      </c>
      <c r="C76" s="29" t="inlineStr">
        <is>
          <t>габаритные размеры вилочного погрузчика</t>
        </is>
      </c>
      <c r="D76" s="28" t="n">
        <v>3</v>
      </c>
      <c r="E76" s="28" t="n">
        <v>12</v>
      </c>
    </row>
    <row r="77">
      <c r="A77" s="28" t="n">
        <v>7</v>
      </c>
      <c r="B77" s="29" t="inlineStr">
        <is>
          <t>Вилочный погрузчик и автопогрузчик — в чём разница с рохлей и штабелёром</t>
        </is>
      </c>
      <c r="C77" s="29" t="inlineStr">
        <is>
          <t>ручной вилочный погрузчик</t>
        </is>
      </c>
      <c r="D77" s="28" t="n">
        <v>149</v>
      </c>
      <c r="E77" s="28" t="n">
        <v>1</v>
      </c>
    </row>
    <row r="78">
      <c r="A78" s="28" t="n">
        <v>7</v>
      </c>
      <c r="B78" s="29" t="inlineStr">
        <is>
          <t>Вилочный погрузчик и автопогрузчик — в чём разница с рохлей и штабелёром</t>
        </is>
      </c>
      <c r="C78" s="29" t="inlineStr">
        <is>
          <t>автопогрузчик это</t>
        </is>
      </c>
      <c r="D78" s="28" t="n">
        <v>129</v>
      </c>
      <c r="E78" s="28" t="n">
        <v>2</v>
      </c>
    </row>
    <row r="79">
      <c r="A79" s="28" t="n">
        <v>7</v>
      </c>
      <c r="B79" s="29" t="inlineStr">
        <is>
          <t>Вилочный погрузчик и автопогрузчик — в чём разница с рохлей и штабелёром</t>
        </is>
      </c>
      <c r="C79" s="29" t="inlineStr">
        <is>
          <t>погрузчик вилочный ручной гидравлический</t>
        </is>
      </c>
      <c r="D79" s="28" t="n">
        <v>69</v>
      </c>
      <c r="E79" s="28" t="n">
        <v>3</v>
      </c>
    </row>
    <row r="80">
      <c r="A80" s="28" t="n">
        <v>7</v>
      </c>
      <c r="B80" s="29" t="inlineStr">
        <is>
          <t>Вилочный погрузчик и автопогрузчик — в чём разница с рохлей и штабелёром</t>
        </is>
      </c>
      <c r="C80" s="29" t="inlineStr">
        <is>
          <t>автопогрузчик это транспортное средство или оборудование</t>
        </is>
      </c>
      <c r="D80" s="28" t="n">
        <v>55</v>
      </c>
      <c r="E80" s="28" t="n">
        <v>4</v>
      </c>
    </row>
    <row r="81">
      <c r="A81" s="28" t="n">
        <v>7</v>
      </c>
      <c r="B81" s="29" t="inlineStr">
        <is>
          <t>Вилочный погрузчик и автопогрузчик — в чём разница с рохлей и штабелёром</t>
        </is>
      </c>
      <c r="C81" s="29" t="inlineStr">
        <is>
          <t>автопогрузчик это транспортное средство</t>
        </is>
      </c>
      <c r="D81" s="28" t="n">
        <v>16</v>
      </c>
      <c r="E81" s="28" t="n">
        <v>5</v>
      </c>
    </row>
    <row r="82">
      <c r="A82" s="28" t="n">
        <v>7</v>
      </c>
      <c r="B82" s="29" t="inlineStr">
        <is>
          <t>Вилочный погрузчик и автопогрузчик — в чём разница с рохлей и штабелёром</t>
        </is>
      </c>
      <c r="C82" s="29" t="inlineStr">
        <is>
          <t>автопогрузчик что это</t>
        </is>
      </c>
      <c r="D82" s="28" t="n">
        <v>11</v>
      </c>
      <c r="E82" s="28" t="n">
        <v>6</v>
      </c>
    </row>
    <row r="83">
      <c r="A83" s="28" t="n">
        <v>7</v>
      </c>
      <c r="B83" s="29" t="inlineStr">
        <is>
          <t>Вилочный погрузчик и автопогрузчик — в чём разница с рохлей и штабелёром</t>
        </is>
      </c>
      <c r="C83" s="29" t="inlineStr">
        <is>
          <t>вилочный погрузчик что это</t>
        </is>
      </c>
      <c r="D83" s="28" t="n">
        <v>10</v>
      </c>
      <c r="E83" s="28" t="n">
        <v>7</v>
      </c>
    </row>
    <row r="84">
      <c r="A84" s="28" t="n">
        <v>7</v>
      </c>
      <c r="B84" s="29" t="inlineStr">
        <is>
          <t>Вилочный погрузчик и автопогрузчик — в чём разница с рохлей и штабелёром</t>
        </is>
      </c>
      <c r="C84" s="29" t="inlineStr">
        <is>
          <t>погрузчик вилочный ручной гидравлический с поднимающимися вилами</t>
        </is>
      </c>
      <c r="D84" s="28" t="n">
        <v>10</v>
      </c>
      <c r="E84" s="28" t="n">
        <v>8</v>
      </c>
    </row>
    <row r="85">
      <c r="A85" s="28" t="n">
        <v>7</v>
      </c>
      <c r="B85" s="29" t="inlineStr">
        <is>
          <t>Вилочный погрузчик и автопогрузчик — в чём разница с рохлей и штабелёром</t>
        </is>
      </c>
      <c r="C85" s="29" t="inlineStr">
        <is>
          <t>вилочный погрузчик это транспортное средство или машины и оборудование</t>
        </is>
      </c>
      <c r="D85" s="28" t="n">
        <v>8</v>
      </c>
      <c r="E85" s="28" t="n">
        <v>9</v>
      </c>
    </row>
    <row r="86">
      <c r="A86" s="28" t="n">
        <v>7</v>
      </c>
      <c r="B86" s="29" t="inlineStr">
        <is>
          <t>Вилочный погрузчик и автопогрузчик — в чём разница с рохлей и штабелёром</t>
        </is>
      </c>
      <c r="C86" s="29" t="inlineStr">
        <is>
          <t>ручной вилочный погрузчик для складов</t>
        </is>
      </c>
      <c r="D86" s="28" t="n">
        <v>6</v>
      </c>
      <c r="E86" s="28" t="n">
        <v>10</v>
      </c>
    </row>
    <row r="87">
      <c r="A87" s="28" t="n">
        <v>7</v>
      </c>
      <c r="B87" s="29" t="inlineStr">
        <is>
          <t>Вилочный погрузчик и автопогрузчик — в чём разница с рохлей и штабелёром</t>
        </is>
      </c>
      <c r="C87" s="29" t="inlineStr">
        <is>
          <t>вилочный погрузчик это транспортное средство</t>
        </is>
      </c>
      <c r="D87" s="28" t="n">
        <v>6</v>
      </c>
      <c r="E87" s="28" t="n">
        <v>11</v>
      </c>
    </row>
    <row r="88">
      <c r="A88" s="28" t="n">
        <v>7</v>
      </c>
      <c r="B88" s="29" t="inlineStr">
        <is>
          <t>Вилочный погрузчик и автопогрузчик — в чём разница с рохлей и штабелёром</t>
        </is>
      </c>
      <c r="C88" s="29" t="inlineStr">
        <is>
          <t>автопогрузчик это самоходная машина или нет</t>
        </is>
      </c>
      <c r="D88" s="28" t="n">
        <v>6</v>
      </c>
      <c r="E88" s="28" t="n">
        <v>12</v>
      </c>
    </row>
    <row r="89">
      <c r="A89" s="28" t="n">
        <v>8</v>
      </c>
      <c r="B89" s="29" t="inlineStr">
        <is>
          <t>Вилочный погрузчик до 2 тонн: компактные модели для небольшого склада</t>
        </is>
      </c>
      <c r="C89" s="29" t="inlineStr">
        <is>
          <t>погрузчик вилочный 2 тонны</t>
        </is>
      </c>
      <c r="D89" s="28" t="n">
        <v>29</v>
      </c>
      <c r="E89" s="28" t="n">
        <v>1</v>
      </c>
    </row>
    <row r="90">
      <c r="A90" s="28" t="n">
        <v>8</v>
      </c>
      <c r="B90" s="29" t="inlineStr">
        <is>
          <t>Вилочный погрузчик до 2 тонн: компактные модели для небольшого склада</t>
        </is>
      </c>
      <c r="C90" s="29" t="inlineStr">
        <is>
          <t>погрузчик вилочный дизельный 2 тонны</t>
        </is>
      </c>
      <c r="D90" s="28" t="n">
        <v>21</v>
      </c>
      <c r="E90" s="28" t="n">
        <v>2</v>
      </c>
    </row>
    <row r="91">
      <c r="A91" s="28" t="n">
        <v>8</v>
      </c>
      <c r="B91" s="29" t="inlineStr">
        <is>
          <t>Вилочный погрузчик до 2 тонн: компактные модели для небольшого склада</t>
        </is>
      </c>
      <c r="C91" s="29" t="inlineStr">
        <is>
          <t>дизельный вилочный погрузчик на 1 тонну</t>
        </is>
      </c>
      <c r="D91" s="28" t="n">
        <v>19</v>
      </c>
      <c r="E91" s="28" t="n">
        <v>3</v>
      </c>
    </row>
    <row r="92">
      <c r="A92" s="28" t="n">
        <v>8</v>
      </c>
      <c r="B92" s="29" t="inlineStr">
        <is>
          <t>Вилочный погрузчик до 2 тонн: компактные модели для небольшого склада</t>
        </is>
      </c>
      <c r="C92" s="29" t="inlineStr">
        <is>
          <t>вилочный погрузчик 1 тонна</t>
        </is>
      </c>
      <c r="D92" s="28" t="n">
        <v>10</v>
      </c>
      <c r="E92" s="28" t="n">
        <v>4</v>
      </c>
    </row>
    <row r="93">
      <c r="A93" s="28" t="n">
        <v>8</v>
      </c>
      <c r="B93" s="29" t="inlineStr">
        <is>
          <t>Вилочный погрузчик до 2 тонн: компактные модели для небольшого склада</t>
        </is>
      </c>
      <c r="C93" s="29" t="inlineStr">
        <is>
          <t>электрический вилочный погрузчик 2 тонны</t>
        </is>
      </c>
      <c r="D93" s="28" t="n">
        <v>7</v>
      </c>
      <c r="E93" s="28" t="n">
        <v>5</v>
      </c>
    </row>
    <row r="94">
      <c r="A94" s="28" t="n">
        <v>8</v>
      </c>
      <c r="B94" s="29" t="inlineStr">
        <is>
          <t>Вилочный погрузчик до 2 тонн: компактные модели для небольшого склада</t>
        </is>
      </c>
      <c r="C94" s="29" t="inlineStr">
        <is>
          <t>вилочный погрузчик грузоподъемностью 2 тонны</t>
        </is>
      </c>
      <c r="D94" s="28" t="n">
        <v>4</v>
      </c>
      <c r="E94" s="28" t="n">
        <v>6</v>
      </c>
    </row>
    <row r="95">
      <c r="A95" s="28" t="n">
        <v>8</v>
      </c>
      <c r="B95" s="29" t="inlineStr">
        <is>
          <t>Вилочный погрузчик до 2 тонн: компактные модели для небольшого склада</t>
        </is>
      </c>
      <c r="C95" s="29" t="inlineStr">
        <is>
          <t>погрузчик вилочный 2 тонны бу</t>
        </is>
      </c>
      <c r="D95" s="28" t="n">
        <v>4</v>
      </c>
      <c r="E95" s="28" t="n">
        <v>7</v>
      </c>
    </row>
    <row r="96">
      <c r="A96" s="28" t="n">
        <v>8</v>
      </c>
      <c r="B96" s="29" t="inlineStr">
        <is>
          <t>Вилочный погрузчик до 2 тонн: компактные модели для небольшого склада</t>
        </is>
      </c>
      <c r="C96" s="29" t="inlineStr">
        <is>
          <t>погрузчик вилочный до 2 тонн</t>
        </is>
      </c>
      <c r="D96" s="28" t="n">
        <v>4</v>
      </c>
      <c r="E96" s="28" t="n">
        <v>8</v>
      </c>
    </row>
    <row r="97">
      <c r="A97" s="28" t="n">
        <v>8</v>
      </c>
      <c r="B97" s="29" t="inlineStr">
        <is>
          <t>Вилочный погрузчик до 2 тонн: компактные модели для небольшого склада</t>
        </is>
      </c>
      <c r="C97" s="29" t="inlineStr">
        <is>
          <t>размеры вилочного погрузчика 2 тонны</t>
        </is>
      </c>
      <c r="D97" s="28" t="n">
        <v>3</v>
      </c>
      <c r="E97" s="28" t="n">
        <v>9</v>
      </c>
    </row>
    <row r="98">
      <c r="A98" s="28" t="n">
        <v>8</v>
      </c>
      <c r="B98" s="29" t="inlineStr">
        <is>
          <t>Вилочный погрузчик до 2 тонн: компактные модели для небольшого склада</t>
        </is>
      </c>
      <c r="C98" s="29" t="inlineStr">
        <is>
          <t>погрузчик вилочный до 1 тонны</t>
        </is>
      </c>
      <c r="D98" s="28" t="n">
        <v>2</v>
      </c>
      <c r="E98" s="28" t="n">
        <v>10</v>
      </c>
    </row>
    <row r="99">
      <c r="A99" s="28" t="n">
        <v>8</v>
      </c>
      <c r="B99" s="29" t="inlineStr">
        <is>
          <t>Вилочный погрузчик до 2 тонн: компактные модели для небольшого склада</t>
        </is>
      </c>
      <c r="C99" s="29" t="inlineStr">
        <is>
          <t>вилочный электропогрузчик 2 тонны</t>
        </is>
      </c>
      <c r="D99" s="28" t="n">
        <v>2</v>
      </c>
      <c r="E99" s="28" t="n">
        <v>11</v>
      </c>
    </row>
    <row r="100">
      <c r="A100" s="28" t="n">
        <v>8</v>
      </c>
      <c r="B100" s="29" t="inlineStr">
        <is>
          <t>Вилочный погрузчик до 2 тонн: компактные модели для небольшого склада</t>
        </is>
      </c>
      <c r="C100" s="29" t="inlineStr">
        <is>
          <t>вилочный погрузчик на 2 тонны</t>
        </is>
      </c>
      <c r="D100" s="28" t="n">
        <v>1</v>
      </c>
      <c r="E100" s="28" t="n">
        <v>12</v>
      </c>
    </row>
    <row r="101">
      <c r="A101" s="28" t="n">
        <v>9</v>
      </c>
      <c r="B101" s="29" t="inlineStr">
        <is>
          <t>Вилочный погрузчик 3 тонны: какие задачи закрывает</t>
        </is>
      </c>
      <c r="C101" s="29" t="inlineStr">
        <is>
          <t>вилочный погрузчик 3 тонны</t>
        </is>
      </c>
      <c r="D101" s="28" t="n">
        <v>172</v>
      </c>
      <c r="E101" s="28" t="n">
        <v>1</v>
      </c>
    </row>
    <row r="102">
      <c r="A102" s="28" t="n">
        <v>9</v>
      </c>
      <c r="B102" s="29" t="inlineStr">
        <is>
          <t>Вилочный погрузчик 3 тонны: какие задачи закрывает</t>
        </is>
      </c>
      <c r="C102" s="29" t="inlineStr">
        <is>
          <t>давление в шинах погрузчика 3 тонны вилочного</t>
        </is>
      </c>
      <c r="D102" s="28" t="n">
        <v>23</v>
      </c>
      <c r="E102" s="28" t="n">
        <v>2</v>
      </c>
    </row>
    <row r="103">
      <c r="A103" s="28" t="n">
        <v>9</v>
      </c>
      <c r="B103" s="29" t="inlineStr">
        <is>
          <t>Вилочный погрузчик 3 тонны: какие задачи закрывает</t>
        </is>
      </c>
      <c r="C103" s="29" t="inlineStr">
        <is>
          <t>аренда вилочного погрузчика 3 тонны</t>
        </is>
      </c>
      <c r="D103" s="28" t="n">
        <v>18</v>
      </c>
      <c r="E103" s="28" t="n">
        <v>3</v>
      </c>
    </row>
    <row r="104">
      <c r="A104" s="28" t="n">
        <v>9</v>
      </c>
      <c r="B104" s="29" t="inlineStr">
        <is>
          <t>Вилочный погрузчик 3 тонны: какие задачи закрывает</t>
        </is>
      </c>
      <c r="C104" s="29" t="inlineStr">
        <is>
          <t>вилочный погрузчик 3 тонны дизельный</t>
        </is>
      </c>
      <c r="D104" s="28" t="n">
        <v>17</v>
      </c>
      <c r="E104" s="28" t="n">
        <v>4</v>
      </c>
    </row>
    <row r="105">
      <c r="A105" s="28" t="n">
        <v>9</v>
      </c>
      <c r="B105" s="29" t="inlineStr">
        <is>
          <t>Вилочный погрузчик 3 тонны: какие задачи закрывает</t>
        </is>
      </c>
      <c r="C105" s="29" t="inlineStr">
        <is>
          <t>погрузчик электрический вилочный 3 тонны</t>
        </is>
      </c>
      <c r="D105" s="28" t="n">
        <v>11</v>
      </c>
      <c r="E105" s="28" t="n">
        <v>5</v>
      </c>
    </row>
    <row r="106">
      <c r="A106" s="28" t="n">
        <v>9</v>
      </c>
      <c r="B106" s="29" t="inlineStr">
        <is>
          <t>Вилочный погрузчик 3 тонны: какие задачи закрывает</t>
        </is>
      </c>
      <c r="C106" s="29" t="inlineStr">
        <is>
          <t>сколько весит вилочный погрузчик грузоподъемностью 3 тонны</t>
        </is>
      </c>
      <c r="D106" s="28" t="n">
        <v>11</v>
      </c>
      <c r="E106" s="28" t="n">
        <v>6</v>
      </c>
    </row>
    <row r="107">
      <c r="A107" s="28" t="n">
        <v>9</v>
      </c>
      <c r="B107" s="29" t="inlineStr">
        <is>
          <t>Вилочный погрузчик 3 тонны: какие задачи закрывает</t>
        </is>
      </c>
      <c r="C107" s="29" t="inlineStr">
        <is>
          <t>размеры вилочного погрузчика 3 тонны</t>
        </is>
      </c>
      <c r="D107" s="28" t="n">
        <v>10</v>
      </c>
      <c r="E107" s="28" t="n">
        <v>7</v>
      </c>
    </row>
    <row r="108">
      <c r="A108" s="28" t="n">
        <v>9</v>
      </c>
      <c r="B108" s="29" t="inlineStr">
        <is>
          <t>Вилочный погрузчик 3 тонны: какие задачи закрывает</t>
        </is>
      </c>
      <c r="C108" s="29" t="inlineStr">
        <is>
          <t>высота вилочного погрузчика 3 тонны</t>
        </is>
      </c>
      <c r="D108" s="28" t="n">
        <v>9</v>
      </c>
      <c r="E108" s="28" t="n">
        <v>8</v>
      </c>
    </row>
    <row r="109">
      <c r="A109" s="28" t="n">
        <v>9</v>
      </c>
      <c r="B109" s="29" t="inlineStr">
        <is>
          <t>Вилочный погрузчик 3 тонны: какие задачи закрывает</t>
        </is>
      </c>
      <c r="C109" s="29" t="inlineStr">
        <is>
          <t>габариты вилочного погрузчика 3 тонны</t>
        </is>
      </c>
      <c r="D109" s="28" t="n">
        <v>9</v>
      </c>
      <c r="E109" s="28" t="n">
        <v>9</v>
      </c>
    </row>
    <row r="110">
      <c r="A110" s="28" t="n">
        <v>9</v>
      </c>
      <c r="B110" s="29" t="inlineStr">
        <is>
          <t>Вилочный погрузчик 3 тонны: какие задачи закрывает</t>
        </is>
      </c>
      <c r="C110" s="29" t="inlineStr">
        <is>
          <t>тсм погрузчик вилочный дизельный 3 тонны</t>
        </is>
      </c>
      <c r="D110" s="28" t="n">
        <v>9</v>
      </c>
      <c r="E110" s="28" t="n">
        <v>10</v>
      </c>
    </row>
    <row r="111">
      <c r="A111" s="28" t="n">
        <v>9</v>
      </c>
      <c r="B111" s="29" t="inlineStr">
        <is>
          <t>Вилочный погрузчик 3 тонны: какие задачи закрывает</t>
        </is>
      </c>
      <c r="C111" s="29" t="inlineStr">
        <is>
          <t>китайский вилочный погрузчик 3 тонны</t>
        </is>
      </c>
      <c r="D111" s="28" t="n">
        <v>4</v>
      </c>
      <c r="E111" s="28" t="n">
        <v>11</v>
      </c>
    </row>
    <row r="112">
      <c r="A112" s="28" t="n">
        <v>9</v>
      </c>
      <c r="B112" s="29" t="inlineStr">
        <is>
          <t>Вилочный погрузчик 3 тонны: какие задачи закрывает</t>
        </is>
      </c>
      <c r="C112" s="29" t="inlineStr">
        <is>
          <t>китайский вилочный погрузчик 3 тонны дизельный</t>
        </is>
      </c>
      <c r="D112" s="28" t="n">
        <v>3</v>
      </c>
      <c r="E112" s="28" t="n">
        <v>12</v>
      </c>
    </row>
    <row r="113">
      <c r="A113" s="28" t="n">
        <v>10</v>
      </c>
      <c r="B113" s="29" t="inlineStr">
        <is>
          <t>Вилочный погрузчик 5 тонн: характеристики и подбор</t>
        </is>
      </c>
      <c r="C113" s="29" t="inlineStr">
        <is>
          <t>вилочный погрузчик 5 тонн</t>
        </is>
      </c>
      <c r="D113" s="28" t="n">
        <v>138</v>
      </c>
      <c r="E113" s="28" t="n">
        <v>1</v>
      </c>
    </row>
    <row r="114">
      <c r="A114" s="28" t="n">
        <v>10</v>
      </c>
      <c r="B114" s="29" t="inlineStr">
        <is>
          <t>Вилочный погрузчик 5 тонн: характеристики и подбор</t>
        </is>
      </c>
      <c r="C114" s="29" t="inlineStr">
        <is>
          <t>аренда вилочного погрузчика 5 тонн</t>
        </is>
      </c>
      <c r="D114" s="28" t="n">
        <v>46</v>
      </c>
      <c r="E114" s="28" t="n">
        <v>2</v>
      </c>
    </row>
    <row r="115">
      <c r="A115" s="28" t="n">
        <v>10</v>
      </c>
      <c r="B115" s="29" t="inlineStr">
        <is>
          <t>Вилочный погрузчик 5 тонн: характеристики и подбор</t>
        </is>
      </c>
      <c r="C115" s="29" t="inlineStr">
        <is>
          <t>вилочный погрузчик 5 тонн бу</t>
        </is>
      </c>
      <c r="D115" s="28" t="n">
        <v>33</v>
      </c>
      <c r="E115" s="28" t="n">
        <v>3</v>
      </c>
    </row>
    <row r="116">
      <c r="A116" s="28" t="n">
        <v>10</v>
      </c>
      <c r="B116" s="29" t="inlineStr">
        <is>
          <t>Вилочный погрузчик 5 тонн: характеристики и подбор</t>
        </is>
      </c>
      <c r="C116" s="29" t="inlineStr">
        <is>
          <t>погрузчик вилочный дизельный 5 тонн</t>
        </is>
      </c>
      <c r="D116" s="28" t="n">
        <v>33</v>
      </c>
      <c r="E116" s="28" t="n">
        <v>4</v>
      </c>
    </row>
    <row r="117">
      <c r="A117" s="28" t="n">
        <v>10</v>
      </c>
      <c r="B117" s="29" t="inlineStr">
        <is>
          <t>Вилочный погрузчик 5 тонн: характеристики и подбор</t>
        </is>
      </c>
      <c r="C117" s="29" t="inlineStr">
        <is>
          <t>автопогрузчик вилочный 5 тонн</t>
        </is>
      </c>
      <c r="D117" s="28" t="n">
        <v>14</v>
      </c>
      <c r="E117" s="28" t="n">
        <v>5</v>
      </c>
    </row>
    <row r="118">
      <c r="A118" s="28" t="n">
        <v>10</v>
      </c>
      <c r="B118" s="29" t="inlineStr">
        <is>
          <t>Вилочный погрузчик 5 тонн: характеристики и подбор</t>
        </is>
      </c>
      <c r="C118" s="29" t="inlineStr">
        <is>
          <t>вилочный электропогрузчик 5 тонн</t>
        </is>
      </c>
      <c r="D118" s="28" t="n">
        <v>13</v>
      </c>
      <c r="E118" s="28" t="n">
        <v>6</v>
      </c>
    </row>
    <row r="119">
      <c r="A119" s="28" t="n">
        <v>10</v>
      </c>
      <c r="B119" s="29" t="inlineStr">
        <is>
          <t>Вилочный погрузчик 5 тонн: характеристики и подбор</t>
        </is>
      </c>
      <c r="C119" s="29" t="inlineStr">
        <is>
          <t>автопогрузчик 5 тонн</t>
        </is>
      </c>
      <c r="D119" s="28" t="n">
        <v>12</v>
      </c>
      <c r="E119" s="28" t="n">
        <v>7</v>
      </c>
    </row>
    <row r="120">
      <c r="A120" s="28" t="n">
        <v>10</v>
      </c>
      <c r="B120" s="29" t="inlineStr">
        <is>
          <t>Вилочный погрузчик 5 тонн: характеристики и подбор</t>
        </is>
      </c>
      <c r="C120" s="29" t="inlineStr">
        <is>
          <t>вилочный погрузчик дизельный 3 5 тонны</t>
        </is>
      </c>
      <c r="D120" s="28" t="n">
        <v>10</v>
      </c>
      <c r="E120" s="28" t="n">
        <v>8</v>
      </c>
    </row>
    <row r="121">
      <c r="A121" s="28" t="n">
        <v>10</v>
      </c>
      <c r="B121" s="29" t="inlineStr">
        <is>
          <t>Вилочный погрузчик 5 тонн: характеристики и подбор</t>
        </is>
      </c>
      <c r="C121" s="29" t="inlineStr">
        <is>
          <t>вилочный погрузчик 1 5 тонны</t>
        </is>
      </c>
      <c r="D121" s="28" t="n">
        <v>9</v>
      </c>
      <c r="E121" s="28" t="n">
        <v>9</v>
      </c>
    </row>
    <row r="122">
      <c r="A122" s="28" t="n">
        <v>10</v>
      </c>
      <c r="B122" s="29" t="inlineStr">
        <is>
          <t>Вилочный погрузчик 5 тонн: характеристики и подбор</t>
        </is>
      </c>
      <c r="C122" s="29" t="inlineStr">
        <is>
          <t>электрический вилочный погрузчик 5 тонн</t>
        </is>
      </c>
      <c r="D122" s="28" t="n">
        <v>9</v>
      </c>
      <c r="E122" s="28" t="n">
        <v>10</v>
      </c>
    </row>
    <row r="123">
      <c r="A123" s="28" t="n">
        <v>10</v>
      </c>
      <c r="B123" s="29" t="inlineStr">
        <is>
          <t>Вилочный погрузчик 5 тонн: характеристики и подбор</t>
        </is>
      </c>
      <c r="C123" s="29" t="inlineStr">
        <is>
          <t>вилочный погрузчик грузоподъемность 5 тонн</t>
        </is>
      </c>
      <c r="D123" s="28" t="n">
        <v>8</v>
      </c>
      <c r="E123" s="28" t="n">
        <v>11</v>
      </c>
    </row>
    <row r="124">
      <c r="A124" s="28" t="n">
        <v>10</v>
      </c>
      <c r="B124" s="29" t="inlineStr">
        <is>
          <t>Вилочный погрузчик 5 тонн: характеристики и подбор</t>
        </is>
      </c>
      <c r="C124" s="29" t="inlineStr">
        <is>
          <t>погрузчик вилочный 5 тонн фото</t>
        </is>
      </c>
      <c r="D124" s="28" t="n">
        <v>7</v>
      </c>
      <c r="E124" s="28" t="n">
        <v>12</v>
      </c>
    </row>
    <row r="125">
      <c r="A125" s="28" t="n">
        <v>11</v>
      </c>
      <c r="B125" s="29" t="inlineStr">
        <is>
          <t>Вилочный погрузчик от 7 тонн: тяжёлый класс для металла и контейнеров</t>
        </is>
      </c>
      <c r="C125" s="29" t="inlineStr">
        <is>
          <t>аренда вилочного погрузчика 10 тонн</t>
        </is>
      </c>
      <c r="D125" s="28" t="n">
        <v>114</v>
      </c>
      <c r="E125" s="28" t="n">
        <v>1</v>
      </c>
    </row>
    <row r="126">
      <c r="A126" s="28" t="n">
        <v>11</v>
      </c>
      <c r="B126" s="29" t="inlineStr">
        <is>
          <t>Вилочный погрузчик от 7 тонн: тяжёлый класс для металла и контейнеров</t>
        </is>
      </c>
      <c r="C126" s="29" t="inlineStr">
        <is>
          <t>вилочный погрузчик 10 тонн</t>
        </is>
      </c>
      <c r="D126" s="28" t="n">
        <v>95</v>
      </c>
      <c r="E126" s="28" t="n">
        <v>2</v>
      </c>
    </row>
    <row r="127">
      <c r="A127" s="28" t="n">
        <v>11</v>
      </c>
      <c r="B127" s="29" t="inlineStr">
        <is>
          <t>Вилочный погрузчик от 7 тонн: тяжёлый класс для металла и контейнеров</t>
        </is>
      </c>
      <c r="C127" s="29" t="inlineStr">
        <is>
          <t>вилочный погрузчик 7 тонн</t>
        </is>
      </c>
      <c r="D127" s="28" t="n">
        <v>39</v>
      </c>
      <c r="E127" s="28" t="n">
        <v>3</v>
      </c>
    </row>
    <row r="128">
      <c r="A128" s="28" t="n">
        <v>11</v>
      </c>
      <c r="B128" s="29" t="inlineStr">
        <is>
          <t>Вилочный погрузчик от 7 тонн: тяжёлый класс для металла и контейнеров</t>
        </is>
      </c>
      <c r="C128" s="29" t="inlineStr">
        <is>
          <t>аренда погрузчик вилочный 10 тонн аренда</t>
        </is>
      </c>
      <c r="D128" s="28" t="n">
        <v>22</v>
      </c>
      <c r="E128" s="28" t="n">
        <v>4</v>
      </c>
    </row>
    <row r="129">
      <c r="A129" s="28" t="n">
        <v>11</v>
      </c>
      <c r="B129" s="29" t="inlineStr">
        <is>
          <t>Вилочный погрузчик от 7 тонн: тяжёлый класс для металла и контейнеров</t>
        </is>
      </c>
      <c r="C129" s="29" t="inlineStr">
        <is>
          <t>аренда вилочного погрузчика 7 тонн</t>
        </is>
      </c>
      <c r="D129" s="28" t="n">
        <v>17</v>
      </c>
      <c r="E129" s="28" t="n">
        <v>5</v>
      </c>
    </row>
    <row r="130">
      <c r="A130" s="28" t="n">
        <v>11</v>
      </c>
      <c r="B130" s="29" t="inlineStr">
        <is>
          <t>Вилочный погрузчик от 7 тонн: тяжёлый класс для металла и контейнеров</t>
        </is>
      </c>
      <c r="C130" s="29" t="inlineStr">
        <is>
          <t>погрузчик вилочный 16 тонн</t>
        </is>
      </c>
      <c r="D130" s="28" t="n">
        <v>16</v>
      </c>
      <c r="E130" s="28" t="n">
        <v>6</v>
      </c>
    </row>
    <row r="131">
      <c r="A131" s="28" t="n">
        <v>11</v>
      </c>
      <c r="B131" s="29" t="inlineStr">
        <is>
          <t>Вилочный погрузчик от 7 тонн: тяжёлый класс для металла и контейнеров</t>
        </is>
      </c>
      <c r="C131" s="29" t="inlineStr">
        <is>
          <t>вилочный погрузчик 8 тонн</t>
        </is>
      </c>
      <c r="D131" s="28" t="n">
        <v>14</v>
      </c>
      <c r="E131" s="28" t="n">
        <v>7</v>
      </c>
    </row>
    <row r="132">
      <c r="A132" s="28" t="n">
        <v>11</v>
      </c>
      <c r="B132" s="29" t="inlineStr">
        <is>
          <t>Вилочный погрузчик от 7 тонн: тяжёлый класс для металла и контейнеров</t>
        </is>
      </c>
      <c r="C132" s="29" t="inlineStr">
        <is>
          <t>аренда вилочного погрузчика 8 тонн</t>
        </is>
      </c>
      <c r="D132" s="28" t="n">
        <v>7</v>
      </c>
      <c r="E132" s="28" t="n">
        <v>8</v>
      </c>
    </row>
    <row r="133">
      <c r="A133" s="28" t="n">
        <v>11</v>
      </c>
      <c r="B133" s="29" t="inlineStr">
        <is>
          <t>Вилочный погрузчик от 7 тонн: тяжёлый класс для металла и контейнеров</t>
        </is>
      </c>
      <c r="C133" s="29" t="inlineStr">
        <is>
          <t>автопогрузчик грузоподъемностью 10 тонн</t>
        </is>
      </c>
      <c r="D133" s="28" t="n">
        <v>6</v>
      </c>
      <c r="E133" s="28" t="n">
        <v>9</v>
      </c>
    </row>
    <row r="134">
      <c r="A134" s="28" t="n">
        <v>11</v>
      </c>
      <c r="B134" s="29" t="inlineStr">
        <is>
          <t>Вилочный погрузчик от 7 тонн: тяжёлый класс для металла и контейнеров</t>
        </is>
      </c>
      <c r="C134" s="29" t="inlineStr">
        <is>
          <t>вилочный погрузчик грузоподъемность 10 тонн</t>
        </is>
      </c>
      <c r="D134" s="28" t="n">
        <v>4</v>
      </c>
      <c r="E134" s="28" t="n">
        <v>10</v>
      </c>
    </row>
    <row r="135">
      <c r="A135" s="28" t="n">
        <v>11</v>
      </c>
      <c r="B135" s="29" t="inlineStr">
        <is>
          <t>Вилочный погрузчик от 7 тонн: тяжёлый класс для металла и контейнеров</t>
        </is>
      </c>
      <c r="C135" s="29" t="inlineStr">
        <is>
          <t>вилочный погрузчик 10 тонн характеристики</t>
        </is>
      </c>
      <c r="D135" s="28" t="n">
        <v>4</v>
      </c>
      <c r="E135" s="28" t="n">
        <v>11</v>
      </c>
    </row>
    <row r="136">
      <c r="A136" s="28" t="n">
        <v>11</v>
      </c>
      <c r="B136" s="29" t="inlineStr">
        <is>
          <t>Вилочный погрузчик от 7 тонн: тяжёлый класс для металла и контейнеров</t>
        </is>
      </c>
      <c r="C136" s="29" t="inlineStr">
        <is>
          <t>автопогрузчик 10 тонн</t>
        </is>
      </c>
      <c r="D136" s="28" t="n">
        <v>3</v>
      </c>
      <c r="E136" s="28" t="n">
        <v>12</v>
      </c>
    </row>
    <row r="137">
      <c r="A137" s="28" t="n">
        <v>12</v>
      </c>
      <c r="B137" s="29" t="inlineStr">
        <is>
          <t>Купить вилочный погрузчик: как устроена сделка и на что уходит время</t>
        </is>
      </c>
      <c r="C137" s="29" t="inlineStr">
        <is>
          <t>вилочный погрузчик купить</t>
        </is>
      </c>
      <c r="D137" s="28" t="n">
        <v>1080</v>
      </c>
      <c r="E137" s="28" t="n">
        <v>1</v>
      </c>
    </row>
    <row r="138">
      <c r="A138" s="28" t="n">
        <v>12</v>
      </c>
      <c r="B138" s="29" t="inlineStr">
        <is>
          <t>Купить вилочный погрузчик: как устроена сделка и на что уходит время</t>
        </is>
      </c>
      <c r="C138" s="29" t="inlineStr">
        <is>
          <t>погрузчик вилочный 5 тонн купить</t>
        </is>
      </c>
      <c r="D138" s="28" t="n">
        <v>280</v>
      </c>
      <c r="E138" s="28" t="n">
        <v>2</v>
      </c>
    </row>
    <row r="139">
      <c r="A139" s="28" t="n">
        <v>12</v>
      </c>
      <c r="B139" s="29" t="inlineStr">
        <is>
          <t>Купить вилочный погрузчик: как устроена сделка и на что уходит время</t>
        </is>
      </c>
      <c r="C139" s="29" t="inlineStr">
        <is>
          <t>вилочный электропогрузчик купить</t>
        </is>
      </c>
      <c r="D139" s="28" t="n">
        <v>111</v>
      </c>
      <c r="E139" s="28" t="n">
        <v>3</v>
      </c>
    </row>
    <row r="140">
      <c r="A140" s="28" t="n">
        <v>12</v>
      </c>
      <c r="B140" s="29" t="inlineStr">
        <is>
          <t>Купить вилочный погрузчик: как устроена сделка и на что уходит время</t>
        </is>
      </c>
      <c r="C140" s="29" t="inlineStr">
        <is>
          <t>купить электрический вилочный погрузчик</t>
        </is>
      </c>
      <c r="D140" s="28" t="n">
        <v>107</v>
      </c>
      <c r="E140" s="28" t="n">
        <v>4</v>
      </c>
    </row>
    <row r="141">
      <c r="A141" s="28" t="n">
        <v>12</v>
      </c>
      <c r="B141" s="29" t="inlineStr">
        <is>
          <t>Купить вилочный погрузчик: как устроена сделка и на что уходит время</t>
        </is>
      </c>
      <c r="C141" s="29" t="inlineStr">
        <is>
          <t>купить автопогрузчик</t>
        </is>
      </c>
      <c r="D141" s="28" t="n">
        <v>75</v>
      </c>
      <c r="E141" s="28" t="n">
        <v>5</v>
      </c>
    </row>
    <row r="142">
      <c r="A142" s="28" t="n">
        <v>12</v>
      </c>
      <c r="B142" s="29" t="inlineStr">
        <is>
          <t>Купить вилочный погрузчик: как устроена сделка и на что уходит время</t>
        </is>
      </c>
      <c r="C142" s="29" t="inlineStr">
        <is>
          <t>вилочный погрузчик дизельный купить</t>
        </is>
      </c>
      <c r="D142" s="28" t="n">
        <v>65</v>
      </c>
      <c r="E142" s="28" t="n">
        <v>6</v>
      </c>
    </row>
    <row r="143">
      <c r="A143" s="28" t="n">
        <v>12</v>
      </c>
      <c r="B143" s="29" t="inlineStr">
        <is>
          <t>Купить вилочный погрузчик: как устроена сделка и на что уходит время</t>
        </is>
      </c>
      <c r="C143" s="29" t="inlineStr">
        <is>
          <t>вилочный погрузчик 3 тонны дизельный купить</t>
        </is>
      </c>
      <c r="D143" s="28" t="n">
        <v>56</v>
      </c>
      <c r="E143" s="28" t="n">
        <v>7</v>
      </c>
    </row>
    <row r="144">
      <c r="A144" s="28" t="n">
        <v>12</v>
      </c>
      <c r="B144" s="29" t="inlineStr">
        <is>
          <t>Купить вилочный погрузчик: как устроена сделка и на что уходит время</t>
        </is>
      </c>
      <c r="C144" s="29" t="inlineStr">
        <is>
          <t>сиденье на вилочный погрузчик купить</t>
        </is>
      </c>
      <c r="D144" s="28" t="n">
        <v>45</v>
      </c>
      <c r="E144" s="28" t="n">
        <v>8</v>
      </c>
    </row>
    <row r="145">
      <c r="A145" s="28" t="n">
        <v>12</v>
      </c>
      <c r="B145" s="29" t="inlineStr">
        <is>
          <t>Купить вилочный погрузчик: как устроена сделка и на что уходит время</t>
        </is>
      </c>
      <c r="C145" s="29" t="inlineStr">
        <is>
          <t>вилочный автопогрузчик купить</t>
        </is>
      </c>
      <c r="D145" s="28" t="n">
        <v>44</v>
      </c>
      <c r="E145" s="28" t="n">
        <v>9</v>
      </c>
    </row>
    <row r="146">
      <c r="A146" s="28" t="n">
        <v>12</v>
      </c>
      <c r="B146" s="29" t="inlineStr">
        <is>
          <t>Купить вилочный погрузчик: как устроена сделка и на что уходит время</t>
        </is>
      </c>
      <c r="C146" s="29" t="inlineStr">
        <is>
          <t>вилочный погрузчик купить в краснодаре</t>
        </is>
      </c>
      <c r="D146" s="28" t="n">
        <v>43</v>
      </c>
      <c r="E146" s="28" t="n">
        <v>10</v>
      </c>
    </row>
    <row r="147">
      <c r="A147" s="28" t="n">
        <v>12</v>
      </c>
      <c r="B147" s="29" t="inlineStr">
        <is>
          <t>Купить вилочный погрузчик: как устроена сделка и на что уходит время</t>
        </is>
      </c>
      <c r="C147" s="29" t="inlineStr">
        <is>
          <t>вилочный погрузчик 5 тонн дизельный купить</t>
        </is>
      </c>
      <c r="D147" s="28" t="n">
        <v>43</v>
      </c>
      <c r="E147" s="28" t="n">
        <v>11</v>
      </c>
    </row>
    <row r="148">
      <c r="A148" s="28" t="n">
        <v>12</v>
      </c>
      <c r="B148" s="29" t="inlineStr">
        <is>
          <t>Купить вилочный погрузчик: как устроена сделка и на что уходит время</t>
        </is>
      </c>
      <c r="C148" s="29" t="inlineStr">
        <is>
          <t>купить погрузчик вилочный новый</t>
        </is>
      </c>
      <c r="D148" s="28" t="n">
        <v>41</v>
      </c>
      <c r="E148" s="28" t="n">
        <v>12</v>
      </c>
    </row>
    <row r="149">
      <c r="A149" s="28" t="n">
        <v>13</v>
      </c>
      <c r="B149" s="29" t="inlineStr">
        <is>
          <t>Вилочный погрузчик б/у: на что смотреть при покупке и как проверить перед сделкой</t>
        </is>
      </c>
      <c r="C149" s="29" t="inlineStr">
        <is>
          <t>вилочный погрузчик купить бу</t>
        </is>
      </c>
      <c r="D149" s="28" t="n">
        <v>252</v>
      </c>
      <c r="E149" s="28" t="n">
        <v>1</v>
      </c>
    </row>
    <row r="150">
      <c r="A150" s="28" t="n">
        <v>13</v>
      </c>
      <c r="B150" s="29" t="inlineStr">
        <is>
          <t>Вилочный погрузчик б/у: на что смотреть при покупке и как проверить перед сделкой</t>
        </is>
      </c>
      <c r="C150" s="29" t="inlineStr">
        <is>
          <t>погрузчик вилочный бу</t>
        </is>
      </c>
      <c r="D150" s="28" t="n">
        <v>126</v>
      </c>
      <c r="E150" s="28" t="n">
        <v>2</v>
      </c>
    </row>
    <row r="151">
      <c r="A151" s="28" t="n">
        <v>13</v>
      </c>
      <c r="B151" s="29" t="inlineStr">
        <is>
          <t>Вилочный погрузчик б/у: на что смотреть при покупке и как проверить перед сделкой</t>
        </is>
      </c>
      <c r="C151" s="29" t="inlineStr">
        <is>
          <t>вилочные погрузчики б у</t>
        </is>
      </c>
      <c r="D151" s="28" t="n">
        <v>70</v>
      </c>
      <c r="E151" s="28" t="n">
        <v>3</v>
      </c>
    </row>
    <row r="152">
      <c r="A152" s="28" t="n">
        <v>13</v>
      </c>
      <c r="B152" s="29" t="inlineStr">
        <is>
          <t>Вилочный погрузчик б/у: на что смотреть при покупке и как проверить перед сделкой</t>
        </is>
      </c>
      <c r="C152" s="29" t="inlineStr">
        <is>
          <t>купить б у погрузчик вилочный</t>
        </is>
      </c>
      <c r="D152" s="28" t="n">
        <v>66</v>
      </c>
      <c r="E152" s="28" t="n">
        <v>4</v>
      </c>
    </row>
    <row r="153">
      <c r="A153" s="28" t="n">
        <v>13</v>
      </c>
      <c r="B153" s="29" t="inlineStr">
        <is>
          <t>Вилочный погрузчик б/у: на что смотреть при покупке и как проверить перед сделкой</t>
        </is>
      </c>
      <c r="C153" s="29" t="inlineStr">
        <is>
          <t>продам погрузчик вилочный</t>
        </is>
      </c>
      <c r="D153" s="28" t="n">
        <v>48</v>
      </c>
      <c r="E153" s="28" t="n">
        <v>5</v>
      </c>
    </row>
    <row r="154">
      <c r="A154" s="28" t="n">
        <v>13</v>
      </c>
      <c r="B154" s="29" t="inlineStr">
        <is>
          <t>Вилочный погрузчик б/у: на что смотреть при покупке и как проверить перед сделкой</t>
        </is>
      </c>
      <c r="C154" s="29" t="inlineStr">
        <is>
          <t>продам вилочный погрузчик бу</t>
        </is>
      </c>
      <c r="D154" s="28" t="n">
        <v>44</v>
      </c>
      <c r="E154" s="28" t="n">
        <v>6</v>
      </c>
    </row>
    <row r="155">
      <c r="A155" s="28" t="n">
        <v>13</v>
      </c>
      <c r="B155" s="29" t="inlineStr">
        <is>
          <t>Вилочный погрузчик б/у: на что смотреть при покупке и как проверить перед сделкой</t>
        </is>
      </c>
      <c r="C155" s="29" t="inlineStr">
        <is>
          <t>автопогрузчик бу купить</t>
        </is>
      </c>
      <c r="D155" s="28" t="n">
        <v>43</v>
      </c>
      <c r="E155" s="28" t="n">
        <v>7</v>
      </c>
    </row>
    <row r="156">
      <c r="A156" s="28" t="n">
        <v>13</v>
      </c>
      <c r="B156" s="29" t="inlineStr">
        <is>
          <t>Вилочный погрузчик б/у: на что смотреть при покупке и как проверить перед сделкой</t>
        </is>
      </c>
      <c r="C156" s="29" t="inlineStr">
        <is>
          <t>автопогрузчик вилочный б у купить</t>
        </is>
      </c>
      <c r="D156" s="28" t="n">
        <v>34</v>
      </c>
      <c r="E156" s="28" t="n">
        <v>8</v>
      </c>
    </row>
    <row r="157">
      <c r="A157" s="28" t="n">
        <v>13</v>
      </c>
      <c r="B157" s="29" t="inlineStr">
        <is>
          <t>Вилочный погрузчик б/у: на что смотреть при покупке и как проверить перед сделкой</t>
        </is>
      </c>
      <c r="C157" s="29" t="inlineStr">
        <is>
          <t>электропогрузчик вилочный б у купить</t>
        </is>
      </c>
      <c r="D157" s="28" t="n">
        <v>31</v>
      </c>
      <c r="E157" s="28" t="n">
        <v>9</v>
      </c>
    </row>
    <row r="158">
      <c r="A158" s="28" t="n">
        <v>13</v>
      </c>
      <c r="B158" s="29" t="inlineStr">
        <is>
          <t>Вилочный погрузчик б/у: на что смотреть при покупке и как проверить перед сделкой</t>
        </is>
      </c>
      <c r="C158" s="29" t="inlineStr">
        <is>
          <t>продажа автопогрузчиков б у</t>
        </is>
      </c>
      <c r="D158" s="28" t="n">
        <v>30</v>
      </c>
      <c r="E158" s="28" t="n">
        <v>10</v>
      </c>
    </row>
    <row r="159">
      <c r="A159" s="28" t="n">
        <v>13</v>
      </c>
      <c r="B159" s="29" t="inlineStr">
        <is>
          <t>Вилочный погрузчик б/у: на что смотреть при покупке и как проверить перед сделкой</t>
        </is>
      </c>
      <c r="C159" s="29" t="inlineStr">
        <is>
          <t>продам погрузчик вилочный б у</t>
        </is>
      </c>
      <c r="D159" s="28" t="n">
        <v>27</v>
      </c>
      <c r="E159" s="28" t="n">
        <v>11</v>
      </c>
    </row>
    <row r="160">
      <c r="A160" s="28" t="n">
        <v>13</v>
      </c>
      <c r="B160" s="29" t="inlineStr">
        <is>
          <t>Вилочный погрузчик б/у: на что смотреть при покупке и как проверить перед сделкой</t>
        </is>
      </c>
      <c r="C160" s="29" t="inlineStr">
        <is>
          <t>аренда вилочного погрузчика екатеринбург</t>
        </is>
      </c>
      <c r="D160" s="28" t="n">
        <v>23</v>
      </c>
      <c r="E160" s="28" t="n">
        <v>12</v>
      </c>
    </row>
    <row r="161">
      <c r="A161" s="28" t="n">
        <v>14</v>
      </c>
      <c r="B161" s="29" t="inlineStr">
        <is>
          <t>Из чего складывается цена вилочного погрузчика</t>
        </is>
      </c>
      <c r="C161" s="29" t="inlineStr">
        <is>
          <t>погрузчик вилочный цена</t>
        </is>
      </c>
      <c r="D161" s="28" t="n">
        <v>65</v>
      </c>
      <c r="E161" s="28" t="n">
        <v>1</v>
      </c>
    </row>
    <row r="162">
      <c r="A162" s="28" t="n">
        <v>14</v>
      </c>
      <c r="B162" s="29" t="inlineStr">
        <is>
          <t>Из чего складывается цена вилочного погрузчика</t>
        </is>
      </c>
      <c r="C162" s="29" t="inlineStr">
        <is>
          <t>услуги погрузчика вилочного цена за час</t>
        </is>
      </c>
      <c r="D162" s="28" t="n">
        <v>26</v>
      </c>
      <c r="E162" s="28" t="n">
        <v>2</v>
      </c>
    </row>
    <row r="163">
      <c r="A163" s="28" t="n">
        <v>14</v>
      </c>
      <c r="B163" s="29" t="inlineStr">
        <is>
          <t>Из чего складывается цена вилочного погрузчика</t>
        </is>
      </c>
      <c r="C163" s="29" t="inlineStr">
        <is>
          <t>сколько стоит погрузчик вилочный</t>
        </is>
      </c>
      <c r="D163" s="28" t="n">
        <v>24</v>
      </c>
      <c r="E163" s="28" t="n">
        <v>3</v>
      </c>
    </row>
    <row r="164">
      <c r="A164" s="28" t="n">
        <v>14</v>
      </c>
      <c r="B164" s="29" t="inlineStr">
        <is>
          <t>Из чего складывается цена вилочного погрузчика</t>
        </is>
      </c>
      <c r="C164" s="29" t="inlineStr">
        <is>
          <t>погрузчик 5 тонн цена вилочный</t>
        </is>
      </c>
      <c r="D164" s="28" t="n">
        <v>20</v>
      </c>
      <c r="E164" s="28" t="n">
        <v>4</v>
      </c>
    </row>
    <row r="165">
      <c r="A165" s="28" t="n">
        <v>14</v>
      </c>
      <c r="B165" s="29" t="inlineStr">
        <is>
          <t>Из чего складывается цена вилочного погрузчика</t>
        </is>
      </c>
      <c r="C165" s="29" t="inlineStr">
        <is>
          <t>стоимость погрузчика вилочного погрузчика</t>
        </is>
      </c>
      <c r="D165" s="28" t="n">
        <v>18</v>
      </c>
      <c r="E165" s="28" t="n">
        <v>5</v>
      </c>
    </row>
    <row r="166">
      <c r="A166" s="28" t="n">
        <v>14</v>
      </c>
      <c r="B166" s="29" t="inlineStr">
        <is>
          <t>Из чего складывается цена вилочного погрузчика</t>
        </is>
      </c>
      <c r="C166" s="29" t="inlineStr">
        <is>
          <t>автопогрузчик цена</t>
        </is>
      </c>
      <c r="D166" s="28" t="n">
        <v>17</v>
      </c>
      <c r="E166" s="28" t="n">
        <v>6</v>
      </c>
    </row>
    <row r="167">
      <c r="A167" s="28" t="n">
        <v>14</v>
      </c>
      <c r="B167" s="29" t="inlineStr">
        <is>
          <t>Из чего складывается цена вилочного погрузчика</t>
        </is>
      </c>
      <c r="C167" s="29" t="inlineStr">
        <is>
          <t>цена электрический вилочный погрузчик</t>
        </is>
      </c>
      <c r="D167" s="28" t="n">
        <v>16</v>
      </c>
      <c r="E167" s="28" t="n">
        <v>7</v>
      </c>
    </row>
    <row r="168">
      <c r="A168" s="28" t="n">
        <v>14</v>
      </c>
      <c r="B168" s="29" t="inlineStr">
        <is>
          <t>Из чего складывается цена вилочного погрузчика</t>
        </is>
      </c>
      <c r="C168" s="29" t="inlineStr">
        <is>
          <t>вилочный погрузчик стоимость</t>
        </is>
      </c>
      <c r="D168" s="28" t="n">
        <v>15</v>
      </c>
      <c r="E168" s="28" t="n">
        <v>8</v>
      </c>
    </row>
    <row r="169">
      <c r="A169" s="28" t="n">
        <v>14</v>
      </c>
      <c r="B169" s="29" t="inlineStr">
        <is>
          <t>Из чего складывается цена вилочного погрузчика</t>
        </is>
      </c>
      <c r="C169" s="29" t="inlineStr">
        <is>
          <t>купить автопогрузчик вилочный цена</t>
        </is>
      </c>
      <c r="D169" s="28" t="n">
        <v>11</v>
      </c>
      <c r="E169" s="28" t="n">
        <v>9</v>
      </c>
    </row>
    <row r="170">
      <c r="A170" s="28" t="n">
        <v>14</v>
      </c>
      <c r="B170" s="29" t="inlineStr">
        <is>
          <t>Из чего складывается цена вилочного погрузчика</t>
        </is>
      </c>
      <c r="C170" s="29" t="inlineStr">
        <is>
          <t>вилочные погрузчики электрические цена</t>
        </is>
      </c>
      <c r="D170" s="28" t="n">
        <v>9</v>
      </c>
      <c r="E170" s="28" t="n">
        <v>10</v>
      </c>
    </row>
    <row r="171">
      <c r="A171" s="28" t="n">
        <v>14</v>
      </c>
      <c r="B171" s="29" t="inlineStr">
        <is>
          <t>Из чего складывается цена вилочного погрузчика</t>
        </is>
      </c>
      <c r="C171" s="29" t="inlineStr">
        <is>
          <t>стартер на вилочный погрузчик цена</t>
        </is>
      </c>
      <c r="D171" s="28" t="n">
        <v>8</v>
      </c>
      <c r="E171" s="28" t="n">
        <v>11</v>
      </c>
    </row>
    <row r="172">
      <c r="A172" s="28" t="n">
        <v>14</v>
      </c>
      <c r="B172" s="29" t="inlineStr">
        <is>
          <t>Из чего складывается цена вилочного погрузчика</t>
        </is>
      </c>
      <c r="C172" s="29" t="inlineStr">
        <is>
          <t>вилочный электропогрузчик цена</t>
        </is>
      </c>
      <c r="D172" s="28" t="n">
        <v>8</v>
      </c>
      <c r="E172" s="28" t="n">
        <v>12</v>
      </c>
    </row>
    <row r="173">
      <c r="A173" s="28" t="n">
        <v>15</v>
      </c>
      <c r="B173" s="29" t="inlineStr">
        <is>
          <t>Вилочный погрузчик на Авито: как не купить проблемный</t>
        </is>
      </c>
      <c r="C173" s="29" t="inlineStr">
        <is>
          <t>вилочный погрузчик купить бу на авито</t>
        </is>
      </c>
      <c r="D173" s="28" t="n">
        <v>129</v>
      </c>
      <c r="E173" s="28" t="n">
        <v>1</v>
      </c>
    </row>
    <row r="174">
      <c r="A174" s="28" t="n">
        <v>15</v>
      </c>
      <c r="B174" s="29" t="inlineStr">
        <is>
          <t>Вилочный погрузчик на Авито: как не купить проблемный</t>
        </is>
      </c>
      <c r="C174" s="29" t="inlineStr">
        <is>
          <t>авито вилочный погрузчик</t>
        </is>
      </c>
      <c r="D174" s="28" t="n">
        <v>71</v>
      </c>
      <c r="E174" s="28" t="n">
        <v>2</v>
      </c>
    </row>
    <row r="175">
      <c r="A175" s="28" t="n">
        <v>15</v>
      </c>
      <c r="B175" s="29" t="inlineStr">
        <is>
          <t>Вилочный погрузчик на Авито: как не купить проблемный</t>
        </is>
      </c>
      <c r="C175" s="29" t="inlineStr">
        <is>
          <t>авито вилочный погрузчик б у</t>
        </is>
      </c>
      <c r="D175" s="28" t="n">
        <v>57</v>
      </c>
      <c r="E175" s="28" t="n">
        <v>3</v>
      </c>
    </row>
    <row r="176">
      <c r="A176" s="28" t="n">
        <v>15</v>
      </c>
      <c r="B176" s="29" t="inlineStr">
        <is>
          <t>Вилочный погрузчик на Авито: как не купить проблемный</t>
        </is>
      </c>
      <c r="C176" s="29" t="inlineStr">
        <is>
          <t>погрузчики вилочные avito</t>
        </is>
      </c>
      <c r="D176" s="28" t="n">
        <v>41</v>
      </c>
      <c r="E176" s="28" t="n">
        <v>4</v>
      </c>
    </row>
    <row r="177">
      <c r="A177" s="28" t="n">
        <v>15</v>
      </c>
      <c r="B177" s="29" t="inlineStr">
        <is>
          <t>Вилочный погрузчик на Авито: как не купить проблемный</t>
        </is>
      </c>
      <c r="C177" s="29" t="inlineStr">
        <is>
          <t>авито купить вилочный погрузчик</t>
        </is>
      </c>
      <c r="D177" s="28" t="n">
        <v>40</v>
      </c>
      <c r="E177" s="28" t="n">
        <v>5</v>
      </c>
    </row>
    <row r="178">
      <c r="A178" s="28" t="n">
        <v>15</v>
      </c>
      <c r="B178" s="29" t="inlineStr">
        <is>
          <t>Вилочный погрузчик на Авито: как не купить проблемный</t>
        </is>
      </c>
      <c r="C178" s="29" t="inlineStr">
        <is>
          <t>купить вилочный погрузчик на авито</t>
        </is>
      </c>
      <c r="D178" s="28" t="n">
        <v>26</v>
      </c>
      <c r="E178" s="28" t="n">
        <v>6</v>
      </c>
    </row>
    <row r="179">
      <c r="A179" s="28" t="n">
        <v>15</v>
      </c>
      <c r="B179" s="29" t="inlineStr">
        <is>
          <t>Вилочный погрузчик на Авито: как не купить проблемный</t>
        </is>
      </c>
      <c r="C179" s="29" t="inlineStr">
        <is>
          <t>погрузчик вилочный б у купить на авито</t>
        </is>
      </c>
      <c r="D179" s="28" t="n">
        <v>26</v>
      </c>
      <c r="E179" s="28" t="n">
        <v>7</v>
      </c>
    </row>
    <row r="180">
      <c r="A180" s="28" t="n">
        <v>15</v>
      </c>
      <c r="B180" s="29" t="inlineStr">
        <is>
          <t>Вилочный погрузчик на Авито: как не купить проблемный</t>
        </is>
      </c>
      <c r="C180" s="29" t="inlineStr">
        <is>
          <t>купить вилочный погрузчик б у авито</t>
        </is>
      </c>
      <c r="D180" s="28" t="n">
        <v>22</v>
      </c>
      <c r="E180" s="28" t="n">
        <v>8</v>
      </c>
    </row>
    <row r="181">
      <c r="A181" s="28" t="n">
        <v>15</v>
      </c>
      <c r="B181" s="29" t="inlineStr">
        <is>
          <t>Вилочный погрузчик на Авито: как не купить проблемный</t>
        </is>
      </c>
      <c r="C181" s="29" t="inlineStr">
        <is>
          <t>купить вилочный погрузчик бу купить на авито</t>
        </is>
      </c>
      <c r="D181" s="28" t="n">
        <v>21</v>
      </c>
      <c r="E181" s="28" t="n">
        <v>9</v>
      </c>
    </row>
    <row r="182">
      <c r="A182" s="28" t="n">
        <v>15</v>
      </c>
      <c r="B182" s="29" t="inlineStr">
        <is>
          <t>Вилочный погрузчик на Авито: как не купить проблемный</t>
        </is>
      </c>
      <c r="C182" s="29" t="inlineStr">
        <is>
          <t>купить на авито вилочный погрузчик бу на авито</t>
        </is>
      </c>
      <c r="D182" s="28" t="n">
        <v>17</v>
      </c>
      <c r="E182" s="28" t="n">
        <v>10</v>
      </c>
    </row>
    <row r="183">
      <c r="A183" s="28" t="n">
        <v>15</v>
      </c>
      <c r="B183" s="29" t="inlineStr">
        <is>
          <t>Вилочный погрузчик на Авито: как не купить проблемный</t>
        </is>
      </c>
      <c r="C183" s="29" t="inlineStr">
        <is>
          <t>погрузчик вилочный авито пермь</t>
        </is>
      </c>
      <c r="D183" s="28" t="n">
        <v>13</v>
      </c>
      <c r="E183" s="28" t="n">
        <v>11</v>
      </c>
    </row>
    <row r="184">
      <c r="A184" s="28" t="n">
        <v>15</v>
      </c>
      <c r="B184" s="29" t="inlineStr">
        <is>
          <t>Вилочный погрузчик на Авито: как не купить проблемный</t>
        </is>
      </c>
      <c r="C184" s="29" t="inlineStr">
        <is>
          <t>авито тверь купить вилочный погрузчик</t>
        </is>
      </c>
      <c r="D184" s="28" t="n">
        <v>9</v>
      </c>
      <c r="E184" s="28" t="n">
        <v>12</v>
      </c>
    </row>
    <row r="185">
      <c r="A185" s="28" t="n">
        <v>16</v>
      </c>
      <c r="B185" s="29" t="inlineStr">
        <is>
          <t>Heli: вилочные погрузчики — модельный ряд и что учесть при покупке</t>
        </is>
      </c>
      <c r="C185" s="29" t="inlineStr">
        <is>
          <t>heli вилочный погрузчик</t>
        </is>
      </c>
      <c r="D185" s="28" t="n">
        <v>76</v>
      </c>
      <c r="E185" s="28" t="n">
        <v>1</v>
      </c>
    </row>
    <row r="186">
      <c r="A186" s="28" t="n">
        <v>16</v>
      </c>
      <c r="B186" s="29" t="inlineStr">
        <is>
          <t>Heli: вилочные погрузчики — модельный ряд и что учесть при покупке</t>
        </is>
      </c>
      <c r="C186" s="29" t="inlineStr">
        <is>
          <t>heli cpcd30</t>
        </is>
      </c>
      <c r="D186" s="28" t="n">
        <v>68</v>
      </c>
      <c r="E186" s="28" t="n">
        <v>2</v>
      </c>
    </row>
    <row r="187">
      <c r="A187" s="28" t="n">
        <v>16</v>
      </c>
      <c r="B187" s="29" t="inlineStr">
        <is>
          <t>Heli: вилочные погрузчики — модельный ряд и что учесть при покупке</t>
        </is>
      </c>
      <c r="C187" s="29" t="inlineStr">
        <is>
          <t>liugong cpcd30</t>
        </is>
      </c>
      <c r="D187" s="28" t="n">
        <v>66</v>
      </c>
      <c r="E187" s="28" t="n">
        <v>3</v>
      </c>
    </row>
    <row r="188">
      <c r="A188" s="28" t="n">
        <v>16</v>
      </c>
      <c r="B188" s="29" t="inlineStr">
        <is>
          <t>Heli: вилочные погрузчики — модельный ряд и что учесть при покупке</t>
        </is>
      </c>
      <c r="C188" s="29" t="inlineStr">
        <is>
          <t>jac cpcd35</t>
        </is>
      </c>
      <c r="D188" s="28" t="n">
        <v>54</v>
      </c>
      <c r="E188" s="28" t="n">
        <v>4</v>
      </c>
    </row>
    <row r="189">
      <c r="A189" s="28" t="n">
        <v>16</v>
      </c>
      <c r="B189" s="29" t="inlineStr">
        <is>
          <t>Heli: вилочные погрузчики — модельный ряд и что учесть при покупке</t>
        </is>
      </c>
      <c r="C189" s="29" t="inlineStr">
        <is>
          <t>hangcha cpcd30 ag2</t>
        </is>
      </c>
      <c r="D189" s="28" t="n">
        <v>53</v>
      </c>
      <c r="E189" s="28" t="n">
        <v>5</v>
      </c>
    </row>
    <row r="190">
      <c r="A190" s="28" t="n">
        <v>16</v>
      </c>
      <c r="B190" s="29" t="inlineStr">
        <is>
          <t>Heli: вилочные погрузчики — модельный ряд и что учесть при покупке</t>
        </is>
      </c>
      <c r="C190" s="29" t="inlineStr">
        <is>
          <t>cpcd30</t>
        </is>
      </c>
      <c r="D190" s="28" t="n">
        <v>44</v>
      </c>
      <c r="E190" s="28" t="n">
        <v>6</v>
      </c>
    </row>
    <row r="191">
      <c r="A191" s="28" t="n">
        <v>16</v>
      </c>
      <c r="B191" s="29" t="inlineStr">
        <is>
          <t>Heli: вилочные погрузчики — модельный ряд и что учесть при покупке</t>
        </is>
      </c>
      <c r="C191" s="29" t="inlineStr">
        <is>
          <t>cpcd35 heli</t>
        </is>
      </c>
      <c r="D191" s="28" t="n">
        <v>43</v>
      </c>
      <c r="E191" s="28" t="n">
        <v>7</v>
      </c>
    </row>
    <row r="192">
      <c r="A192" s="28" t="n">
        <v>16</v>
      </c>
      <c r="B192" s="29" t="inlineStr">
        <is>
          <t>Heli: вилочные погрузчики — модельный ряд и что учесть при покупке</t>
        </is>
      </c>
      <c r="C192" s="29" t="inlineStr">
        <is>
          <t>heli cpcd50</t>
        </is>
      </c>
      <c r="D192" s="28" t="n">
        <v>41</v>
      </c>
      <c r="E192" s="28" t="n">
        <v>8</v>
      </c>
    </row>
    <row r="193">
      <c r="A193" s="28" t="n">
        <v>16</v>
      </c>
      <c r="B193" s="29" t="inlineStr">
        <is>
          <t>Heli: вилочные погрузчики — модельный ряд и что учесть при покупке</t>
        </is>
      </c>
      <c r="C193" s="29" t="inlineStr">
        <is>
          <t>погрузчик вилочный хели</t>
        </is>
      </c>
      <c r="D193" s="28" t="n">
        <v>38</v>
      </c>
      <c r="E193" s="28" t="n">
        <v>9</v>
      </c>
    </row>
    <row r="194">
      <c r="A194" s="28" t="n">
        <v>16</v>
      </c>
      <c r="B194" s="29" t="inlineStr">
        <is>
          <t>Heli: вилочные погрузчики — модельный ряд и что учесть при покупке</t>
        </is>
      </c>
      <c r="C194" s="29" t="inlineStr">
        <is>
          <t>cpcd30 погрузчик</t>
        </is>
      </c>
      <c r="D194" s="28" t="n">
        <v>35</v>
      </c>
      <c r="E194" s="28" t="n">
        <v>10</v>
      </c>
    </row>
    <row r="195">
      <c r="A195" s="28" t="n">
        <v>16</v>
      </c>
      <c r="B195" s="29" t="inlineStr">
        <is>
          <t>Heli: вилочные погрузчики — модельный ряд и что учесть при покупке</t>
        </is>
      </c>
      <c r="C195" s="29" t="inlineStr">
        <is>
          <t>hangcha cpcd35 ag2</t>
        </is>
      </c>
      <c r="D195" s="28" t="n">
        <v>34</v>
      </c>
      <c r="E195" s="28" t="n">
        <v>11</v>
      </c>
    </row>
    <row r="196">
      <c r="A196" s="28" t="n">
        <v>16</v>
      </c>
      <c r="B196" s="29" t="inlineStr">
        <is>
          <t>Heli: вилочные погрузчики — модельный ряд и что учесть при покупке</t>
        </is>
      </c>
      <c r="C196" s="29" t="inlineStr">
        <is>
          <t>heli cpd15</t>
        </is>
      </c>
      <c r="D196" s="28" t="n">
        <v>29</v>
      </c>
      <c r="E196" s="28" t="n">
        <v>12</v>
      </c>
    </row>
    <row r="197">
      <c r="A197" s="28" t="n">
        <v>17</v>
      </c>
      <c r="B197" s="29" t="inlineStr">
        <is>
          <t>Toyota: вилочные погрузчики — модельный ряд и что учесть при покупке</t>
        </is>
      </c>
      <c r="C197" s="29" t="inlineStr">
        <is>
          <t>погрузчик вилочный тойота</t>
        </is>
      </c>
      <c r="D197" s="28" t="n">
        <v>90</v>
      </c>
      <c r="E197" s="28" t="n">
        <v>1</v>
      </c>
    </row>
    <row r="198">
      <c r="A198" s="28" t="n">
        <v>17</v>
      </c>
      <c r="B198" s="29" t="inlineStr">
        <is>
          <t>Toyota: вилочные погрузчики — модельный ряд и что учесть при покупке</t>
        </is>
      </c>
      <c r="C198" s="29" t="inlineStr">
        <is>
          <t>toyota вилочный погрузчик</t>
        </is>
      </c>
      <c r="D198" s="28" t="n">
        <v>36</v>
      </c>
      <c r="E198" s="28" t="n">
        <v>2</v>
      </c>
    </row>
    <row r="199">
      <c r="A199" s="28" t="n">
        <v>17</v>
      </c>
      <c r="B199" s="29" t="inlineStr">
        <is>
          <t>Toyota: вилочные погрузчики — модельный ряд и что учесть при покупке</t>
        </is>
      </c>
      <c r="C199" s="29" t="inlineStr">
        <is>
          <t>запчасти для погрузчика тойота вилочного</t>
        </is>
      </c>
      <c r="D199" s="28" t="n">
        <v>24</v>
      </c>
      <c r="E199" s="28" t="n">
        <v>3</v>
      </c>
    </row>
    <row r="200">
      <c r="A200" s="28" t="n">
        <v>17</v>
      </c>
      <c r="B200" s="29" t="inlineStr">
        <is>
          <t>Toyota: вилочные погрузчики — модельный ряд и что учесть при покупке</t>
        </is>
      </c>
      <c r="C200" s="29" t="inlineStr">
        <is>
          <t>погрузчик тойота вилочный 3 тонны</t>
        </is>
      </c>
      <c r="D200" s="28" t="n">
        <v>22</v>
      </c>
      <c r="E200" s="28" t="n">
        <v>4</v>
      </c>
    </row>
    <row r="201">
      <c r="A201" s="28" t="n">
        <v>17</v>
      </c>
      <c r="B201" s="29" t="inlineStr">
        <is>
          <t>Toyota: вилочные погрузчики — модельный ряд и что учесть при покупке</t>
        </is>
      </c>
      <c r="C201" s="29" t="inlineStr">
        <is>
          <t>погрузчики вилочные тойота краснодар</t>
        </is>
      </c>
      <c r="D201" s="28" t="n">
        <v>21</v>
      </c>
      <c r="E201" s="28" t="n">
        <v>5</v>
      </c>
    </row>
    <row r="202">
      <c r="A202" s="28" t="n">
        <v>17</v>
      </c>
      <c r="B202" s="29" t="inlineStr">
        <is>
          <t>Toyota: вилочные погрузчики — модельный ряд и что учесть при покупке</t>
        </is>
      </c>
      <c r="C202" s="29" t="inlineStr">
        <is>
          <t>запчасти на вилочный погрузчик тойота</t>
        </is>
      </c>
      <c r="D202" s="28" t="n">
        <v>19</v>
      </c>
      <c r="E202" s="28" t="n">
        <v>6</v>
      </c>
    </row>
    <row r="203">
      <c r="A203" s="28" t="n">
        <v>17</v>
      </c>
      <c r="B203" s="29" t="inlineStr">
        <is>
          <t>Toyota: вилочные погрузчики — модельный ряд и что учесть при покупке</t>
        </is>
      </c>
      <c r="C203" s="29" t="inlineStr">
        <is>
          <t>toyota вилочный погрузчик 62 8fd30</t>
        </is>
      </c>
      <c r="D203" s="28" t="n">
        <v>14</v>
      </c>
      <c r="E203" s="28" t="n">
        <v>7</v>
      </c>
    </row>
    <row r="204">
      <c r="A204" s="28" t="n">
        <v>17</v>
      </c>
      <c r="B204" s="29" t="inlineStr">
        <is>
          <t>Toyota: вилочные погрузчики — модельный ряд и что учесть при покупке</t>
        </is>
      </c>
      <c r="C204" s="29" t="inlineStr">
        <is>
          <t>купить вилочный погрузчик тойота</t>
        </is>
      </c>
      <c r="D204" s="28" t="n">
        <v>13</v>
      </c>
      <c r="E204" s="28" t="n">
        <v>8</v>
      </c>
    </row>
    <row r="205">
      <c r="A205" s="28" t="n">
        <v>17</v>
      </c>
      <c r="B205" s="29" t="inlineStr">
        <is>
          <t>Toyota: вилочные погрузчики — модельный ряд и что учесть при покупке</t>
        </is>
      </c>
      <c r="C205" s="29" t="inlineStr">
        <is>
          <t>тойота автопогрузчик 62 8fd15</t>
        </is>
      </c>
      <c r="D205" s="28" t="n">
        <v>13</v>
      </c>
      <c r="E205" s="28" t="n">
        <v>9</v>
      </c>
    </row>
    <row r="206">
      <c r="A206" s="28" t="n">
        <v>17</v>
      </c>
      <c r="B206" s="29" t="inlineStr">
        <is>
          <t>Toyota: вилочные погрузчики — модельный ряд и что учесть при покупке</t>
        </is>
      </c>
      <c r="C206" s="29" t="inlineStr">
        <is>
          <t>тойота вилочный электропогрузчик</t>
        </is>
      </c>
      <c r="D206" s="28" t="n">
        <v>13</v>
      </c>
      <c r="E206" s="28" t="n">
        <v>10</v>
      </c>
    </row>
    <row r="207">
      <c r="A207" s="28" t="n">
        <v>17</v>
      </c>
      <c r="B207" s="29" t="inlineStr">
        <is>
          <t>Toyota: вилочные погрузчики — модельный ряд и что учесть при покупке</t>
        </is>
      </c>
      <c r="C207" s="29" t="inlineStr">
        <is>
          <t>toyota 32 8fg15 автопогрузчик</t>
        </is>
      </c>
      <c r="D207" s="28" t="n">
        <v>12</v>
      </c>
      <c r="E207" s="28" t="n">
        <v>11</v>
      </c>
    </row>
    <row r="208">
      <c r="A208" s="28" t="n">
        <v>17</v>
      </c>
      <c r="B208" s="29" t="inlineStr">
        <is>
          <t>Toyota: вилочные погрузчики — модельный ряд и что учесть при покупке</t>
        </is>
      </c>
      <c r="C208" s="29" t="inlineStr">
        <is>
          <t>запчасти вилочные погрузчики toyota</t>
        </is>
      </c>
      <c r="D208" s="28" t="n">
        <v>11</v>
      </c>
      <c r="E208" s="28" t="n">
        <v>12</v>
      </c>
    </row>
    <row r="209">
      <c r="A209" s="28" t="n">
        <v>18</v>
      </c>
      <c r="B209" s="29" t="inlineStr">
        <is>
          <t>Komatsu: вилочные погрузчики — модельный ряд и что учесть при покупке</t>
        </is>
      </c>
      <c r="C209" s="29" t="inlineStr">
        <is>
          <t>погрузчик вилочный komatsu</t>
        </is>
      </c>
      <c r="D209" s="28" t="n">
        <v>60</v>
      </c>
      <c r="E209" s="28" t="n">
        <v>1</v>
      </c>
    </row>
    <row r="210">
      <c r="A210" s="28" t="n">
        <v>18</v>
      </c>
      <c r="B210" s="29" t="inlineStr">
        <is>
          <t>Komatsu: вилочные погрузчики — модельный ряд и что учесть при покупке</t>
        </is>
      </c>
      <c r="C210" s="29" t="inlineStr">
        <is>
          <t>вилочный погрузчик коматсу</t>
        </is>
      </c>
      <c r="D210" s="28" t="n">
        <v>58</v>
      </c>
      <c r="E210" s="28" t="n">
        <v>2</v>
      </c>
    </row>
    <row r="211">
      <c r="A211" s="28" t="n">
        <v>18</v>
      </c>
      <c r="B211" s="29" t="inlineStr">
        <is>
          <t>Komatsu: вилочные погрузчики — модельный ряд и что учесть при покупке</t>
        </is>
      </c>
      <c r="C211" s="29" t="inlineStr">
        <is>
          <t>автопогрузчик komatsu</t>
        </is>
      </c>
      <c r="D211" s="28" t="n">
        <v>51</v>
      </c>
      <c r="E211" s="28" t="n">
        <v>3</v>
      </c>
    </row>
    <row r="212">
      <c r="A212" s="28" t="n">
        <v>18</v>
      </c>
      <c r="B212" s="29" t="inlineStr">
        <is>
          <t>Komatsu: вилочные погрузчики — модельный ряд и что учесть при покупке</t>
        </is>
      </c>
      <c r="C212" s="29" t="inlineStr">
        <is>
          <t>вилочный погрузчик комацу</t>
        </is>
      </c>
      <c r="D212" s="28" t="n">
        <v>29</v>
      </c>
      <c r="E212" s="28" t="n">
        <v>4</v>
      </c>
    </row>
    <row r="213">
      <c r="A213" s="28" t="n">
        <v>18</v>
      </c>
      <c r="B213" s="29" t="inlineStr">
        <is>
          <t>Komatsu: вилочные погрузчики — модельный ряд и что учесть при покупке</t>
        </is>
      </c>
      <c r="C213" s="29" t="inlineStr">
        <is>
          <t>вилочный погрузчик комацу 3 тонны</t>
        </is>
      </c>
      <c r="D213" s="28" t="n">
        <v>16</v>
      </c>
      <c r="E213" s="28" t="n">
        <v>5</v>
      </c>
    </row>
    <row r="214">
      <c r="A214" s="28" t="n">
        <v>18</v>
      </c>
      <c r="B214" s="29" t="inlineStr">
        <is>
          <t>Komatsu: вилочные погрузчики — модельный ряд и что учесть при покупке</t>
        </is>
      </c>
      <c r="C214" s="29" t="inlineStr">
        <is>
          <t>коматсу погрузчик купить вилочный</t>
        </is>
      </c>
      <c r="D214" s="28" t="n">
        <v>16</v>
      </c>
      <c r="E214" s="28" t="n">
        <v>6</v>
      </c>
    </row>
    <row r="215">
      <c r="A215" s="28" t="n">
        <v>18</v>
      </c>
      <c r="B215" s="29" t="inlineStr">
        <is>
          <t>Komatsu: вилочные погрузчики — модельный ряд и что учесть при покупке</t>
        </is>
      </c>
      <c r="C215" s="29" t="inlineStr">
        <is>
          <t>погрузчик вилочный комацу бу купить</t>
        </is>
      </c>
      <c r="D215" s="28" t="n">
        <v>14</v>
      </c>
      <c r="E215" s="28" t="n">
        <v>7</v>
      </c>
    </row>
    <row r="216">
      <c r="A216" s="28" t="n">
        <v>18</v>
      </c>
      <c r="B216" s="29" t="inlineStr">
        <is>
          <t>Komatsu: вилочные погрузчики — модельный ряд и что учесть при покупке</t>
        </is>
      </c>
      <c r="C216" s="29" t="inlineStr">
        <is>
          <t>запчасти для погрузчиков вилочных komatsu</t>
        </is>
      </c>
      <c r="D216" s="28" t="n">
        <v>14</v>
      </c>
      <c r="E216" s="28" t="n">
        <v>8</v>
      </c>
    </row>
    <row r="217">
      <c r="A217" s="28" t="n">
        <v>18</v>
      </c>
      <c r="B217" s="29" t="inlineStr">
        <is>
          <t>Komatsu: вилочные погрузчики — модельный ряд и что учесть при покупке</t>
        </is>
      </c>
      <c r="C217" s="29" t="inlineStr">
        <is>
          <t>погрузчик вилочный komatsu fd15t 21</t>
        </is>
      </c>
      <c r="D217" s="28" t="n">
        <v>12</v>
      </c>
      <c r="E217" s="28" t="n">
        <v>9</v>
      </c>
    </row>
    <row r="218">
      <c r="A218" s="28" t="n">
        <v>18</v>
      </c>
      <c r="B218" s="29" t="inlineStr">
        <is>
          <t>Komatsu: вилочные погрузчики — модельный ряд и что учесть при покупке</t>
        </is>
      </c>
      <c r="C218" s="29" t="inlineStr">
        <is>
          <t>вилочный погрузчик коматсу 15</t>
        </is>
      </c>
      <c r="D218" s="28" t="n">
        <v>12</v>
      </c>
      <c r="E218" s="28" t="n">
        <v>10</v>
      </c>
    </row>
    <row r="219">
      <c r="A219" s="28" t="n">
        <v>18</v>
      </c>
      <c r="B219" s="29" t="inlineStr">
        <is>
          <t>Komatsu: вилочные погрузчики — модельный ряд и что учесть при покупке</t>
        </is>
      </c>
      <c r="C219" s="29" t="inlineStr">
        <is>
          <t>вилочный погрузчик komatsu fd25t 17</t>
        </is>
      </c>
      <c r="D219" s="28" t="n">
        <v>9</v>
      </c>
      <c r="E219" s="28" t="n">
        <v>11</v>
      </c>
    </row>
    <row r="220">
      <c r="A220" s="28" t="n">
        <v>18</v>
      </c>
      <c r="B220" s="29" t="inlineStr">
        <is>
          <t>Komatsu: вилочные погрузчики — модельный ряд и что учесть при покупке</t>
        </is>
      </c>
      <c r="C220" s="29" t="inlineStr">
        <is>
          <t>запчасти на вилочный погрузчик komatsu</t>
        </is>
      </c>
      <c r="D220" s="28" t="n">
        <v>9</v>
      </c>
      <c r="E220" s="28" t="n">
        <v>12</v>
      </c>
    </row>
    <row r="221">
      <c r="A221" s="28" t="n">
        <v>19</v>
      </c>
      <c r="B221" s="29" t="inlineStr">
        <is>
          <t>Львовский погрузчик: вилочные погрузчики — модельный ряд и что учесть при покупке</t>
        </is>
      </c>
      <c r="C221" s="29" t="inlineStr">
        <is>
          <t>вилочный погрузчик львовский погрузчик</t>
        </is>
      </c>
      <c r="D221" s="28" t="n">
        <v>95</v>
      </c>
      <c r="E221" s="28" t="n">
        <v>1</v>
      </c>
    </row>
    <row r="222">
      <c r="A222" s="28" t="n">
        <v>19</v>
      </c>
      <c r="B222" s="29" t="inlineStr">
        <is>
          <t>Львовский погрузчик: вилочные погрузчики — модельный ряд и что учесть при покупке</t>
        </is>
      </c>
      <c r="C222" s="29" t="inlineStr">
        <is>
          <t>львовский автопогрузчик</t>
        </is>
      </c>
      <c r="D222" s="28" t="n">
        <v>59</v>
      </c>
      <c r="E222" s="28" t="n">
        <v>2</v>
      </c>
    </row>
    <row r="223">
      <c r="A223" s="28" t="n">
        <v>19</v>
      </c>
      <c r="B223" s="29" t="inlineStr">
        <is>
          <t>Львовский погрузчик: вилочные погрузчики — модельный ряд и что учесть при покупке</t>
        </is>
      </c>
      <c r="C223" s="29" t="inlineStr">
        <is>
          <t>погрузчик вилочный львовский</t>
        </is>
      </c>
      <c r="D223" s="28" t="n">
        <v>50</v>
      </c>
      <c r="E223" s="28" t="n">
        <v>3</v>
      </c>
    </row>
    <row r="224">
      <c r="A224" s="28" t="n">
        <v>19</v>
      </c>
      <c r="B224" s="29" t="inlineStr">
        <is>
          <t>Львовский погрузчик: вилочные погрузчики — модельный ряд и что учесть при покупке</t>
        </is>
      </c>
      <c r="C224" s="29" t="inlineStr">
        <is>
          <t>львовский автопогрузчик 5 тонн</t>
        </is>
      </c>
      <c r="D224" s="28" t="n">
        <v>48</v>
      </c>
      <c r="E224" s="28" t="n">
        <v>4</v>
      </c>
    </row>
    <row r="225">
      <c r="A225" s="28" t="n">
        <v>19</v>
      </c>
      <c r="B225" s="29" t="inlineStr">
        <is>
          <t>Львовский погрузчик: вилочные погрузчики — модельный ряд и что учесть при покупке</t>
        </is>
      </c>
      <c r="C225" s="29" t="inlineStr">
        <is>
          <t>погрузчик вилочный львовский завод</t>
        </is>
      </c>
      <c r="D225" s="28" t="n">
        <v>36</v>
      </c>
      <c r="E225" s="28" t="n">
        <v>5</v>
      </c>
    </row>
    <row r="226">
      <c r="A226" s="28" t="n">
        <v>19</v>
      </c>
      <c r="B226" s="29" t="inlineStr">
        <is>
          <t>Львовский погрузчик: вилочные погрузчики — модельный ряд и что учесть при покупке</t>
        </is>
      </c>
      <c r="C226" s="29" t="inlineStr">
        <is>
          <t>вилочный погрузчик львовский купить</t>
        </is>
      </c>
      <c r="D226" s="28" t="n">
        <v>13</v>
      </c>
      <c r="E226" s="28" t="n">
        <v>6</v>
      </c>
    </row>
    <row r="227">
      <c r="A227" s="28" t="n">
        <v>19</v>
      </c>
      <c r="B227" s="29" t="inlineStr">
        <is>
          <t>Львовский погрузчик: вилочные погрузчики — модельный ряд и что учесть при покупке</t>
        </is>
      </c>
      <c r="C227" s="29" t="inlineStr">
        <is>
          <t>сколько весит погрузчик вилочный львовский</t>
        </is>
      </c>
      <c r="D227" s="28" t="n">
        <v>12</v>
      </c>
      <c r="E227" s="28" t="n">
        <v>7</v>
      </c>
    </row>
    <row r="228">
      <c r="A228" s="28" t="n">
        <v>19</v>
      </c>
      <c r="B228" s="29" t="inlineStr">
        <is>
          <t>Львовский погрузчик: вилочные погрузчики — модельный ряд и что учесть при покупке</t>
        </is>
      </c>
      <c r="C228" s="29" t="inlineStr">
        <is>
          <t>вилочный погрузчик львовский 5т характеристики</t>
        </is>
      </c>
      <c r="D228" s="28" t="n">
        <v>11</v>
      </c>
      <c r="E228" s="28" t="n">
        <v>8</v>
      </c>
    </row>
    <row r="229">
      <c r="A229" s="28" t="n">
        <v>19</v>
      </c>
      <c r="B229" s="29" t="inlineStr">
        <is>
          <t>Львовский погрузчик: вилочные погрузчики — модельный ряд и что учесть при покупке</t>
        </is>
      </c>
      <c r="C229" s="29" t="inlineStr">
        <is>
          <t>львовский вилочный погрузчик 5т</t>
        </is>
      </c>
      <c r="D229" s="28" t="n">
        <v>10</v>
      </c>
      <c r="E229" s="28" t="n">
        <v>9</v>
      </c>
    </row>
    <row r="230">
      <c r="A230" s="28" t="n">
        <v>19</v>
      </c>
      <c r="B230" s="29" t="inlineStr">
        <is>
          <t>Львовский погрузчик: вилочные погрузчики — модельный ряд и что учесть при покупке</t>
        </is>
      </c>
      <c r="C230" s="29" t="inlineStr">
        <is>
          <t>купить вилочный погрузчик львовский бу на авито</t>
        </is>
      </c>
      <c r="D230" s="28" t="n">
        <v>10</v>
      </c>
      <c r="E230" s="28" t="n">
        <v>10</v>
      </c>
    </row>
    <row r="231">
      <c r="A231" s="28" t="n">
        <v>19</v>
      </c>
      <c r="B231" s="29" t="inlineStr">
        <is>
          <t>Львовский погрузчик: вилочные погрузчики — модельный ряд и что учесть при покупке</t>
        </is>
      </c>
      <c r="C231" s="29" t="inlineStr">
        <is>
          <t>львовский погрузчик вилочный 5 тонн</t>
        </is>
      </c>
      <c r="D231" s="28" t="n">
        <v>9</v>
      </c>
      <c r="E231" s="28" t="n">
        <v>11</v>
      </c>
    </row>
    <row r="232">
      <c r="A232" s="28" t="n">
        <v>19</v>
      </c>
      <c r="B232" s="29" t="inlineStr">
        <is>
          <t>Львовский погрузчик: вилочные погрузчики — модельный ряд и что учесть при покупке</t>
        </is>
      </c>
      <c r="C232" s="29" t="inlineStr">
        <is>
          <t>вилочный погрузчик львовский погрузчик лев ап 40814</t>
        </is>
      </c>
      <c r="D232" s="28" t="n">
        <v>7</v>
      </c>
      <c r="E232" s="28" t="n">
        <v>12</v>
      </c>
    </row>
    <row r="233">
      <c r="A233" s="28" t="n">
        <v>20</v>
      </c>
      <c r="B233" s="29" t="inlineStr">
        <is>
          <t>JAC: вилочные погрузчики — модельный ряд и что учесть при покупке</t>
        </is>
      </c>
      <c r="C233" s="29" t="inlineStr">
        <is>
          <t>jac вилочный погрузчик</t>
        </is>
      </c>
      <c r="D233" s="28" t="n">
        <v>70</v>
      </c>
      <c r="E233" s="28" t="n">
        <v>1</v>
      </c>
    </row>
    <row r="234">
      <c r="A234" s="28" t="n">
        <v>20</v>
      </c>
      <c r="B234" s="29" t="inlineStr">
        <is>
          <t>JAC: вилочные погрузчики — модельный ряд и что учесть при покупке</t>
        </is>
      </c>
      <c r="C234" s="29" t="inlineStr">
        <is>
          <t>джак погрузчик вилочный</t>
        </is>
      </c>
      <c r="D234" s="28" t="n">
        <v>44</v>
      </c>
      <c r="E234" s="28" t="n">
        <v>2</v>
      </c>
    </row>
    <row r="235">
      <c r="A235" s="28" t="n">
        <v>20</v>
      </c>
      <c r="B235" s="29" t="inlineStr">
        <is>
          <t>JAC: вилочные погрузчики — модельный ряд и что учесть при покупке</t>
        </is>
      </c>
      <c r="C235" s="29" t="inlineStr">
        <is>
          <t>jac вилочный погрузчик купить</t>
        </is>
      </c>
      <c r="D235" s="28" t="n">
        <v>16</v>
      </c>
      <c r="E235" s="28" t="n">
        <v>3</v>
      </c>
    </row>
    <row r="236">
      <c r="A236" s="28" t="n">
        <v>20</v>
      </c>
      <c r="B236" s="29" t="inlineStr">
        <is>
          <t>JAC: вилочные погрузчики — модельный ряд и что учесть при покупке</t>
        </is>
      </c>
      <c r="C236" s="29" t="inlineStr">
        <is>
          <t>погрузчик вилочный 5 тонн jac</t>
        </is>
      </c>
      <c r="D236" s="28" t="n">
        <v>10</v>
      </c>
      <c r="E236" s="28" t="n">
        <v>4</v>
      </c>
    </row>
    <row r="237">
      <c r="A237" s="28" t="n">
        <v>20</v>
      </c>
      <c r="B237" s="29" t="inlineStr">
        <is>
          <t>JAC: вилочные погрузчики — модельный ряд и что учесть при покупке</t>
        </is>
      </c>
      <c r="C237" s="29" t="inlineStr">
        <is>
          <t>погрузчик вилочный jac 3 тонны</t>
        </is>
      </c>
      <c r="D237" s="28" t="n">
        <v>10</v>
      </c>
      <c r="E237" s="28" t="n">
        <v>5</v>
      </c>
    </row>
    <row r="238">
      <c r="A238" s="28" t="n">
        <v>20</v>
      </c>
      <c r="B238" s="29" t="inlineStr">
        <is>
          <t>JAC: вилочные погрузчики — модельный ряд и что учесть при покупке</t>
        </is>
      </c>
      <c r="C238" s="29" t="inlineStr">
        <is>
          <t>запчасти на вилочный погрузчик jac</t>
        </is>
      </c>
      <c r="D238" s="28" t="n">
        <v>9</v>
      </c>
      <c r="E238" s="28" t="n">
        <v>6</v>
      </c>
    </row>
    <row r="239">
      <c r="A239" s="28" t="n">
        <v>20</v>
      </c>
      <c r="B239" s="29" t="inlineStr">
        <is>
          <t>JAC: вилочные погрузчики — модельный ряд и что учесть при покупке</t>
        </is>
      </c>
      <c r="C239" s="29" t="inlineStr">
        <is>
          <t>jac автопогрузчик</t>
        </is>
      </c>
      <c r="D239" s="28" t="n">
        <v>9</v>
      </c>
      <c r="E239" s="28" t="n">
        <v>7</v>
      </c>
    </row>
    <row r="240">
      <c r="A240" s="28" t="n">
        <v>20</v>
      </c>
      <c r="B240" s="29" t="inlineStr">
        <is>
          <t>JAC: вилочные погрузчики — модельный ряд и что учесть при покупке</t>
        </is>
      </c>
      <c r="C240" s="29" t="inlineStr">
        <is>
          <t>cpd20 jac</t>
        </is>
      </c>
      <c r="D240" s="28" t="n">
        <v>8</v>
      </c>
      <c r="E240" s="28" t="n">
        <v>8</v>
      </c>
    </row>
    <row r="241">
      <c r="A241" s="28" t="n">
        <v>20</v>
      </c>
      <c r="B241" s="29" t="inlineStr">
        <is>
          <t>JAC: вилочные погрузчики — модельный ряд и что учесть при покупке</t>
        </is>
      </c>
      <c r="C241" s="29" t="inlineStr">
        <is>
          <t>дизельный погрузчик вилочный jac</t>
        </is>
      </c>
      <c r="D241" s="28" t="n">
        <v>7</v>
      </c>
      <c r="E241" s="28" t="n">
        <v>9</v>
      </c>
    </row>
    <row r="242">
      <c r="A242" s="28" t="n">
        <v>20</v>
      </c>
      <c r="B242" s="29" t="inlineStr">
        <is>
          <t>JAC: вилочные погрузчики — модельный ряд и что учесть при покупке</t>
        </is>
      </c>
      <c r="C242" s="29" t="inlineStr">
        <is>
          <t>jac вилочный погрузчик официальный сайт</t>
        </is>
      </c>
      <c r="D242" s="28" t="n">
        <v>7</v>
      </c>
      <c r="E242" s="28" t="n">
        <v>10</v>
      </c>
    </row>
    <row r="243">
      <c r="A243" s="28" t="n">
        <v>20</v>
      </c>
      <c r="B243" s="29" t="inlineStr">
        <is>
          <t>JAC: вилочные погрузчики — модельный ряд и что учесть при покупке</t>
        </is>
      </c>
      <c r="C243" s="29" t="inlineStr">
        <is>
          <t>вилочный погрузчик jac cpd15</t>
        </is>
      </c>
      <c r="D243" s="28" t="n">
        <v>6</v>
      </c>
      <c r="E243" s="28" t="n">
        <v>11</v>
      </c>
    </row>
    <row r="244">
      <c r="A244" s="28" t="n">
        <v>20</v>
      </c>
      <c r="B244" s="29" t="inlineStr">
        <is>
          <t>JAC: вилочные погрузчики — модельный ряд и что учесть при покупке</t>
        </is>
      </c>
      <c r="C244" s="29" t="inlineStr">
        <is>
          <t>электропогрузчик jac cpd 16</t>
        </is>
      </c>
      <c r="D244" s="28" t="n">
        <v>6</v>
      </c>
      <c r="E244" s="28" t="n">
        <v>12</v>
      </c>
    </row>
    <row r="245">
      <c r="A245" s="28" t="n">
        <v>21</v>
      </c>
      <c r="B245" s="29" t="inlineStr">
        <is>
          <t>Hangcha: вилочные погрузчики — модельный ряд и что учесть при покупке</t>
        </is>
      </c>
      <c r="C245" s="29" t="inlineStr">
        <is>
          <t>hangcha вилочный погрузчик</t>
        </is>
      </c>
      <c r="D245" s="28" t="n">
        <v>59</v>
      </c>
      <c r="E245" s="28" t="n">
        <v>1</v>
      </c>
    </row>
    <row r="246">
      <c r="A246" s="28" t="n">
        <v>21</v>
      </c>
      <c r="B246" s="29" t="inlineStr">
        <is>
          <t>Hangcha: вилочные погрузчики — модельный ряд и что учесть при покупке</t>
        </is>
      </c>
      <c r="C246" s="29" t="inlineStr">
        <is>
          <t>ханча погрузчик вилочный</t>
        </is>
      </c>
      <c r="D246" s="28" t="n">
        <v>47</v>
      </c>
      <c r="E246" s="28" t="n">
        <v>2</v>
      </c>
    </row>
    <row r="247">
      <c r="A247" s="28" t="n">
        <v>21</v>
      </c>
      <c r="B247" s="29" t="inlineStr">
        <is>
          <t>Hangcha: вилочные погрузчики — модельный ряд и что учесть при покупке</t>
        </is>
      </c>
      <c r="C247" s="29" t="inlineStr">
        <is>
          <t>вилочный погрузчик hangcha купить</t>
        </is>
      </c>
      <c r="D247" s="28" t="n">
        <v>16</v>
      </c>
      <c r="E247" s="28" t="n">
        <v>3</v>
      </c>
    </row>
    <row r="248">
      <c r="A248" s="28" t="n">
        <v>21</v>
      </c>
      <c r="B248" s="29" t="inlineStr">
        <is>
          <t>Hangcha: вилочные погрузчики — модельный ряд и что учесть при покупке</t>
        </is>
      </c>
      <c r="C248" s="29" t="inlineStr">
        <is>
          <t>автопогрузчик hangcha</t>
        </is>
      </c>
      <c r="D248" s="28" t="n">
        <v>14</v>
      </c>
      <c r="E248" s="28" t="n">
        <v>4</v>
      </c>
    </row>
    <row r="249">
      <c r="A249" s="28" t="n">
        <v>21</v>
      </c>
      <c r="B249" s="29" t="inlineStr">
        <is>
          <t>Hangcha: вилочные погрузчики — модельный ряд и что учесть при покупке</t>
        </is>
      </c>
      <c r="C249" s="29" t="inlineStr">
        <is>
          <t>вилочные погрузчики хангча</t>
        </is>
      </c>
      <c r="D249" s="28" t="n">
        <v>11</v>
      </c>
      <c r="E249" s="28" t="n">
        <v>5</v>
      </c>
    </row>
    <row r="250">
      <c r="A250" s="28" t="n">
        <v>21</v>
      </c>
      <c r="B250" s="29" t="inlineStr">
        <is>
          <t>Hangcha: вилочные погрузчики — модельный ряд и что учесть при покупке</t>
        </is>
      </c>
      <c r="C250" s="29" t="inlineStr">
        <is>
          <t>hangcha cpd20</t>
        </is>
      </c>
      <c r="D250" s="28" t="n">
        <v>8</v>
      </c>
      <c r="E250" s="28" t="n">
        <v>6</v>
      </c>
    </row>
    <row r="251">
      <c r="A251" s="28" t="n">
        <v>21</v>
      </c>
      <c r="B251" s="29" t="inlineStr">
        <is>
          <t>Hangcha: вилочные погрузчики — модельный ряд и что учесть при покупке</t>
        </is>
      </c>
      <c r="C251" s="29" t="inlineStr">
        <is>
          <t>вилочный погрузчик hangcha отзывы</t>
        </is>
      </c>
      <c r="D251" s="28" t="n">
        <v>7</v>
      </c>
      <c r="E251" s="28" t="n">
        <v>7</v>
      </c>
    </row>
    <row r="252">
      <c r="A252" s="28" t="n">
        <v>21</v>
      </c>
      <c r="B252" s="29" t="inlineStr">
        <is>
          <t>Hangcha: вилочные погрузчики — модельный ряд и что учесть при покупке</t>
        </is>
      </c>
      <c r="C252" s="29" t="inlineStr">
        <is>
          <t>погрузчик вилочный ханча купить</t>
        </is>
      </c>
      <c r="D252" s="28" t="n">
        <v>7</v>
      </c>
      <c r="E252" s="28" t="n">
        <v>8</v>
      </c>
    </row>
    <row r="253">
      <c r="A253" s="28" t="n">
        <v>21</v>
      </c>
      <c r="B253" s="29" t="inlineStr">
        <is>
          <t>Hangcha: вилочные погрузчики — модельный ряд и что учесть при покупке</t>
        </is>
      </c>
      <c r="C253" s="29" t="inlineStr">
        <is>
          <t>ханча погрузчик вилочный отзывы владельцев</t>
        </is>
      </c>
      <c r="D253" s="28" t="n">
        <v>6</v>
      </c>
      <c r="E253" s="28" t="n">
        <v>9</v>
      </c>
    </row>
    <row r="254">
      <c r="A254" s="28" t="n">
        <v>21</v>
      </c>
      <c r="B254" s="29" t="inlineStr">
        <is>
          <t>Hangcha: вилочные погрузчики — модельный ряд и что учесть при покупке</t>
        </is>
      </c>
      <c r="C254" s="29" t="inlineStr">
        <is>
          <t>запчасти вилочный погрузчик hangcha</t>
        </is>
      </c>
      <c r="D254" s="28" t="n">
        <v>4</v>
      </c>
      <c r="E254" s="28" t="n">
        <v>10</v>
      </c>
    </row>
    <row r="255">
      <c r="A255" s="28" t="n">
        <v>21</v>
      </c>
      <c r="B255" s="29" t="inlineStr">
        <is>
          <t>Hangcha: вилочные погрузчики — модельный ряд и что учесть при покупке</t>
        </is>
      </c>
      <c r="C255" s="29" t="inlineStr">
        <is>
          <t>вилочный погрузчик ханча 3 тонны</t>
        </is>
      </c>
      <c r="D255" s="28" t="n">
        <v>4</v>
      </c>
      <c r="E255" s="28" t="n">
        <v>11</v>
      </c>
    </row>
    <row r="256">
      <c r="A256" s="28" t="n">
        <v>21</v>
      </c>
      <c r="B256" s="29" t="inlineStr">
        <is>
          <t>Hangcha: вилочные погрузчики — модельный ряд и что учесть при покупке</t>
        </is>
      </c>
      <c r="C256" s="29" t="inlineStr">
        <is>
          <t>автопогрузчик с вилочным захватом hangcha</t>
        </is>
      </c>
      <c r="D256" s="28" t="n">
        <v>4</v>
      </c>
      <c r="E256" s="28" t="n">
        <v>12</v>
      </c>
    </row>
    <row r="257">
      <c r="A257" s="28" t="n">
        <v>22</v>
      </c>
      <c r="B257" s="29" t="inlineStr">
        <is>
          <t>LiuGong: вилочные погрузчики — модельный ряд и что учесть при покупке</t>
        </is>
      </c>
      <c r="C257" s="29" t="inlineStr">
        <is>
          <t>liugong погрузчик вилочный</t>
        </is>
      </c>
      <c r="D257" s="28" t="n">
        <v>52</v>
      </c>
      <c r="E257" s="28" t="n">
        <v>1</v>
      </c>
    </row>
    <row r="258">
      <c r="A258" s="28" t="n">
        <v>22</v>
      </c>
      <c r="B258" s="29" t="inlineStr">
        <is>
          <t>LiuGong: вилочные погрузчики — модельный ряд и что учесть при покупке</t>
        </is>
      </c>
      <c r="C258" s="29" t="inlineStr">
        <is>
          <t>автопогрузчик лиугонг</t>
        </is>
      </c>
      <c r="D258" s="28" t="n">
        <v>8</v>
      </c>
      <c r="E258" s="28" t="n">
        <v>2</v>
      </c>
    </row>
    <row r="259">
      <c r="A259" s="28" t="n">
        <v>22</v>
      </c>
      <c r="B259" s="29" t="inlineStr">
        <is>
          <t>LiuGong: вилочные погрузчики — модельный ряд и что учесть при покупке</t>
        </is>
      </c>
      <c r="C259" s="29" t="inlineStr">
        <is>
          <t>автопогрузчик liugong</t>
        </is>
      </c>
      <c r="D259" s="28" t="n">
        <v>6</v>
      </c>
      <c r="E259" s="28" t="n">
        <v>3</v>
      </c>
    </row>
    <row r="260">
      <c r="A260" s="28" t="n">
        <v>22</v>
      </c>
      <c r="B260" s="29" t="inlineStr">
        <is>
          <t>LiuGong: вилочные погрузчики — модельный ряд и что учесть при покупке</t>
        </is>
      </c>
      <c r="C260" s="29" t="inlineStr">
        <is>
          <t>liugong cpd15</t>
        </is>
      </c>
      <c r="D260" s="28" t="n">
        <v>2</v>
      </c>
      <c r="E260" s="28" t="n">
        <v>4</v>
      </c>
    </row>
    <row r="261">
      <c r="A261" s="28" t="n">
        <v>22</v>
      </c>
      <c r="B261" s="29" t="inlineStr">
        <is>
          <t>LiuGong: вилочные погрузчики — модельный ряд и что учесть при покупке</t>
        </is>
      </c>
      <c r="C261" s="29" t="inlineStr">
        <is>
          <t>лиугонг погрузчик вилочный</t>
        </is>
      </c>
      <c r="D261" s="28" t="n">
        <v>2</v>
      </c>
      <c r="E261" s="28" t="n">
        <v>5</v>
      </c>
    </row>
    <row r="262">
      <c r="A262" s="28" t="n">
        <v>22</v>
      </c>
      <c r="B262" s="29" t="inlineStr">
        <is>
          <t>LiuGong: вилочные погрузчики — модельный ряд и что учесть при покупке</t>
        </is>
      </c>
      <c r="C262" s="29" t="inlineStr">
        <is>
          <t>вилочный погрузчик liugong clg2050h</t>
        </is>
      </c>
      <c r="D262" s="28" t="n">
        <v>2</v>
      </c>
      <c r="E262" s="28" t="n">
        <v>6</v>
      </c>
    </row>
    <row r="263">
      <c r="A263" s="28" t="n">
        <v>22</v>
      </c>
      <c r="B263" s="29" t="inlineStr">
        <is>
          <t>LiuGong: вилочные погрузчики — модельный ряд и что учесть при покупке</t>
        </is>
      </c>
      <c r="C263" s="29" t="inlineStr">
        <is>
          <t>вилочный погрузчик liugong clg2100h</t>
        </is>
      </c>
      <c r="D263" s="28" t="n">
        <v>2</v>
      </c>
      <c r="E263" s="28" t="n">
        <v>7</v>
      </c>
    </row>
    <row r="264">
      <c r="A264" s="28" t="n">
        <v>22</v>
      </c>
      <c r="B264" s="29" t="inlineStr">
        <is>
          <t>LiuGong: вилочные погрузчики — модельный ряд и что учесть при покупке</t>
        </is>
      </c>
      <c r="C264" s="29" t="inlineStr">
        <is>
          <t>погрузчик вилочный liugong цена</t>
        </is>
      </c>
      <c r="D264" s="28" t="n">
        <v>2</v>
      </c>
      <c r="E264" s="28" t="n">
        <v>8</v>
      </c>
    </row>
    <row r="265">
      <c r="A265" s="28" t="n">
        <v>22</v>
      </c>
      <c r="B265" s="29" t="inlineStr">
        <is>
          <t>LiuGong: вилочные погрузчики — модельный ряд и что учесть при покупке</t>
        </is>
      </c>
      <c r="C265" s="29" t="inlineStr">
        <is>
          <t>вилочный погрузчик liugong 50</t>
        </is>
      </c>
      <c r="D265" s="28" t="n">
        <v>1</v>
      </c>
      <c r="E265" s="28" t="n">
        <v>9</v>
      </c>
    </row>
    <row r="266">
      <c r="A266" s="28" t="n">
        <v>22</v>
      </c>
      <c r="B266" s="29" t="inlineStr">
        <is>
          <t>LiuGong: вилочные погрузчики — модельный ряд и что учесть при покупке</t>
        </is>
      </c>
      <c r="C266" s="29" t="inlineStr">
        <is>
          <t>погрузчик вилочный liugong купить</t>
        </is>
      </c>
      <c r="D266" s="28" t="n">
        <v>1</v>
      </c>
      <c r="E266" s="28" t="n">
        <v>10</v>
      </c>
    </row>
    <row r="267">
      <c r="A267" s="28" t="n">
        <v>22</v>
      </c>
      <c r="B267" s="29" t="inlineStr">
        <is>
          <t>LiuGong: вилочные погрузчики — модельный ряд и что учесть при покупке</t>
        </is>
      </c>
      <c r="C267" s="29" t="inlineStr">
        <is>
          <t>вилочный дизельный погрузчик liugong</t>
        </is>
      </c>
      <c r="D267" s="28" t="n">
        <v>1</v>
      </c>
      <c r="E267" s="28" t="n">
        <v>11</v>
      </c>
    </row>
    <row r="268">
      <c r="A268" s="28" t="n">
        <v>22</v>
      </c>
      <c r="B268" s="29" t="inlineStr">
        <is>
          <t>LiuGong: вилочные погрузчики — модельный ряд и что учесть при покупке</t>
        </is>
      </c>
      <c r="C268" s="29" t="inlineStr">
        <is>
          <t>вилочный погрузчик 3 тонны liugong</t>
        </is>
      </c>
      <c r="D268" s="28" t="n">
        <v>1</v>
      </c>
      <c r="E268" s="28" t="n">
        <v>12</v>
      </c>
    </row>
    <row r="269">
      <c r="A269" s="28" t="n">
        <v>23</v>
      </c>
      <c r="B269" s="29" t="inlineStr">
        <is>
          <t>Lonking: вилочные погрузчики — модельный ряд и что учесть при покупке</t>
        </is>
      </c>
      <c r="C269" s="29" t="inlineStr">
        <is>
          <t>погрузчик вилочный lonking</t>
        </is>
      </c>
      <c r="D269" s="28" t="n">
        <v>47</v>
      </c>
      <c r="E269" s="28" t="n">
        <v>1</v>
      </c>
    </row>
    <row r="270">
      <c r="A270" s="28" t="n">
        <v>23</v>
      </c>
      <c r="B270" s="29" t="inlineStr">
        <is>
          <t>Lonking: вилочные погрузчики — модельный ряд и что учесть при покупке</t>
        </is>
      </c>
      <c r="C270" s="29" t="inlineStr">
        <is>
          <t>вилочный погрузчик лонкинг</t>
        </is>
      </c>
      <c r="D270" s="28" t="n">
        <v>32</v>
      </c>
      <c r="E270" s="28" t="n">
        <v>2</v>
      </c>
    </row>
    <row r="271">
      <c r="A271" s="28" t="n">
        <v>23</v>
      </c>
      <c r="B271" s="29" t="inlineStr">
        <is>
          <t>Lonking: вилочные погрузчики — модельный ряд и что учесть при покупке</t>
        </is>
      </c>
      <c r="C271" s="29" t="inlineStr">
        <is>
          <t>погрузчик вилочный lonking lg30dt</t>
        </is>
      </c>
      <c r="D271" s="28" t="n">
        <v>13</v>
      </c>
      <c r="E271" s="28" t="n">
        <v>3</v>
      </c>
    </row>
    <row r="272">
      <c r="A272" s="28" t="n">
        <v>23</v>
      </c>
      <c r="B272" s="29" t="inlineStr">
        <is>
          <t>Lonking: вилочные погрузчики — модельный ряд и что учесть при покупке</t>
        </is>
      </c>
      <c r="C272" s="29" t="inlineStr">
        <is>
          <t>вилочный погрузчик lonking lg50dt</t>
        </is>
      </c>
      <c r="D272" s="28" t="n">
        <v>12</v>
      </c>
      <c r="E272" s="28" t="n">
        <v>4</v>
      </c>
    </row>
    <row r="273">
      <c r="A273" s="28" t="n">
        <v>23</v>
      </c>
      <c r="B273" s="29" t="inlineStr">
        <is>
          <t>Lonking: вилочные погрузчики — модельный ряд и что учесть при покупке</t>
        </is>
      </c>
      <c r="C273" s="29" t="inlineStr">
        <is>
          <t>вилочный погрузчик lonking fd20t</t>
        </is>
      </c>
      <c r="D273" s="28" t="n">
        <v>11</v>
      </c>
      <c r="E273" s="28" t="n">
        <v>5</v>
      </c>
    </row>
    <row r="274">
      <c r="A274" s="28" t="n">
        <v>23</v>
      </c>
      <c r="B274" s="29" t="inlineStr">
        <is>
          <t>Lonking: вилочные погрузчики — модельный ряд и что учесть при покупке</t>
        </is>
      </c>
      <c r="C274" s="29" t="inlineStr">
        <is>
          <t>погрузчик вилочный lonking fd15t</t>
        </is>
      </c>
      <c r="D274" s="28" t="n">
        <v>11</v>
      </c>
      <c r="E274" s="28" t="n">
        <v>6</v>
      </c>
    </row>
    <row r="275">
      <c r="A275" s="28" t="n">
        <v>23</v>
      </c>
      <c r="B275" s="29" t="inlineStr">
        <is>
          <t>Lonking: вилочные погрузчики — модельный ряд и что учесть при покупке</t>
        </is>
      </c>
      <c r="C275" s="29" t="inlineStr">
        <is>
          <t>лонкинг 3 тонны вилочный погрузчик</t>
        </is>
      </c>
      <c r="D275" s="28" t="n">
        <v>11</v>
      </c>
      <c r="E275" s="28" t="n">
        <v>7</v>
      </c>
    </row>
    <row r="276">
      <c r="A276" s="28" t="n">
        <v>23</v>
      </c>
      <c r="B276" s="29" t="inlineStr">
        <is>
          <t>Lonking: вилочные погрузчики — модельный ряд и что учесть при покупке</t>
        </is>
      </c>
      <c r="C276" s="29" t="inlineStr">
        <is>
          <t>вилочный погрузчик lonking lg35dt</t>
        </is>
      </c>
      <c r="D276" s="28" t="n">
        <v>9</v>
      </c>
      <c r="E276" s="28" t="n">
        <v>8</v>
      </c>
    </row>
    <row r="277">
      <c r="A277" s="28" t="n">
        <v>23</v>
      </c>
      <c r="B277" s="29" t="inlineStr">
        <is>
          <t>Lonking: вилочные погрузчики — модельный ряд и что учесть при покупке</t>
        </is>
      </c>
      <c r="C277" s="29" t="inlineStr">
        <is>
          <t>вилочный погрузчик lonking fd35t</t>
        </is>
      </c>
      <c r="D277" s="28" t="n">
        <v>8</v>
      </c>
      <c r="E277" s="28" t="n">
        <v>9</v>
      </c>
    </row>
    <row r="278">
      <c r="A278" s="28" t="n">
        <v>23</v>
      </c>
      <c r="B278" s="29" t="inlineStr">
        <is>
          <t>Lonking: вилочные погрузчики — модельный ряд и что учесть при покупке</t>
        </is>
      </c>
      <c r="C278" s="29" t="inlineStr">
        <is>
          <t>автопогрузчик lonking fd15t</t>
        </is>
      </c>
      <c r="D278" s="28" t="n">
        <v>8</v>
      </c>
      <c r="E278" s="28" t="n">
        <v>10</v>
      </c>
    </row>
    <row r="279">
      <c r="A279" s="28" t="n">
        <v>23</v>
      </c>
      <c r="B279" s="29" t="inlineStr">
        <is>
          <t>Lonking: вилочные погрузчики — модельный ряд и что учесть при покупке</t>
        </is>
      </c>
      <c r="C279" s="29" t="inlineStr">
        <is>
          <t>lonking lg25dt вилочный погрузчик</t>
        </is>
      </c>
      <c r="D279" s="28" t="n">
        <v>6</v>
      </c>
      <c r="E279" s="28" t="n">
        <v>11</v>
      </c>
    </row>
    <row r="280">
      <c r="A280" s="28" t="n">
        <v>23</v>
      </c>
      <c r="B280" s="29" t="inlineStr">
        <is>
          <t>Lonking: вилочные погрузчики — модельный ряд и что учесть при покупке</t>
        </is>
      </c>
      <c r="C280" s="29" t="inlineStr">
        <is>
          <t>купить вилочный погрузчик лонкинг</t>
        </is>
      </c>
      <c r="D280" s="28" t="n">
        <v>5</v>
      </c>
      <c r="E280" s="28" t="n">
        <v>12</v>
      </c>
    </row>
    <row r="281">
      <c r="A281" s="28" t="n">
        <v>24</v>
      </c>
      <c r="B281" s="29" t="inlineStr">
        <is>
          <t>Zoomlion: вилочные погрузчики — модельный ряд и что учесть при покупке</t>
        </is>
      </c>
      <c r="C281" s="29" t="inlineStr">
        <is>
          <t>zoomlion вилочный погрузчик</t>
        </is>
      </c>
      <c r="D281" s="28" t="n">
        <v>62</v>
      </c>
      <c r="E281" s="28" t="n">
        <v>1</v>
      </c>
    </row>
    <row r="282">
      <c r="A282" s="28" t="n">
        <v>24</v>
      </c>
      <c r="B282" s="29" t="inlineStr">
        <is>
          <t>Zoomlion: вилочные погрузчики — модельный ряд и что учесть при покупке</t>
        </is>
      </c>
      <c r="C282" s="29" t="inlineStr">
        <is>
          <t>зумлион погрузчик вилочный</t>
        </is>
      </c>
      <c r="D282" s="28" t="n">
        <v>43</v>
      </c>
      <c r="E282" s="28" t="n">
        <v>2</v>
      </c>
    </row>
    <row r="283">
      <c r="A283" s="28" t="n">
        <v>24</v>
      </c>
      <c r="B283" s="29" t="inlineStr">
        <is>
          <t>Zoomlion: вилочные погрузчики — модельный ряд и что учесть при покупке</t>
        </is>
      </c>
      <c r="C283" s="29" t="inlineStr">
        <is>
          <t>погрузчик вилочный zoomlion fd30</t>
        </is>
      </c>
      <c r="D283" s="28" t="n">
        <v>23</v>
      </c>
      <c r="E283" s="28" t="n">
        <v>3</v>
      </c>
    </row>
    <row r="284">
      <c r="A284" s="28" t="n">
        <v>24</v>
      </c>
      <c r="B284" s="29" t="inlineStr">
        <is>
          <t>Zoomlion: вилочные погрузчики — модельный ряд и что учесть при покупке</t>
        </is>
      </c>
      <c r="C284" s="29" t="inlineStr">
        <is>
          <t>вилочный погрузчик zoomlion fd25</t>
        </is>
      </c>
      <c r="D284" s="28" t="n">
        <v>18</v>
      </c>
      <c r="E284" s="28" t="n">
        <v>4</v>
      </c>
    </row>
    <row r="285">
      <c r="A285" s="28" t="n">
        <v>24</v>
      </c>
      <c r="B285" s="29" t="inlineStr">
        <is>
          <t>Zoomlion: вилочные погрузчики — модельный ряд и что учесть при покупке</t>
        </is>
      </c>
      <c r="C285" s="29" t="inlineStr">
        <is>
          <t>вилочный погрузчик zoomlion fd35</t>
        </is>
      </c>
      <c r="D285" s="28" t="n">
        <v>17</v>
      </c>
      <c r="E285" s="28" t="n">
        <v>5</v>
      </c>
    </row>
    <row r="286">
      <c r="A286" s="28" t="n">
        <v>24</v>
      </c>
      <c r="B286" s="29" t="inlineStr">
        <is>
          <t>Zoomlion: вилочные погрузчики — модельный ряд и что учесть при покупке</t>
        </is>
      </c>
      <c r="C286" s="29" t="inlineStr">
        <is>
          <t>zoomlion вилочный погрузчик купить</t>
        </is>
      </c>
      <c r="D286" s="28" t="n">
        <v>6</v>
      </c>
      <c r="E286" s="28" t="n">
        <v>6</v>
      </c>
    </row>
    <row r="287">
      <c r="A287" s="28" t="n">
        <v>24</v>
      </c>
      <c r="B287" s="29" t="inlineStr">
        <is>
          <t>Zoomlion: вилочные погрузчики — модельный ряд и что учесть при покупке</t>
        </is>
      </c>
      <c r="C287" s="29" t="inlineStr">
        <is>
          <t>вилочный погрузчик zoomlion fd18</t>
        </is>
      </c>
      <c r="D287" s="28" t="n">
        <v>3</v>
      </c>
      <c r="E287" s="28" t="n">
        <v>7</v>
      </c>
    </row>
    <row r="288">
      <c r="A288" s="28" t="n">
        <v>24</v>
      </c>
      <c r="B288" s="29" t="inlineStr">
        <is>
          <t>Zoomlion: вилочные погрузчики — модельный ряд и что учесть при покупке</t>
        </is>
      </c>
      <c r="C288" s="29" t="inlineStr">
        <is>
          <t>zoomlion вилочный погрузчик 3 тонны</t>
        </is>
      </c>
      <c r="D288" s="28" t="n">
        <v>3</v>
      </c>
      <c r="E288" s="28" t="n">
        <v>8</v>
      </c>
    </row>
    <row r="289">
      <c r="A289" s="28" t="n">
        <v>24</v>
      </c>
      <c r="B289" s="29" t="inlineStr">
        <is>
          <t>Zoomlion: вилочные погрузчики — модельный ряд и что учесть при покупке</t>
        </is>
      </c>
      <c r="C289" s="29" t="inlineStr">
        <is>
          <t>вилочный дизельный погрузчик zoomlion fd30</t>
        </is>
      </c>
      <c r="D289" s="28" t="n">
        <v>3</v>
      </c>
      <c r="E289" s="28" t="n">
        <v>9</v>
      </c>
    </row>
    <row r="290">
      <c r="A290" s="28" t="n">
        <v>24</v>
      </c>
      <c r="B290" s="29" t="inlineStr">
        <is>
          <t>Zoomlion: вилочные погрузчики — модельный ряд и что учесть при покупке</t>
        </is>
      </c>
      <c r="C290" s="29" t="inlineStr">
        <is>
          <t>вилочный погрузчик zoomlion fd15</t>
        </is>
      </c>
      <c r="D290" s="28" t="n">
        <v>2</v>
      </c>
      <c r="E290" s="28" t="n">
        <v>10</v>
      </c>
    </row>
    <row r="291">
      <c r="A291" s="28" t="n">
        <v>24</v>
      </c>
      <c r="B291" s="29" t="inlineStr">
        <is>
          <t>Zoomlion: вилочные погрузчики — модельный ряд и что учесть при покупке</t>
        </is>
      </c>
      <c r="C291" s="29" t="inlineStr">
        <is>
          <t>купить погрузчик вилочный зумлион</t>
        </is>
      </c>
      <c r="D291" s="28" t="n">
        <v>2</v>
      </c>
      <c r="E291" s="28" t="n">
        <v>11</v>
      </c>
    </row>
    <row r="292">
      <c r="A292" s="28" t="n">
        <v>24</v>
      </c>
      <c r="B292" s="29" t="inlineStr">
        <is>
          <t>Zoomlion: вилочные погрузчики — модельный ряд и что учесть при покупке</t>
        </is>
      </c>
      <c r="C292" s="29" t="inlineStr">
        <is>
          <t>вилочный погрузчик zoomlion fd18 отзывы</t>
        </is>
      </c>
      <c r="D292" s="28" t="n">
        <v>2</v>
      </c>
      <c r="E292" s="28" t="n">
        <v>12</v>
      </c>
    </row>
    <row r="293">
      <c r="A293" s="28" t="n">
        <v>25</v>
      </c>
      <c r="B293" s="29" t="inlineStr">
        <is>
          <t>Doosan: вилочные погрузчики — модельный ряд и что учесть при покупке</t>
        </is>
      </c>
      <c r="C293" s="29" t="inlineStr">
        <is>
          <t>doosan погрузчик вилочный</t>
        </is>
      </c>
      <c r="D293" s="28" t="n">
        <v>39</v>
      </c>
      <c r="E293" s="28" t="n">
        <v>1</v>
      </c>
    </row>
    <row r="294">
      <c r="A294" s="28" t="n">
        <v>25</v>
      </c>
      <c r="B294" s="29" t="inlineStr">
        <is>
          <t>Doosan: вилочные погрузчики — модельный ряд и что учесть при покупке</t>
        </is>
      </c>
      <c r="C294" s="29" t="inlineStr">
        <is>
          <t>погрузчик дусан вилочный</t>
        </is>
      </c>
      <c r="D294" s="28" t="n">
        <v>28</v>
      </c>
      <c r="E294" s="28" t="n">
        <v>2</v>
      </c>
    </row>
    <row r="295">
      <c r="A295" s="28" t="n">
        <v>25</v>
      </c>
      <c r="B295" s="29" t="inlineStr">
        <is>
          <t>Doosan: вилочные погрузчики — модельный ряд и что учесть при покупке</t>
        </is>
      </c>
      <c r="C295" s="29" t="inlineStr">
        <is>
          <t>doosan вилочный погрузчик запчасти</t>
        </is>
      </c>
      <c r="D295" s="28" t="n">
        <v>11</v>
      </c>
      <c r="E295" s="28" t="n">
        <v>3</v>
      </c>
    </row>
    <row r="296">
      <c r="A296" s="28" t="n">
        <v>25</v>
      </c>
      <c r="B296" s="29" t="inlineStr">
        <is>
          <t>Doosan: вилочные погрузчики — модельный ряд и что учесть при покупке</t>
        </is>
      </c>
      <c r="C296" s="29" t="inlineStr">
        <is>
          <t>дусан погрузчик вилочный купить</t>
        </is>
      </c>
      <c r="D296" s="28" t="n">
        <v>8</v>
      </c>
      <c r="E296" s="28" t="n">
        <v>4</v>
      </c>
    </row>
    <row r="297">
      <c r="A297" s="28" t="n">
        <v>25</v>
      </c>
      <c r="B297" s="29" t="inlineStr">
        <is>
          <t>Doosan: вилочные погрузчики — модельный ряд и что учесть при покупке</t>
        </is>
      </c>
      <c r="C297" s="29" t="inlineStr">
        <is>
          <t>вилочный погрузчик doosan 7 тонн</t>
        </is>
      </c>
      <c r="D297" s="28" t="n">
        <v>6</v>
      </c>
      <c r="E297" s="28" t="n">
        <v>5</v>
      </c>
    </row>
    <row r="298">
      <c r="A298" s="28" t="n">
        <v>25</v>
      </c>
      <c r="B298" s="29" t="inlineStr">
        <is>
          <t>Doosan: вилочные погрузчики — модельный ряд и что учесть при покупке</t>
        </is>
      </c>
      <c r="C298" s="29" t="inlineStr">
        <is>
          <t>новый вилочный погрузчик дусан</t>
        </is>
      </c>
      <c r="D298" s="28" t="n">
        <v>5</v>
      </c>
      <c r="E298" s="28" t="n">
        <v>6</v>
      </c>
    </row>
    <row r="299">
      <c r="A299" s="28" t="n">
        <v>25</v>
      </c>
      <c r="B299" s="29" t="inlineStr">
        <is>
          <t>Doosan: вилочные погрузчики — модельный ряд и что учесть при покупке</t>
        </is>
      </c>
      <c r="C299" s="29" t="inlineStr">
        <is>
          <t>автопогрузчик doosan d30s 5</t>
        </is>
      </c>
      <c r="D299" s="28" t="n">
        <v>5</v>
      </c>
      <c r="E299" s="28" t="n">
        <v>7</v>
      </c>
    </row>
    <row r="300">
      <c r="A300" s="28" t="n">
        <v>25</v>
      </c>
      <c r="B300" s="29" t="inlineStr">
        <is>
          <t>Doosan: вилочные погрузчики — модельный ряд и что учесть при покупке</t>
        </is>
      </c>
      <c r="C300" s="29" t="inlineStr">
        <is>
          <t>диагностика вилочного погрузчика doosan</t>
        </is>
      </c>
      <c r="D300" s="28" t="n">
        <v>4</v>
      </c>
      <c r="E300" s="28" t="n">
        <v>8</v>
      </c>
    </row>
    <row r="301">
      <c r="A301" s="28" t="n">
        <v>25</v>
      </c>
      <c r="B301" s="29" t="inlineStr">
        <is>
          <t>Doosan: вилочные погрузчики — модельный ряд и что учесть при покупке</t>
        </is>
      </c>
      <c r="C301" s="29" t="inlineStr">
        <is>
          <t>погрузчик вилочный doosan купить</t>
        </is>
      </c>
      <c r="D301" s="28" t="n">
        <v>4</v>
      </c>
      <c r="E301" s="28" t="n">
        <v>9</v>
      </c>
    </row>
    <row r="302">
      <c r="A302" s="28" t="n">
        <v>25</v>
      </c>
      <c r="B302" s="29" t="inlineStr">
        <is>
          <t>Doosan: вилочные погрузчики — модельный ряд и что учесть при покупке</t>
        </is>
      </c>
      <c r="C302" s="29" t="inlineStr">
        <is>
          <t>автопогрузчик doosan</t>
        </is>
      </c>
      <c r="D302" s="28" t="n">
        <v>4</v>
      </c>
      <c r="E302" s="28" t="n">
        <v>10</v>
      </c>
    </row>
    <row r="303">
      <c r="A303" s="28" t="n">
        <v>25</v>
      </c>
      <c r="B303" s="29" t="inlineStr">
        <is>
          <t>Doosan: вилочные погрузчики — модельный ряд и что учесть при покупке</t>
        </is>
      </c>
      <c r="C303" s="29" t="inlineStr">
        <is>
          <t>автопогрузчик doosan d70s 5</t>
        </is>
      </c>
      <c r="D303" s="28" t="n">
        <v>4</v>
      </c>
      <c r="E303" s="28" t="n">
        <v>11</v>
      </c>
    </row>
    <row r="304">
      <c r="A304" s="28" t="n">
        <v>25</v>
      </c>
      <c r="B304" s="29" t="inlineStr">
        <is>
          <t>Doosan: вилочные погрузчики — модельный ряд и что учесть при покупке</t>
        </is>
      </c>
      <c r="C304" s="29" t="inlineStr">
        <is>
          <t>запчасти для вилочных погрузчиков doosan</t>
        </is>
      </c>
      <c r="D304" s="28" t="n">
        <v>3</v>
      </c>
      <c r="E304" s="28" t="n">
        <v>12</v>
      </c>
    </row>
    <row r="305">
      <c r="A305" s="28" t="n">
        <v>26</v>
      </c>
      <c r="B305" s="29" t="inlineStr">
        <is>
          <t>Балканкар и «Кара»: вилочные погрузчики — модельный ряд и что учесть при покупке</t>
        </is>
      </c>
      <c r="C305" s="29" t="inlineStr">
        <is>
          <t>балканкар погрузчик вилочный</t>
        </is>
      </c>
      <c r="D305" s="28" t="n">
        <v>37</v>
      </c>
      <c r="E305" s="28" t="n">
        <v>1</v>
      </c>
    </row>
    <row r="306">
      <c r="A306" s="28" t="n">
        <v>26</v>
      </c>
      <c r="B306" s="29" t="inlineStr">
        <is>
          <t>Балканкар и «Кара»: вилочные погрузчики — модельный ряд и что учесть при покупке</t>
        </is>
      </c>
      <c r="C306" s="29" t="inlineStr">
        <is>
          <t>вилочный погрузчик балканкар бу купить</t>
        </is>
      </c>
      <c r="D306" s="28" t="n">
        <v>13</v>
      </c>
      <c r="E306" s="28" t="n">
        <v>2</v>
      </c>
    </row>
    <row r="307">
      <c r="A307" s="28" t="n">
        <v>26</v>
      </c>
      <c r="B307" s="29" t="inlineStr">
        <is>
          <t>Балканкар и «Кара»: вилочные погрузчики — модельный ряд и что учесть при покупке</t>
        </is>
      </c>
      <c r="C307" s="29" t="inlineStr">
        <is>
          <t>запчасти на вилочный погрузчик балканкар</t>
        </is>
      </c>
      <c r="D307" s="28" t="n">
        <v>12</v>
      </c>
      <c r="E307" s="28" t="n">
        <v>3</v>
      </c>
    </row>
    <row r="308">
      <c r="A308" s="28" t="n">
        <v>26</v>
      </c>
      <c r="B308" s="29" t="inlineStr">
        <is>
          <t>Балканкар и «Кара»: вилочные погрузчики — модельный ряд и что учесть при покупке</t>
        </is>
      </c>
      <c r="C308" s="29" t="inlineStr">
        <is>
          <t>запчасти для вилочного погрузчика балканкар</t>
        </is>
      </c>
      <c r="D308" s="28" t="n">
        <v>9</v>
      </c>
      <c r="E308" s="28" t="n">
        <v>4</v>
      </c>
    </row>
    <row r="309">
      <c r="A309" s="28" t="n">
        <v>26</v>
      </c>
      <c r="B309" s="29" t="inlineStr">
        <is>
          <t>Балканкар и «Кара»: вилочные погрузчики — модельный ряд и что учесть при покупке</t>
        </is>
      </c>
      <c r="C309" s="29" t="inlineStr">
        <is>
          <t>стартер на вилочный погрузчик балканкар</t>
        </is>
      </c>
      <c r="D309" s="28" t="n">
        <v>9</v>
      </c>
      <c r="E309" s="28" t="n">
        <v>5</v>
      </c>
    </row>
    <row r="310">
      <c r="A310" s="28" t="n">
        <v>26</v>
      </c>
      <c r="B310" s="29" t="inlineStr">
        <is>
          <t>Балканкар и «Кара»: вилочные погрузчики — модельный ряд и что учесть при покупке</t>
        </is>
      </c>
      <c r="C310" s="29" t="inlineStr">
        <is>
          <t>купить запчасти на вилочный погрузчик балканкар</t>
        </is>
      </c>
      <c r="D310" s="28" t="n">
        <v>8</v>
      </c>
      <c r="E310" s="28" t="n">
        <v>6</v>
      </c>
    </row>
    <row r="311">
      <c r="A311" s="28" t="n">
        <v>26</v>
      </c>
      <c r="B311" s="29" t="inlineStr">
        <is>
          <t>Балканкар и «Кара»: вилочные погрузчики — модельный ряд и что учесть при покупке</t>
        </is>
      </c>
      <c r="C311" s="29" t="inlineStr">
        <is>
          <t>автопогрузчик балканкар</t>
        </is>
      </c>
      <c r="D311" s="28" t="n">
        <v>8</v>
      </c>
      <c r="E311" s="28" t="n">
        <v>7</v>
      </c>
    </row>
    <row r="312">
      <c r="A312" s="28" t="n">
        <v>26</v>
      </c>
      <c r="B312" s="29" t="inlineStr">
        <is>
          <t>Балканкар и «Кара»: вилочные погрузчики — модельный ряд и что учесть при покупке</t>
        </is>
      </c>
      <c r="C312" s="29" t="inlineStr">
        <is>
          <t>вилочный погрузчик балканкар купить</t>
        </is>
      </c>
      <c r="D312" s="28" t="n">
        <v>7</v>
      </c>
      <c r="E312" s="28" t="n">
        <v>8</v>
      </c>
    </row>
    <row r="313">
      <c r="A313" s="28" t="n">
        <v>26</v>
      </c>
      <c r="B313" s="29" t="inlineStr">
        <is>
          <t>Балканкар и «Кара»: вилочные погрузчики — модельный ряд и что учесть при покупке</t>
        </is>
      </c>
      <c r="C313" s="29" t="inlineStr">
        <is>
          <t>вилочный погрузчик балканкар дв 1792</t>
        </is>
      </c>
      <c r="D313" s="28" t="n">
        <v>7</v>
      </c>
      <c r="E313" s="28" t="n">
        <v>9</v>
      </c>
    </row>
    <row r="314">
      <c r="A314" s="28" t="n">
        <v>26</v>
      </c>
      <c r="B314" s="29" t="inlineStr">
        <is>
          <t>Балканкар и «Кара»: вилочные погрузчики — модельный ряд и что учесть при покупке</t>
        </is>
      </c>
      <c r="C314" s="29" t="inlineStr">
        <is>
          <t>погрузчик вилочный балканкар 5 тонн</t>
        </is>
      </c>
      <c r="D314" s="28" t="n">
        <v>4</v>
      </c>
      <c r="E314" s="28" t="n">
        <v>10</v>
      </c>
    </row>
    <row r="315">
      <c r="A315" s="28" t="n">
        <v>26</v>
      </c>
      <c r="B315" s="29" t="inlineStr">
        <is>
          <t>Балканкар и «Кара»: вилочные погрузчики — модельный ряд и что учесть при покупке</t>
        </is>
      </c>
      <c r="C315" s="29" t="inlineStr">
        <is>
          <t>балканкар вилочный погрузчик 1661</t>
        </is>
      </c>
      <c r="D315" s="28" t="n">
        <v>3</v>
      </c>
      <c r="E315" s="28" t="n">
        <v>11</v>
      </c>
    </row>
    <row r="316">
      <c r="A316" s="28" t="n">
        <v>26</v>
      </c>
      <c r="B316" s="29" t="inlineStr">
        <is>
          <t>Балканкар и «Кара»: вилочные погрузчики — модельный ряд и что учесть при покупке</t>
        </is>
      </c>
      <c r="C316" s="29" t="inlineStr">
        <is>
          <t>балканкар электрический вилочный погрузчик</t>
        </is>
      </c>
      <c r="D316" s="28" t="n">
        <v>3</v>
      </c>
      <c r="E316" s="28" t="n">
        <v>12</v>
      </c>
    </row>
    <row r="317">
      <c r="A317" s="28" t="n">
        <v>27</v>
      </c>
      <c r="B317" s="29" t="inlineStr">
        <is>
          <t>Погрузчик «кара» без привязки к марке: что это за техника</t>
        </is>
      </c>
      <c r="C317" s="29" t="inlineStr">
        <is>
          <t>вилочный погрузчик кара</t>
        </is>
      </c>
      <c r="D317" s="28" t="n">
        <v>71</v>
      </c>
      <c r="E317" s="28" t="n">
        <v>1</v>
      </c>
    </row>
    <row r="318">
      <c r="A318" s="28" t="n">
        <v>27</v>
      </c>
      <c r="B318" s="29" t="inlineStr">
        <is>
          <t>Погрузчик «кара» без привязки к марке: что это за техника</t>
        </is>
      </c>
      <c r="C318" s="29" t="inlineStr">
        <is>
          <t>автопогрузчик кара</t>
        </is>
      </c>
      <c r="D318" s="28" t="n">
        <v>24</v>
      </c>
      <c r="E318" s="28" t="n">
        <v>2</v>
      </c>
    </row>
    <row r="319">
      <c r="A319" s="28" t="n">
        <v>27</v>
      </c>
      <c r="B319" s="29" t="inlineStr">
        <is>
          <t>Погрузчик «кара» без привязки к марке: что это за техника</t>
        </is>
      </c>
      <c r="C319" s="29" t="inlineStr">
        <is>
          <t>почему погрузчик называют кара вилочный</t>
        </is>
      </c>
      <c r="D319" s="28" t="n">
        <v>18</v>
      </c>
      <c r="E319" s="28" t="n">
        <v>3</v>
      </c>
    </row>
    <row r="320">
      <c r="A320" s="28" t="n">
        <v>27</v>
      </c>
      <c r="B320" s="29" t="inlineStr">
        <is>
          <t>Погрузчик «кара» без привязки к марке: что это за техника</t>
        </is>
      </c>
      <c r="C320" s="29" t="inlineStr">
        <is>
          <t>вилочный погрузчик кара бу купить</t>
        </is>
      </c>
      <c r="D320" s="28" t="n">
        <v>12</v>
      </c>
      <c r="E320" s="28" t="n">
        <v>4</v>
      </c>
    </row>
    <row r="321">
      <c r="A321" s="28" t="n">
        <v>27</v>
      </c>
      <c r="B321" s="29" t="inlineStr">
        <is>
          <t>Погрузчик «кара» без привязки к марке: что это за техника</t>
        </is>
      </c>
      <c r="C321" s="29" t="inlineStr">
        <is>
          <t>кара вилочный погрузчик фото</t>
        </is>
      </c>
      <c r="D321" s="28" t="n">
        <v>3</v>
      </c>
      <c r="E321" s="28" t="n">
        <v>5</v>
      </c>
    </row>
    <row r="322">
      <c r="A322" s="28" t="n">
        <v>27</v>
      </c>
      <c r="B322" s="29" t="inlineStr">
        <is>
          <t>Погрузчик «кара» без привязки к марке: что это за техника</t>
        </is>
      </c>
      <c r="C322" s="29" t="inlineStr">
        <is>
          <t>вилочный погрузчик кара купить</t>
        </is>
      </c>
      <c r="D322" s="28" t="n">
        <v>3</v>
      </c>
      <c r="E322" s="28" t="n">
        <v>6</v>
      </c>
    </row>
    <row r="323">
      <c r="A323" s="28" t="n">
        <v>27</v>
      </c>
      <c r="B323" s="29" t="inlineStr">
        <is>
          <t>Погрузчик «кара» без привязки к марке: что это за техника</t>
        </is>
      </c>
      <c r="C323" s="29" t="inlineStr">
        <is>
          <t>вилочный погрузчик бу кара</t>
        </is>
      </c>
      <c r="D323" s="28" t="n">
        <v>2</v>
      </c>
      <c r="E323" s="28" t="n">
        <v>7</v>
      </c>
    </row>
    <row r="324">
      <c r="A324" s="28" t="n">
        <v>27</v>
      </c>
      <c r="B324" s="29" t="inlineStr">
        <is>
          <t>Погрузчик «кара» без привязки к марке: что это за техника</t>
        </is>
      </c>
      <c r="C324" s="29" t="inlineStr">
        <is>
          <t>кара и вилочный погрузчик</t>
        </is>
      </c>
      <c r="D324" s="28" t="n">
        <v>2</v>
      </c>
      <c r="E324" s="28" t="n">
        <v>8</v>
      </c>
    </row>
    <row r="325">
      <c r="A325" s="28" t="n">
        <v>27</v>
      </c>
      <c r="B325" s="29" t="inlineStr">
        <is>
          <t>Погрузчик «кара» без привязки к марке: что это за техника</t>
        </is>
      </c>
      <c r="C325" s="29" t="inlineStr">
        <is>
          <t>вилочный погрузчик это кара</t>
        </is>
      </c>
      <c r="D325" s="28" t="n">
        <v>2</v>
      </c>
      <c r="E325" s="28" t="n">
        <v>9</v>
      </c>
    </row>
    <row r="326">
      <c r="A326" s="28" t="n">
        <v>27</v>
      </c>
      <c r="B326" s="29" t="inlineStr">
        <is>
          <t>Погрузчик «кара» без привязки к марке: что это за техника</t>
        </is>
      </c>
      <c r="C326" s="29" t="inlineStr">
        <is>
          <t>автопогрузчик вилочный кара</t>
        </is>
      </c>
      <c r="D326" s="28" t="n">
        <v>1</v>
      </c>
      <c r="E326" s="28" t="n">
        <v>10</v>
      </c>
    </row>
    <row r="327">
      <c r="A327" s="28" t="n">
        <v>27</v>
      </c>
      <c r="B327" s="29" t="inlineStr">
        <is>
          <t>Погрузчик «кара» без привязки к марке: что это за техника</t>
        </is>
      </c>
      <c r="C327" s="29" t="inlineStr">
        <is>
          <t>вилочный погрузчик кара характеристики</t>
        </is>
      </c>
      <c r="D327" s="28" t="n">
        <v>1</v>
      </c>
      <c r="E327" s="28" t="n">
        <v>11</v>
      </c>
    </row>
    <row r="328">
      <c r="A328" s="28" t="n">
        <v>27</v>
      </c>
      <c r="B328" s="29" t="inlineStr">
        <is>
          <t>Погрузчик «кара» без привязки к марке: что это за техника</t>
        </is>
      </c>
      <c r="C328" s="29" t="inlineStr">
        <is>
          <t>погрузчик кара вилочный дизельный</t>
        </is>
      </c>
      <c r="D328" s="28" t="n">
        <v>1</v>
      </c>
      <c r="E328" s="28" t="n">
        <v>12</v>
      </c>
    </row>
    <row r="329">
      <c r="A329" s="28" t="n">
        <v>28</v>
      </c>
      <c r="B329" s="29" t="inlineStr">
        <is>
          <t>ТВЭКС и Амкодор: вилочные погрузчики российского и белорусского производства</t>
        </is>
      </c>
      <c r="C329" s="29" t="inlineStr">
        <is>
          <t>вилочный погрузчик твэкс вп 05 купить</t>
        </is>
      </c>
      <c r="D329" s="28" t="n">
        <v>55</v>
      </c>
      <c r="E329" s="28" t="n">
        <v>1</v>
      </c>
    </row>
    <row r="330">
      <c r="A330" s="28" t="n">
        <v>28</v>
      </c>
      <c r="B330" s="29" t="inlineStr">
        <is>
          <t>ТВЭКС и Амкодор: вилочные погрузчики российского и белорусского производства</t>
        </is>
      </c>
      <c r="C330" s="29" t="inlineStr">
        <is>
          <t>амкодор вилочный погрузчик</t>
        </is>
      </c>
      <c r="D330" s="28" t="n">
        <v>48</v>
      </c>
      <c r="E330" s="28" t="n">
        <v>2</v>
      </c>
    </row>
    <row r="331">
      <c r="A331" s="28" t="n">
        <v>28</v>
      </c>
      <c r="B331" s="29" t="inlineStr">
        <is>
          <t>ТВЭКС и Амкодор: вилочные погрузчики российского и белорусского производства</t>
        </is>
      </c>
      <c r="C331" s="29" t="inlineStr">
        <is>
          <t>вп 05 твэкс вилочный погрузчик</t>
        </is>
      </c>
      <c r="D331" s="28" t="n">
        <v>18</v>
      </c>
      <c r="E331" s="28" t="n">
        <v>3</v>
      </c>
    </row>
    <row r="332">
      <c r="A332" s="28" t="n">
        <v>28</v>
      </c>
      <c r="B332" s="29" t="inlineStr">
        <is>
          <t>ТВЭКС и Амкодор: вилочные погрузчики российского и белорусского производства</t>
        </is>
      </c>
      <c r="C332" s="29" t="inlineStr">
        <is>
          <t>погрузчик вилочный амкодор 451а</t>
        </is>
      </c>
      <c r="D332" s="28" t="n">
        <v>10</v>
      </c>
      <c r="E332" s="28" t="n">
        <v>4</v>
      </c>
    </row>
    <row r="333">
      <c r="A333" s="28" t="n">
        <v>28</v>
      </c>
      <c r="B333" s="29" t="inlineStr">
        <is>
          <t>ТВЭКС и Амкодор: вилочные погрузчики российского и белорусского производства</t>
        </is>
      </c>
      <c r="C333" s="29" t="inlineStr">
        <is>
          <t>погрузчик твэкс вилочный</t>
        </is>
      </c>
      <c r="D333" s="28" t="n">
        <v>10</v>
      </c>
      <c r="E333" s="28" t="n">
        <v>5</v>
      </c>
    </row>
    <row r="334">
      <c r="A334" s="28" t="n">
        <v>28</v>
      </c>
      <c r="B334" s="29" t="inlineStr">
        <is>
          <t>ТВЭКС и Амкодор: вилочные погрузчики российского и белорусского производства</t>
        </is>
      </c>
      <c r="C334" s="29" t="inlineStr">
        <is>
          <t>вилочный автопогрузчик амкодор 451а</t>
        </is>
      </c>
      <c r="D334" s="28" t="n">
        <v>5</v>
      </c>
      <c r="E334" s="28" t="n">
        <v>6</v>
      </c>
    </row>
    <row r="335">
      <c r="A335" s="28" t="n">
        <v>28</v>
      </c>
      <c r="B335" s="29" t="inlineStr">
        <is>
          <t>ТВЭКС и Амкодор: вилочные погрузчики российского и белорусского производства</t>
        </is>
      </c>
      <c r="C335" s="29" t="inlineStr">
        <is>
          <t>амкодор автопогрузчик</t>
        </is>
      </c>
      <c r="D335" s="28" t="n">
        <v>4</v>
      </c>
      <c r="E335" s="28" t="n">
        <v>7</v>
      </c>
    </row>
    <row r="336">
      <c r="A336" s="28" t="n">
        <v>28</v>
      </c>
      <c r="B336" s="29" t="inlineStr">
        <is>
          <t>ТВЭКС и Амкодор: вилочные погрузчики российского и белорусского производства</t>
        </is>
      </c>
      <c r="C336" s="29" t="inlineStr">
        <is>
          <t>вилочный погрузчик твэкс вп 05 запчасти</t>
        </is>
      </c>
      <c r="D336" s="28" t="n">
        <v>4</v>
      </c>
      <c r="E336" s="28" t="n">
        <v>8</v>
      </c>
    </row>
    <row r="337">
      <c r="A337" s="28" t="n">
        <v>28</v>
      </c>
      <c r="B337" s="29" t="inlineStr">
        <is>
          <t>ТВЭКС и Амкодор: вилочные погрузчики российского и белорусского производства</t>
        </is>
      </c>
      <c r="C337" s="29" t="inlineStr">
        <is>
          <t>вилочный погрузчик твэкс вп 05 купить бу</t>
        </is>
      </c>
      <c r="D337" s="28" t="n">
        <v>4</v>
      </c>
      <c r="E337" s="28" t="n">
        <v>9</v>
      </c>
    </row>
    <row r="338">
      <c r="A338" s="28" t="n">
        <v>28</v>
      </c>
      <c r="B338" s="29" t="inlineStr">
        <is>
          <t>ТВЭКС и Амкодор: вилочные погрузчики российского и белорусского производства</t>
        </is>
      </c>
      <c r="C338" s="29" t="inlineStr">
        <is>
          <t>вилочный погрузчик твэкс вп 05 купить новый</t>
        </is>
      </c>
      <c r="D338" s="28" t="n">
        <v>4</v>
      </c>
      <c r="E338" s="28" t="n">
        <v>10</v>
      </c>
    </row>
    <row r="339">
      <c r="A339" s="28" t="n">
        <v>28</v>
      </c>
      <c r="B339" s="29" t="inlineStr">
        <is>
          <t>ТВЭКС и Амкодор: вилочные погрузчики российского и белорусского производства</t>
        </is>
      </c>
      <c r="C339" s="29" t="inlineStr">
        <is>
          <t>вилочный погрузчик твэкс вп 05 технические характеристики</t>
        </is>
      </c>
      <c r="D339" s="28" t="n">
        <v>4</v>
      </c>
      <c r="E339" s="28" t="n">
        <v>11</v>
      </c>
    </row>
    <row r="340">
      <c r="A340" s="28" t="n">
        <v>28</v>
      </c>
      <c r="B340" s="29" t="inlineStr">
        <is>
          <t>ТВЭКС и Амкодор: вилочные погрузчики российского и белорусского производства</t>
        </is>
      </c>
      <c r="C340" s="29" t="inlineStr">
        <is>
          <t>погрузчик вилочный твэкс 5 тонн</t>
        </is>
      </c>
      <c r="D340" s="28" t="n">
        <v>3</v>
      </c>
      <c r="E340" s="28" t="n">
        <v>12</v>
      </c>
    </row>
    <row r="341">
      <c r="A341" s="28" t="n">
        <v>29</v>
      </c>
      <c r="B341" s="29" t="inlineStr">
        <is>
          <t>Советские и постсоветские вилочные погрузчики: обзор марок</t>
        </is>
      </c>
      <c r="C341" s="29" t="inlineStr">
        <is>
          <t>погрузчик вилочный советский</t>
        </is>
      </c>
      <c r="D341" s="28" t="n">
        <v>76</v>
      </c>
      <c r="E341" s="28" t="n">
        <v>1</v>
      </c>
    </row>
    <row r="342">
      <c r="A342" s="28" t="n">
        <v>29</v>
      </c>
      <c r="B342" s="29" t="inlineStr">
        <is>
          <t>Советские и постсоветские вилочные погрузчики: обзор марок</t>
        </is>
      </c>
      <c r="C342" s="29" t="inlineStr">
        <is>
          <t>погрузчик вилочный ссср</t>
        </is>
      </c>
      <c r="D342" s="28" t="n">
        <v>39</v>
      </c>
      <c r="E342" s="28" t="n">
        <v>2</v>
      </c>
    </row>
    <row r="343">
      <c r="A343" s="28" t="n">
        <v>29</v>
      </c>
      <c r="B343" s="29" t="inlineStr">
        <is>
          <t>Советские и постсоветские вилочные погрузчики: обзор марок</t>
        </is>
      </c>
      <c r="C343" s="29" t="inlineStr">
        <is>
          <t>советские вилочные погрузчики</t>
        </is>
      </c>
      <c r="D343" s="28" t="n">
        <v>8</v>
      </c>
      <c r="E343" s="28" t="n">
        <v>3</v>
      </c>
    </row>
    <row r="344">
      <c r="A344" s="28" t="n">
        <v>29</v>
      </c>
      <c r="B344" s="29" t="inlineStr">
        <is>
          <t>Советские и постсоветские вилочные погрузчики: обзор марок</t>
        </is>
      </c>
      <c r="C344" s="29" t="inlineStr">
        <is>
          <t>ссср погрузчик вилочный погрузчик</t>
        </is>
      </c>
      <c r="D344" s="28" t="n">
        <v>7</v>
      </c>
      <c r="E344" s="28" t="n">
        <v>4</v>
      </c>
    </row>
    <row r="345">
      <c r="A345" s="28" t="n">
        <v>29</v>
      </c>
      <c r="B345" s="29" t="inlineStr">
        <is>
          <t>Советские и постсоветские вилочные погрузчики: обзор марок</t>
        </is>
      </c>
      <c r="C345" s="29" t="inlineStr">
        <is>
          <t>автопогрузчики ссср</t>
        </is>
      </c>
      <c r="D345" s="28" t="n">
        <v>6</v>
      </c>
      <c r="E345" s="28" t="n">
        <v>5</v>
      </c>
    </row>
    <row r="346">
      <c r="A346" s="28" t="n">
        <v>29</v>
      </c>
      <c r="B346" s="29" t="inlineStr">
        <is>
          <t>Советские и постсоветские вилочные погрузчики: обзор марок</t>
        </is>
      </c>
      <c r="C346" s="29" t="inlineStr">
        <is>
          <t>советские автопогрузчики</t>
        </is>
      </c>
      <c r="D346" s="28" t="n">
        <v>6</v>
      </c>
      <c r="E346" s="28" t="n">
        <v>6</v>
      </c>
    </row>
    <row r="347">
      <c r="A347" s="28" t="n">
        <v>29</v>
      </c>
      <c r="B347" s="29" t="inlineStr">
        <is>
          <t>Советские и постсоветские вилочные погрузчики: обзор марок</t>
        </is>
      </c>
      <c r="C347" s="29" t="inlineStr">
        <is>
          <t>вилочный погрузчик ссср 5 тонн</t>
        </is>
      </c>
      <c r="D347" s="28" t="n">
        <v>5</v>
      </c>
      <c r="E347" s="28" t="n">
        <v>7</v>
      </c>
    </row>
    <row r="348">
      <c r="A348" s="28" t="n">
        <v>29</v>
      </c>
      <c r="B348" s="29" t="inlineStr">
        <is>
          <t>Советские и постсоветские вилочные погрузчики: обзор марок</t>
        </is>
      </c>
      <c r="C348" s="29" t="inlineStr">
        <is>
          <t>электропогрузчик ссср вилочный</t>
        </is>
      </c>
      <c r="D348" s="28" t="n">
        <v>3</v>
      </c>
      <c r="E348" s="28" t="n">
        <v>8</v>
      </c>
    </row>
    <row r="349">
      <c r="A349" s="28" t="n">
        <v>29</v>
      </c>
      <c r="B349" s="29" t="inlineStr">
        <is>
          <t>Советские и постсоветские вилочные погрузчики: обзор марок</t>
        </is>
      </c>
      <c r="C349" s="29" t="inlineStr">
        <is>
          <t>советский автопогрузчик</t>
        </is>
      </c>
      <c r="D349" s="28" t="n">
        <v>2</v>
      </c>
      <c r="E349" s="28" t="n">
        <v>9</v>
      </c>
    </row>
    <row r="350">
      <c r="A350" s="28" t="n">
        <v>29</v>
      </c>
      <c r="B350" s="29" t="inlineStr">
        <is>
          <t>Советские и постсоветские вилочные погрузчики: обзор марок</t>
        </is>
      </c>
      <c r="C350" s="29" t="inlineStr">
        <is>
          <t>вилочный погрузчик в ссср</t>
        </is>
      </c>
      <c r="D350" s="28" t="n">
        <v>2</v>
      </c>
      <c r="E350" s="28" t="n">
        <v>10</v>
      </c>
    </row>
    <row r="351">
      <c r="A351" s="28" t="n">
        <v>29</v>
      </c>
      <c r="B351" s="29" t="inlineStr">
        <is>
          <t>Советские и постсоветские вилочные погрузчики: обзор марок</t>
        </is>
      </c>
      <c r="C351" s="29" t="inlineStr">
        <is>
          <t>советский вилочный автопогрузчик</t>
        </is>
      </c>
      <c r="D351" s="28" t="n">
        <v>1</v>
      </c>
      <c r="E351" s="28" t="n">
        <v>11</v>
      </c>
    </row>
    <row r="352">
      <c r="A352" s="28" t="n">
        <v>29</v>
      </c>
      <c r="B352" s="29" t="inlineStr">
        <is>
          <t>Советские и постсоветские вилочные погрузчики: обзор марок</t>
        </is>
      </c>
      <c r="C352" s="29" t="inlineStr">
        <is>
          <t>погрузчик вилочный ссср модель</t>
        </is>
      </c>
      <c r="D352" s="28" t="n">
        <v>1</v>
      </c>
      <c r="E352" s="28" t="n">
        <v>12</v>
      </c>
    </row>
    <row r="353">
      <c r="A353" s="28" t="n">
        <v>30</v>
      </c>
      <c r="B353" s="29" t="inlineStr">
        <is>
          <t>Nissan, Mitsubishi, TCM, Manitou, Kalmar, Shantui: редкие бренды на вторичном рынке</t>
        </is>
      </c>
      <c r="C353" s="29" t="inlineStr">
        <is>
          <t>автопогрузчик кальмар</t>
        </is>
      </c>
      <c r="D353" s="28" t="n">
        <v>67</v>
      </c>
      <c r="E353" s="28" t="n">
        <v>1</v>
      </c>
    </row>
    <row r="354">
      <c r="A354" s="28" t="n">
        <v>30</v>
      </c>
      <c r="B354" s="29" t="inlineStr">
        <is>
          <t>Nissan, Mitsubishi, TCM, Manitou, Kalmar, Shantui: редкие бренды на вторичном рынке</t>
        </is>
      </c>
      <c r="C354" s="29" t="inlineStr">
        <is>
          <t>вилочный погрузчик маниту</t>
        </is>
      </c>
      <c r="D354" s="28" t="n">
        <v>55</v>
      </c>
      <c r="E354" s="28" t="n">
        <v>2</v>
      </c>
    </row>
    <row r="355">
      <c r="A355" s="28" t="n">
        <v>30</v>
      </c>
      <c r="B355" s="29" t="inlineStr">
        <is>
          <t>Nissan, Mitsubishi, TCM, Manitou, Kalmar, Shantui: редкие бренды на вторичном рынке</t>
        </is>
      </c>
      <c r="C355" s="29" t="inlineStr">
        <is>
          <t>shann погрузчик вилочный</t>
        </is>
      </c>
      <c r="D355" s="28" t="n">
        <v>41</v>
      </c>
      <c r="E355" s="28" t="n">
        <v>3</v>
      </c>
    </row>
    <row r="356">
      <c r="A356" s="28" t="n">
        <v>30</v>
      </c>
      <c r="B356" s="29" t="inlineStr">
        <is>
          <t>Nissan, Mitsubishi, TCM, Manitou, Kalmar, Shantui: редкие бренды на вторичном рынке</t>
        </is>
      </c>
      <c r="C356" s="29" t="inlineStr">
        <is>
          <t>вилочный погрузчик tcm</t>
        </is>
      </c>
      <c r="D356" s="28" t="n">
        <v>39</v>
      </c>
      <c r="E356" s="28" t="n">
        <v>4</v>
      </c>
    </row>
    <row r="357">
      <c r="A357" s="28" t="n">
        <v>30</v>
      </c>
      <c r="B357" s="29" t="inlineStr">
        <is>
          <t>Nissan, Mitsubishi, TCM, Manitou, Kalmar, Shantui: редкие бренды на вторичном рынке</t>
        </is>
      </c>
      <c r="C357" s="29" t="inlineStr">
        <is>
          <t>кальмар погрузчик вилочный</t>
        </is>
      </c>
      <c r="D357" s="28" t="n">
        <v>26</v>
      </c>
      <c r="E357" s="28" t="n">
        <v>5</v>
      </c>
    </row>
    <row r="358">
      <c r="A358" s="28" t="n">
        <v>30</v>
      </c>
      <c r="B358" s="29" t="inlineStr">
        <is>
          <t>Nissan, Mitsubishi, TCM, Manitou, Kalmar, Shantui: редкие бренды на вторичном рынке</t>
        </is>
      </c>
      <c r="C358" s="29" t="inlineStr">
        <is>
          <t>погрузчик вилочный ниссан</t>
        </is>
      </c>
      <c r="D358" s="28" t="n">
        <v>24</v>
      </c>
      <c r="E358" s="28" t="n">
        <v>6</v>
      </c>
    </row>
    <row r="359">
      <c r="A359" s="28" t="n">
        <v>30</v>
      </c>
      <c r="B359" s="29" t="inlineStr">
        <is>
          <t>Nissan, Mitsubishi, TCM, Manitou, Kalmar, Shantui: редкие бренды на вторичном рынке</t>
        </is>
      </c>
      <c r="C359" s="29" t="inlineStr">
        <is>
          <t>погрузчик вилочный nissan</t>
        </is>
      </c>
      <c r="D359" s="28" t="n">
        <v>14</v>
      </c>
      <c r="E359" s="28" t="n">
        <v>7</v>
      </c>
    </row>
    <row r="360">
      <c r="A360" s="28" t="n">
        <v>30</v>
      </c>
      <c r="B360" s="29" t="inlineStr">
        <is>
          <t>Nissan, Mitsubishi, TCM, Manitou, Kalmar, Shantui: редкие бренды на вторичном рынке</t>
        </is>
      </c>
      <c r="C360" s="29" t="inlineStr">
        <is>
          <t>mitsubishi вилочный погрузчик</t>
        </is>
      </c>
      <c r="D360" s="28" t="n">
        <v>13</v>
      </c>
      <c r="E360" s="28" t="n">
        <v>8</v>
      </c>
    </row>
    <row r="361">
      <c r="A361" s="28" t="n">
        <v>30</v>
      </c>
      <c r="B361" s="29" t="inlineStr">
        <is>
          <t>Nissan, Mitsubishi, TCM, Manitou, Kalmar, Shantui: редкие бренды на вторичном рынке</t>
        </is>
      </c>
      <c r="C361" s="29" t="inlineStr">
        <is>
          <t>погрузчик вилочный mitsubishi fd15nt</t>
        </is>
      </c>
      <c r="D361" s="28" t="n">
        <v>7</v>
      </c>
      <c r="E361" s="28" t="n">
        <v>9</v>
      </c>
    </row>
    <row r="362">
      <c r="A362" s="28" t="n">
        <v>30</v>
      </c>
      <c r="B362" s="29" t="inlineStr">
        <is>
          <t>Nissan, Mitsubishi, TCM, Manitou, Kalmar, Shantui: редкие бренды на вторичном рынке</t>
        </is>
      </c>
      <c r="C362" s="29" t="inlineStr">
        <is>
          <t>погрузчик вилочный tcm fd50t9</t>
        </is>
      </c>
      <c r="D362" s="28" t="n">
        <v>7</v>
      </c>
      <c r="E362" s="28" t="n">
        <v>10</v>
      </c>
    </row>
    <row r="363">
      <c r="A363" s="28" t="n">
        <v>30</v>
      </c>
      <c r="B363" s="29" t="inlineStr">
        <is>
          <t>Nissan, Mitsubishi, TCM, Manitou, Kalmar, Shantui: редкие бренды на вторичном рынке</t>
        </is>
      </c>
      <c r="C363" s="29" t="inlineStr">
        <is>
          <t>автопогрузчик mitsubishi fd15nt</t>
        </is>
      </c>
      <c r="D363" s="28" t="n">
        <v>7</v>
      </c>
      <c r="E363" s="28" t="n">
        <v>11</v>
      </c>
    </row>
    <row r="364">
      <c r="A364" s="28" t="n">
        <v>30</v>
      </c>
      <c r="B364" s="29" t="inlineStr">
        <is>
          <t>Nissan, Mitsubishi, TCM, Manitou, Kalmar, Shantui: редкие бренды на вторичном рынке</t>
        </is>
      </c>
      <c r="C364" s="29" t="inlineStr">
        <is>
          <t>вилочный погрузчик мицубиси</t>
        </is>
      </c>
      <c r="D364" s="28" t="n">
        <v>7</v>
      </c>
      <c r="E364" s="28" t="n">
        <v>12</v>
      </c>
    </row>
    <row r="365">
      <c r="A365" s="28" t="n">
        <v>31</v>
      </c>
      <c r="B365" s="29" t="inlineStr">
        <is>
          <t>Still, Linde, Jungheinrich, Yale, Hyster, Clark: европейские бренды на вторичном рынке</t>
        </is>
      </c>
      <c r="C365" s="29" t="inlineStr">
        <is>
          <t>hyster погрузчик вилочный</t>
        </is>
      </c>
      <c r="D365" s="28" t="n">
        <v>24</v>
      </c>
      <c r="E365" s="28" t="n">
        <v>1</v>
      </c>
    </row>
    <row r="366">
      <c r="A366" s="28" t="n">
        <v>31</v>
      </c>
      <c r="B366" s="29" t="inlineStr">
        <is>
          <t>Still, Linde, Jungheinrich, Yale, Hyster, Clark: европейские бренды на вторичном рынке</t>
        </is>
      </c>
      <c r="C366" s="29" t="inlineStr">
        <is>
          <t>jungheinrich вилочный погрузчик</t>
        </is>
      </c>
      <c r="D366" s="28" t="n">
        <v>20</v>
      </c>
      <c r="E366" s="28" t="n">
        <v>2</v>
      </c>
    </row>
    <row r="367">
      <c r="A367" s="28" t="n">
        <v>31</v>
      </c>
      <c r="B367" s="29" t="inlineStr">
        <is>
          <t>Still, Linde, Jungheinrich, Yale, Hyster, Clark: европейские бренды на вторичном рынке</t>
        </is>
      </c>
      <c r="C367" s="29" t="inlineStr">
        <is>
          <t>вилочный погрузчик still</t>
        </is>
      </c>
      <c r="D367" s="28" t="n">
        <v>18</v>
      </c>
      <c r="E367" s="28" t="n">
        <v>3</v>
      </c>
    </row>
    <row r="368">
      <c r="A368" s="28" t="n">
        <v>31</v>
      </c>
      <c r="B368" s="29" t="inlineStr">
        <is>
          <t>Still, Linde, Jungheinrich, Yale, Hyster, Clark: европейские бренды на вторичном рынке</t>
        </is>
      </c>
      <c r="C368" s="29" t="inlineStr">
        <is>
          <t>погрузчик yale вилочный</t>
        </is>
      </c>
      <c r="D368" s="28" t="n">
        <v>16</v>
      </c>
      <c r="E368" s="28" t="n">
        <v>4</v>
      </c>
    </row>
    <row r="369">
      <c r="A369" s="28" t="n">
        <v>31</v>
      </c>
      <c r="B369" s="29" t="inlineStr">
        <is>
          <t>Still, Linde, Jungheinrich, Yale, Hyster, Clark: европейские бренды на вторичном рынке</t>
        </is>
      </c>
      <c r="C369" s="29" t="inlineStr">
        <is>
          <t>вилочный погрузчик юнгхайнрих</t>
        </is>
      </c>
      <c r="D369" s="28" t="n">
        <v>15</v>
      </c>
      <c r="E369" s="28" t="n">
        <v>5</v>
      </c>
    </row>
    <row r="370">
      <c r="A370" s="28" t="n">
        <v>31</v>
      </c>
      <c r="B370" s="29" t="inlineStr">
        <is>
          <t>Still, Linde, Jungheinrich, Yale, Hyster, Clark: европейские бренды на вторичном рынке</t>
        </is>
      </c>
      <c r="C370" s="29" t="inlineStr">
        <is>
          <t>вилочный погрузчик linde</t>
        </is>
      </c>
      <c r="D370" s="28" t="n">
        <v>13</v>
      </c>
      <c r="E370" s="28" t="n">
        <v>6</v>
      </c>
    </row>
    <row r="371">
      <c r="A371" s="28" t="n">
        <v>31</v>
      </c>
      <c r="B371" s="29" t="inlineStr">
        <is>
          <t>Still, Linde, Jungheinrich, Yale, Hyster, Clark: европейские бренды на вторичном рынке</t>
        </is>
      </c>
      <c r="C371" s="29" t="inlineStr">
        <is>
          <t>вилочный погрузчик linde h30d</t>
        </is>
      </c>
      <c r="D371" s="28" t="n">
        <v>13</v>
      </c>
      <c r="E371" s="28" t="n">
        <v>7</v>
      </c>
    </row>
    <row r="372">
      <c r="A372" s="28" t="n">
        <v>31</v>
      </c>
      <c r="B372" s="29" t="inlineStr">
        <is>
          <t>Still, Linde, Jungheinrich, Yale, Hyster, Clark: европейские бренды на вторичном рынке</t>
        </is>
      </c>
      <c r="C372" s="29" t="inlineStr">
        <is>
          <t>автопогрузчик yale</t>
        </is>
      </c>
      <c r="D372" s="28" t="n">
        <v>11</v>
      </c>
      <c r="E372" s="28" t="n">
        <v>8</v>
      </c>
    </row>
    <row r="373">
      <c r="A373" s="28" t="n">
        <v>31</v>
      </c>
      <c r="B373" s="29" t="inlineStr">
        <is>
          <t>Still, Linde, Jungheinrich, Yale, Hyster, Clark: европейские бренды на вторичном рынке</t>
        </is>
      </c>
      <c r="C373" s="29" t="inlineStr">
        <is>
          <t>вилочный электрический погрузчик jungheinrich</t>
        </is>
      </c>
      <c r="D373" s="28" t="n">
        <v>10</v>
      </c>
      <c r="E373" s="28" t="n">
        <v>9</v>
      </c>
    </row>
    <row r="374">
      <c r="A374" s="28" t="n">
        <v>31</v>
      </c>
      <c r="B374" s="29" t="inlineStr">
        <is>
          <t>Still, Linde, Jungheinrich, Yale, Hyster, Clark: европейские бренды на вторичном рынке</t>
        </is>
      </c>
      <c r="C374" s="29" t="inlineStr">
        <is>
          <t>погрузчик вилочный jungheinrich dfg 320</t>
        </is>
      </c>
      <c r="D374" s="28" t="n">
        <v>10</v>
      </c>
      <c r="E374" s="28" t="n">
        <v>10</v>
      </c>
    </row>
    <row r="375">
      <c r="A375" s="28" t="n">
        <v>31</v>
      </c>
      <c r="B375" s="29" t="inlineStr">
        <is>
          <t>Still, Linde, Jungheinrich, Yale, Hyster, Clark: европейские бренды на вторичном рынке</t>
        </is>
      </c>
      <c r="C375" s="29" t="inlineStr">
        <is>
          <t>погрузчик вилочный кларк</t>
        </is>
      </c>
      <c r="D375" s="28" t="n">
        <v>9</v>
      </c>
      <c r="E375" s="28" t="n">
        <v>11</v>
      </c>
    </row>
    <row r="376">
      <c r="A376" s="28" t="n">
        <v>31</v>
      </c>
      <c r="B376" s="29" t="inlineStr">
        <is>
          <t>Still, Linde, Jungheinrich, Yale, Hyster, Clark: европейские бренды на вторичном рынке</t>
        </is>
      </c>
      <c r="C376" s="29" t="inlineStr">
        <is>
          <t>погрузчик вилочный still rx 60 25</t>
        </is>
      </c>
      <c r="D376" s="28" t="n">
        <v>6</v>
      </c>
      <c r="E376" s="28" t="n">
        <v>12</v>
      </c>
    </row>
    <row r="377">
      <c r="A377" s="28" t="n">
        <v>32</v>
      </c>
      <c r="B377" s="29" t="inlineStr">
        <is>
          <t>Навесное оборудование для вилочного погрузчика: какое бывает и зачем</t>
        </is>
      </c>
      <c r="C377" s="29" t="inlineStr">
        <is>
          <t>щетка на вилочный погрузчик</t>
        </is>
      </c>
      <c r="D377" s="28" t="n">
        <v>131</v>
      </c>
      <c r="E377" s="28" t="n">
        <v>1</v>
      </c>
    </row>
    <row r="378">
      <c r="A378" s="28" t="n">
        <v>32</v>
      </c>
      <c r="B378" s="29" t="inlineStr">
        <is>
          <t>Навесное оборудование для вилочного погрузчика: какое бывает и зачем</t>
        </is>
      </c>
      <c r="C378" s="29" t="inlineStr">
        <is>
          <t>удлинители вил для вилочного погрузчика</t>
        </is>
      </c>
      <c r="D378" s="28" t="n">
        <v>81</v>
      </c>
      <c r="E378" s="28" t="n">
        <v>2</v>
      </c>
    </row>
    <row r="379">
      <c r="A379" s="28" t="n">
        <v>32</v>
      </c>
      <c r="B379" s="29" t="inlineStr">
        <is>
          <t>Навесное оборудование для вилочного погрузчика: какое бывает и зачем</t>
        </is>
      </c>
      <c r="C379" s="29" t="inlineStr">
        <is>
          <t>ковш на вилочный погрузчик</t>
        </is>
      </c>
      <c r="D379" s="28" t="n">
        <v>72</v>
      </c>
      <c r="E379" s="28" t="n">
        <v>3</v>
      </c>
    </row>
    <row r="380">
      <c r="A380" s="28" t="n">
        <v>32</v>
      </c>
      <c r="B380" s="29" t="inlineStr">
        <is>
          <t>Навесное оборудование для вилочного погрузчика: какое бывает и зачем</t>
        </is>
      </c>
      <c r="C380" s="29" t="inlineStr">
        <is>
          <t>отвал на вилочный погрузчик</t>
        </is>
      </c>
      <c r="D380" s="28" t="n">
        <v>59</v>
      </c>
      <c r="E380" s="28" t="n">
        <v>4</v>
      </c>
    </row>
    <row r="381">
      <c r="A381" s="28" t="n">
        <v>32</v>
      </c>
      <c r="B381" s="29" t="inlineStr">
        <is>
          <t>Навесное оборудование для вилочного погрузчика: какое бывает и зачем</t>
        </is>
      </c>
      <c r="C381" s="29" t="inlineStr">
        <is>
          <t>ковш для вилочного погрузчика</t>
        </is>
      </c>
      <c r="D381" s="28" t="n">
        <v>48</v>
      </c>
      <c r="E381" s="28" t="n">
        <v>5</v>
      </c>
    </row>
    <row r="382">
      <c r="A382" s="28" t="n">
        <v>32</v>
      </c>
      <c r="B382" s="29" t="inlineStr">
        <is>
          <t>Навесное оборудование для вилочного погрузчика: какое бывает и зачем</t>
        </is>
      </c>
      <c r="C382" s="29" t="inlineStr">
        <is>
          <t>навесное оборудование на вилочный погрузчик</t>
        </is>
      </c>
      <c r="D382" s="28" t="n">
        <v>44</v>
      </c>
      <c r="E382" s="28" t="n">
        <v>6</v>
      </c>
    </row>
    <row r="383">
      <c r="A383" s="28" t="n">
        <v>32</v>
      </c>
      <c r="B383" s="29" t="inlineStr">
        <is>
          <t>Навесное оборудование для вилочного погрузчика: какое бывает и зачем</t>
        </is>
      </c>
      <c r="C383" s="29" t="inlineStr">
        <is>
          <t>монтажная платформа для вилочного погрузчика</t>
        </is>
      </c>
      <c r="D383" s="28" t="n">
        <v>43</v>
      </c>
      <c r="E383" s="28" t="n">
        <v>7</v>
      </c>
    </row>
    <row r="384">
      <c r="A384" s="28" t="n">
        <v>32</v>
      </c>
      <c r="B384" s="29" t="inlineStr">
        <is>
          <t>Навесное оборудование для вилочного погрузчика: какое бывает и зачем</t>
        </is>
      </c>
      <c r="C384" s="29" t="inlineStr">
        <is>
          <t>ротатор на вилочный погрузчик</t>
        </is>
      </c>
      <c r="D384" s="28" t="n">
        <v>37</v>
      </c>
      <c r="E384" s="28" t="n">
        <v>8</v>
      </c>
    </row>
    <row r="385">
      <c r="A385" s="28" t="n">
        <v>32</v>
      </c>
      <c r="B385" s="29" t="inlineStr">
        <is>
          <t>Навесное оборудование для вилочного погрузчика: какое бывает и зачем</t>
        </is>
      </c>
      <c r="C385" s="29" t="inlineStr">
        <is>
          <t>ротатор для вилочного погрузчика</t>
        </is>
      </c>
      <c r="D385" s="28" t="n">
        <v>36</v>
      </c>
      <c r="E385" s="28" t="n">
        <v>9</v>
      </c>
    </row>
    <row r="386">
      <c r="A386" s="28" t="n">
        <v>32</v>
      </c>
      <c r="B386" s="29" t="inlineStr">
        <is>
          <t>Навесное оборудование для вилочного погрузчика: какое бывает и зачем</t>
        </is>
      </c>
      <c r="C386" s="29" t="inlineStr">
        <is>
          <t>навесное оборудование для вилочного погрузчика</t>
        </is>
      </c>
      <c r="D386" s="28" t="n">
        <v>36</v>
      </c>
      <c r="E386" s="28" t="n">
        <v>10</v>
      </c>
    </row>
    <row r="387">
      <c r="A387" s="28" t="n">
        <v>32</v>
      </c>
      <c r="B387" s="29" t="inlineStr">
        <is>
          <t>Навесное оборудование для вилочного погрузчика: какое бывает и зачем</t>
        </is>
      </c>
      <c r="C387" s="29" t="inlineStr">
        <is>
          <t>удлинитель вил для вилочного погрузчика</t>
        </is>
      </c>
      <c r="D387" s="28" t="n">
        <v>30</v>
      </c>
      <c r="E387" s="28" t="n">
        <v>11</v>
      </c>
    </row>
    <row r="388">
      <c r="A388" s="28" t="n">
        <v>32</v>
      </c>
      <c r="B388" s="29" t="inlineStr">
        <is>
          <t>Навесное оборудование для вилочного погрузчика: какое бывает и зачем</t>
        </is>
      </c>
      <c r="C388" s="29" t="inlineStr">
        <is>
          <t>удлинитель для погрузчика вилочного</t>
        </is>
      </c>
      <c r="D388" s="28" t="n">
        <v>28</v>
      </c>
      <c r="E388" s="28" t="n">
        <v>12</v>
      </c>
    </row>
    <row r="389">
      <c r="A389" s="28" t="n">
        <v>33</v>
      </c>
      <c r="B389" s="29" t="inlineStr">
        <is>
          <t>Шины для вилочного погрузчика: какие бывают и как выбрать</t>
        </is>
      </c>
      <c r="C389" s="29" t="inlineStr">
        <is>
          <t>шины для вилочных погрузчиков</t>
        </is>
      </c>
      <c r="D389" s="28" t="n">
        <v>32</v>
      </c>
      <c r="E389" s="28" t="n">
        <v>1</v>
      </c>
    </row>
    <row r="390">
      <c r="A390" s="28" t="n">
        <v>33</v>
      </c>
      <c r="B390" s="29" t="inlineStr">
        <is>
          <t>Шины для вилочного погрузчика: какие бывают и как выбрать</t>
        </is>
      </c>
      <c r="C390" s="29" t="inlineStr">
        <is>
          <t>шины на кару вилочный погрузчик</t>
        </is>
      </c>
      <c r="D390" s="28" t="n">
        <v>20</v>
      </c>
      <c r="E390" s="28" t="n">
        <v>2</v>
      </c>
    </row>
    <row r="391">
      <c r="A391" s="28" t="n">
        <v>33</v>
      </c>
      <c r="B391" s="29" t="inlineStr">
        <is>
          <t>Шины для вилочного погрузчика: какие бывают и как выбрать</t>
        </is>
      </c>
      <c r="C391" s="29" t="inlineStr">
        <is>
          <t>шины на вилочный погрузчик</t>
        </is>
      </c>
      <c r="D391" s="28" t="n">
        <v>19</v>
      </c>
      <c r="E391" s="28" t="n">
        <v>3</v>
      </c>
    </row>
    <row r="392">
      <c r="A392" s="28" t="n">
        <v>33</v>
      </c>
      <c r="B392" s="29" t="inlineStr">
        <is>
          <t>Шины для вилочного погрузчика: какие бывают и как выбрать</t>
        </is>
      </c>
      <c r="C392" s="29" t="inlineStr">
        <is>
          <t>цельнолитые шины для вилочных погрузчиков</t>
        </is>
      </c>
      <c r="D392" s="28" t="n">
        <v>16</v>
      </c>
      <c r="E392" s="28" t="n">
        <v>4</v>
      </c>
    </row>
    <row r="393">
      <c r="A393" s="28" t="n">
        <v>33</v>
      </c>
      <c r="B393" s="29" t="inlineStr">
        <is>
          <t>Шины для вилочного погрузчика: какие бывают и как выбрать</t>
        </is>
      </c>
      <c r="C393" s="29" t="inlineStr">
        <is>
          <t>шины для вилочного погрузчика</t>
        </is>
      </c>
      <c r="D393" s="28" t="n">
        <v>13</v>
      </c>
      <c r="E393" s="28" t="n">
        <v>5</v>
      </c>
    </row>
    <row r="394">
      <c r="A394" s="28" t="n">
        <v>33</v>
      </c>
      <c r="B394" s="29" t="inlineStr">
        <is>
          <t>Шины для вилочного погрузчика: какие бывают и как выбрать</t>
        </is>
      </c>
      <c r="C394" s="29" t="inlineStr">
        <is>
          <t>каким приспособлением должны быть оснащены автомашины и автопогрузчики при работе с опасными грузами</t>
        </is>
      </c>
      <c r="D394" s="28" t="n">
        <v>11</v>
      </c>
      <c r="E394" s="28" t="n">
        <v>6</v>
      </c>
    </row>
    <row r="395">
      <c r="A395" s="28" t="n">
        <v>33</v>
      </c>
      <c r="B395" s="29" t="inlineStr">
        <is>
          <t>Шины для вилочного погрузчика: какие бывают и как выбрать</t>
        </is>
      </c>
      <c r="C395" s="29" t="inlineStr">
        <is>
          <t>шины для вилочного погрузчика 28х9 15</t>
        </is>
      </c>
      <c r="D395" s="28" t="n">
        <v>10</v>
      </c>
      <c r="E395" s="28" t="n">
        <v>7</v>
      </c>
    </row>
    <row r="396">
      <c r="A396" s="28" t="n">
        <v>33</v>
      </c>
      <c r="B396" s="29" t="inlineStr">
        <is>
          <t>Шины для вилочного погрузчика: какие бывают и как выбрать</t>
        </is>
      </c>
      <c r="C396" s="29" t="inlineStr">
        <is>
          <t>зимние шины для погрузчика вилочного</t>
        </is>
      </c>
      <c r="D396" s="28" t="n">
        <v>6</v>
      </c>
      <c r="E396" s="28" t="n">
        <v>8</v>
      </c>
    </row>
    <row r="397">
      <c r="A397" s="28" t="n">
        <v>33</v>
      </c>
      <c r="B397" s="29" t="inlineStr">
        <is>
          <t>Шины для вилочного погрузчика: какие бывают и как выбрать</t>
        </is>
      </c>
      <c r="C397" s="29" t="inlineStr">
        <is>
          <t>шины цельнолитые для вилочного погрузчика</t>
        </is>
      </c>
      <c r="D397" s="28" t="n">
        <v>5</v>
      </c>
      <c r="E397" s="28" t="n">
        <v>9</v>
      </c>
    </row>
    <row r="398">
      <c r="A398" s="28" t="n">
        <v>33</v>
      </c>
      <c r="B398" s="29" t="inlineStr">
        <is>
          <t>Шины для вилочного погрузчика: какие бывают и как выбрать</t>
        </is>
      </c>
      <c r="C398" s="29" t="inlineStr">
        <is>
          <t>вилочный погрузчик шины</t>
        </is>
      </c>
      <c r="D398" s="28" t="n">
        <v>4</v>
      </c>
      <c r="E398" s="28" t="n">
        <v>10</v>
      </c>
    </row>
    <row r="399">
      <c r="A399" s="28" t="n">
        <v>33</v>
      </c>
      <c r="B399" s="29" t="inlineStr">
        <is>
          <t>Шины для вилочного погрузчика: какие бывают и как выбрать</t>
        </is>
      </c>
      <c r="C399" s="29" t="inlineStr">
        <is>
          <t>шины для автопогрузчиков в новосибирске</t>
        </is>
      </c>
      <c r="D399" s="28" t="n">
        <v>3</v>
      </c>
      <c r="E399" s="28" t="n">
        <v>11</v>
      </c>
    </row>
    <row r="400">
      <c r="A400" s="28" t="n">
        <v>33</v>
      </c>
      <c r="B400" s="29" t="inlineStr">
        <is>
          <t>Шины для вилочного погрузчика: какие бывают и как выбрать</t>
        </is>
      </c>
      <c r="C400" s="29" t="inlineStr">
        <is>
          <t>шины автопогрузчика</t>
        </is>
      </c>
      <c r="D400" s="28" t="n">
        <v>2</v>
      </c>
      <c r="E400" s="28" t="n">
        <v>12</v>
      </c>
    </row>
    <row r="401">
      <c r="A401" s="28" t="n">
        <v>34</v>
      </c>
      <c r="B401" s="29" t="inlineStr">
        <is>
          <t>Ремонт и диагностика неисправностей вилочного погрузчика</t>
        </is>
      </c>
      <c r="C401" s="29" t="inlineStr">
        <is>
          <t>ремонт вилочного погрузчика</t>
        </is>
      </c>
      <c r="D401" s="28" t="n">
        <v>58</v>
      </c>
      <c r="E401" s="28" t="n">
        <v>1</v>
      </c>
    </row>
    <row r="402">
      <c r="A402" s="28" t="n">
        <v>34</v>
      </c>
      <c r="B402" s="29" t="inlineStr">
        <is>
          <t>Ремонт и диагностика неисправностей вилочного погрузчика</t>
        </is>
      </c>
      <c r="C402" s="29" t="inlineStr">
        <is>
          <t>ремонт вилочных погрузчиков</t>
        </is>
      </c>
      <c r="D402" s="28" t="n">
        <v>45</v>
      </c>
      <c r="E402" s="28" t="n">
        <v>2</v>
      </c>
    </row>
    <row r="403">
      <c r="A403" s="28" t="n">
        <v>34</v>
      </c>
      <c r="B403" s="29" t="inlineStr">
        <is>
          <t>Ремонт и диагностика неисправностей вилочного погрузчика</t>
        </is>
      </c>
      <c r="C403" s="29" t="inlineStr">
        <is>
          <t>гидроцилиндр погрузчика вилочного погрузчика</t>
        </is>
      </c>
      <c r="D403" s="28" t="n">
        <v>22</v>
      </c>
      <c r="E403" s="28" t="n">
        <v>3</v>
      </c>
    </row>
    <row r="404">
      <c r="A404" s="28" t="n">
        <v>34</v>
      </c>
      <c r="B404" s="29" t="inlineStr">
        <is>
          <t>Ремонт и диагностика неисправностей вилочного погрузчика</t>
        </is>
      </c>
      <c r="C404" s="29" t="inlineStr">
        <is>
          <t>обслуживание и ремонт вилочных погрузчиков</t>
        </is>
      </c>
      <c r="D404" s="28" t="n">
        <v>20</v>
      </c>
      <c r="E404" s="28" t="n">
        <v>4</v>
      </c>
    </row>
    <row r="405">
      <c r="A405" s="28" t="n">
        <v>34</v>
      </c>
      <c r="B405" s="29" t="inlineStr">
        <is>
          <t>Ремонт и диагностика неисправностей вилочного погрузчика</t>
        </is>
      </c>
      <c r="C405" s="29" t="inlineStr">
        <is>
          <t>ремонт автопогрузчиков</t>
        </is>
      </c>
      <c r="D405" s="28" t="n">
        <v>16</v>
      </c>
      <c r="E405" s="28" t="n">
        <v>5</v>
      </c>
    </row>
    <row r="406">
      <c r="A406" s="28" t="n">
        <v>34</v>
      </c>
      <c r="B406" s="29" t="inlineStr">
        <is>
          <t>Ремонт и диагностика неисправностей вилочного погрузчика</t>
        </is>
      </c>
      <c r="C406" s="29" t="inlineStr">
        <is>
          <t>ремонт вилочных погрузчиков минск</t>
        </is>
      </c>
      <c r="D406" s="28" t="n">
        <v>15</v>
      </c>
      <c r="E406" s="28" t="n">
        <v>6</v>
      </c>
    </row>
    <row r="407">
      <c r="A407" s="28" t="n">
        <v>34</v>
      </c>
      <c r="B407" s="29" t="inlineStr">
        <is>
          <t>Ремонт и диагностика неисправностей вилочного погрузчика</t>
        </is>
      </c>
      <c r="C407" s="29" t="inlineStr">
        <is>
          <t>ремонт погрузчиков в москве и московской области вилочных</t>
        </is>
      </c>
      <c r="D407" s="28" t="n">
        <v>15</v>
      </c>
      <c r="E407" s="28" t="n">
        <v>7</v>
      </c>
    </row>
    <row r="408">
      <c r="A408" s="28" t="n">
        <v>34</v>
      </c>
      <c r="B408" s="29" t="inlineStr">
        <is>
          <t>Ремонт и диагностика неисправностей вилочного погрузчика</t>
        </is>
      </c>
      <c r="C408" s="29" t="inlineStr">
        <is>
          <t>ремонт вилочных погрузчиков ростов на дону</t>
        </is>
      </c>
      <c r="D408" s="28" t="n">
        <v>14</v>
      </c>
      <c r="E408" s="28" t="n">
        <v>8</v>
      </c>
    </row>
    <row r="409">
      <c r="A409" s="28" t="n">
        <v>34</v>
      </c>
      <c r="B409" s="29" t="inlineStr">
        <is>
          <t>Ремонт и диагностика неисправностей вилочного погрузчика</t>
        </is>
      </c>
      <c r="C409" s="29" t="inlineStr">
        <is>
          <t>ремонт вилочных погрузчиков москва</t>
        </is>
      </c>
      <c r="D409" s="28" t="n">
        <v>12</v>
      </c>
      <c r="E409" s="28" t="n">
        <v>9</v>
      </c>
    </row>
    <row r="410">
      <c r="A410" s="28" t="n">
        <v>34</v>
      </c>
      <c r="B410" s="29" t="inlineStr">
        <is>
          <t>Ремонт и диагностика неисправностей вилочного погрузчика</t>
        </is>
      </c>
      <c r="C410" s="29" t="inlineStr">
        <is>
          <t>гидроцилиндр вилочного погрузчика</t>
        </is>
      </c>
      <c r="D410" s="28" t="n">
        <v>9</v>
      </c>
      <c r="E410" s="28" t="n">
        <v>10</v>
      </c>
    </row>
    <row r="411">
      <c r="A411" s="28" t="n">
        <v>34</v>
      </c>
      <c r="B411" s="29" t="inlineStr">
        <is>
          <t>Ремонт и диагностика неисправностей вилочного погрузчика</t>
        </is>
      </c>
      <c r="C411" s="29" t="inlineStr">
        <is>
          <t>ремонт вилочных погрузчиков в москве</t>
        </is>
      </c>
      <c r="D411" s="28" t="n">
        <v>7</v>
      </c>
      <c r="E411" s="28" t="n">
        <v>11</v>
      </c>
    </row>
    <row r="412">
      <c r="A412" s="28" t="n">
        <v>34</v>
      </c>
      <c r="B412" s="29" t="inlineStr">
        <is>
          <t>Ремонт и диагностика неисправностей вилочного погрузчика</t>
        </is>
      </c>
      <c r="C412" s="29" t="inlineStr">
        <is>
          <t>ремонт вилочных погрузчиков нижний новгород</t>
        </is>
      </c>
      <c r="D412" s="28" t="n">
        <v>7</v>
      </c>
      <c r="E412" s="28" t="n">
        <v>12</v>
      </c>
    </row>
    <row r="413">
      <c r="A413" s="28" t="n">
        <v>35</v>
      </c>
      <c r="B413" s="29" t="inlineStr">
        <is>
          <t>Запчасти для вилочного погрузчика: что изнашивается быстрее всего</t>
        </is>
      </c>
      <c r="C413" s="29" t="inlineStr">
        <is>
          <t>запчасти для вилочных погрузчиков</t>
        </is>
      </c>
      <c r="D413" s="28" t="n">
        <v>98</v>
      </c>
      <c r="E413" s="28" t="n">
        <v>1</v>
      </c>
    </row>
    <row r="414">
      <c r="A414" s="28" t="n">
        <v>35</v>
      </c>
      <c r="B414" s="29" t="inlineStr">
        <is>
          <t>Запчасти для вилочного погрузчика: что изнашивается быстрее всего</t>
        </is>
      </c>
      <c r="C414" s="29" t="inlineStr">
        <is>
          <t>воздушный фильтр на вилочный погрузчик</t>
        </is>
      </c>
      <c r="D414" s="28" t="n">
        <v>39</v>
      </c>
      <c r="E414" s="28" t="n">
        <v>2</v>
      </c>
    </row>
    <row r="415">
      <c r="A415" s="28" t="n">
        <v>35</v>
      </c>
      <c r="B415" s="29" t="inlineStr">
        <is>
          <t>Запчасти для вилочного погрузчика: что изнашивается быстрее всего</t>
        </is>
      </c>
      <c r="C415" s="29" t="inlineStr">
        <is>
          <t>запчасти на вилочный погрузчик</t>
        </is>
      </c>
      <c r="D415" s="28" t="n">
        <v>31</v>
      </c>
      <c r="E415" s="28" t="n">
        <v>3</v>
      </c>
    </row>
    <row r="416">
      <c r="A416" s="28" t="n">
        <v>35</v>
      </c>
      <c r="B416" s="29" t="inlineStr">
        <is>
          <t>Запчасти для вилочного погрузчика: что изнашивается быстрее всего</t>
        </is>
      </c>
      <c r="C416" s="29" t="inlineStr">
        <is>
          <t>запчасти для вилочного погрузчика</t>
        </is>
      </c>
      <c r="D416" s="28" t="n">
        <v>26</v>
      </c>
      <c r="E416" s="28" t="n">
        <v>4</v>
      </c>
    </row>
    <row r="417">
      <c r="A417" s="28" t="n">
        <v>35</v>
      </c>
      <c r="B417" s="29" t="inlineStr">
        <is>
          <t>Запчасти для вилочного погрузчика: что изнашивается быстрее всего</t>
        </is>
      </c>
      <c r="C417" s="29" t="inlineStr">
        <is>
          <t>гидравлическое масло для погрузчика вилочного</t>
        </is>
      </c>
      <c r="D417" s="28" t="n">
        <v>21</v>
      </c>
      <c r="E417" s="28" t="n">
        <v>5</v>
      </c>
    </row>
    <row r="418">
      <c r="A418" s="28" t="n">
        <v>35</v>
      </c>
      <c r="B418" s="29" t="inlineStr">
        <is>
          <t>Запчасти для вилочного погрузчика: что изнашивается быстрее всего</t>
        </is>
      </c>
      <c r="C418" s="29" t="inlineStr">
        <is>
          <t>сиденье для вилочного погрузчика</t>
        </is>
      </c>
      <c r="D418" s="28" t="n">
        <v>20</v>
      </c>
      <c r="E418" s="28" t="n">
        <v>6</v>
      </c>
    </row>
    <row r="419">
      <c r="A419" s="28" t="n">
        <v>35</v>
      </c>
      <c r="B419" s="29" t="inlineStr">
        <is>
          <t>Запчасти для вилочного погрузчика: что изнашивается быстрее всего</t>
        </is>
      </c>
      <c r="C419" s="29" t="inlineStr">
        <is>
          <t>кабина на вилочный погрузчик</t>
        </is>
      </c>
      <c r="D419" s="28" t="n">
        <v>20</v>
      </c>
      <c r="E419" s="28" t="n">
        <v>7</v>
      </c>
    </row>
    <row r="420">
      <c r="A420" s="28" t="n">
        <v>35</v>
      </c>
      <c r="B420" s="29" t="inlineStr">
        <is>
          <t>Запчасти для вилочного погрузчика: что изнашивается быстрее всего</t>
        </is>
      </c>
      <c r="C420" s="29" t="inlineStr">
        <is>
          <t>главный тормозной цилиндр на вилочный погрузчик</t>
        </is>
      </c>
      <c r="D420" s="28" t="n">
        <v>20</v>
      </c>
      <c r="E420" s="28" t="n">
        <v>8</v>
      </c>
    </row>
    <row r="421">
      <c r="A421" s="28" t="n">
        <v>35</v>
      </c>
      <c r="B421" s="29" t="inlineStr">
        <is>
          <t>Запчасти для вилочного погрузчика: что изнашивается быстрее всего</t>
        </is>
      </c>
      <c r="C421" s="29" t="inlineStr">
        <is>
          <t>запчасти к вилочным погрузчикам</t>
        </is>
      </c>
      <c r="D421" s="28" t="n">
        <v>16</v>
      </c>
      <c r="E421" s="28" t="n">
        <v>9</v>
      </c>
    </row>
    <row r="422">
      <c r="A422" s="28" t="n">
        <v>35</v>
      </c>
      <c r="B422" s="29" t="inlineStr">
        <is>
          <t>Запчасти для вилочного погрузчика: что изнашивается быстрее всего</t>
        </is>
      </c>
      <c r="C422" s="29" t="inlineStr">
        <is>
          <t>сиденье на вилочный погрузчик</t>
        </is>
      </c>
      <c r="D422" s="28" t="n">
        <v>16</v>
      </c>
      <c r="E422" s="28" t="n">
        <v>10</v>
      </c>
    </row>
    <row r="423">
      <c r="A423" s="28" t="n">
        <v>35</v>
      </c>
      <c r="B423" s="29" t="inlineStr">
        <is>
          <t>Запчасти для вилочного погрузчика: что изнашивается быстрее всего</t>
        </is>
      </c>
      <c r="C423" s="29" t="inlineStr">
        <is>
          <t>фильтр воздушный для вилочного погрузчика</t>
        </is>
      </c>
      <c r="D423" s="28" t="n">
        <v>16</v>
      </c>
      <c r="E423" s="28" t="n">
        <v>11</v>
      </c>
    </row>
    <row r="424">
      <c r="A424" s="28" t="n">
        <v>35</v>
      </c>
      <c r="B424" s="29" t="inlineStr">
        <is>
          <t>Запчасти для вилочного погрузчика: что изнашивается быстрее всего</t>
        </is>
      </c>
      <c r="C424" s="29" t="inlineStr">
        <is>
          <t>тормозные колодки на вилочный погрузчик</t>
        </is>
      </c>
      <c r="D424" s="28" t="n">
        <v>14</v>
      </c>
      <c r="E424" s="28" t="n">
        <v>12</v>
      </c>
    </row>
    <row r="425">
      <c r="A425" s="28" t="n">
        <v>36</v>
      </c>
      <c r="B425" s="29" t="inlineStr">
        <is>
          <t>Регистрация вилочного погрузчика в Гостехнадзоре: что нужно знать владельцу</t>
        </is>
      </c>
      <c r="C425" s="29" t="inlineStr">
        <is>
          <t>какие права нужны на вилочный погрузчик</t>
        </is>
      </c>
      <c r="D425" s="28" t="n">
        <v>119</v>
      </c>
      <c r="E425" s="28" t="n">
        <v>1</v>
      </c>
    </row>
    <row r="426">
      <c r="A426" s="28" t="n">
        <v>36</v>
      </c>
      <c r="B426" s="29" t="inlineStr">
        <is>
          <t>Регистрация вилочного погрузчика в Гостехнадзоре: что нужно знать владельцу</t>
        </is>
      </c>
      <c r="C426" s="29" t="inlineStr">
        <is>
          <t>к какой группе ос относится вилочный погрузчик</t>
        </is>
      </c>
      <c r="D426" s="28" t="n">
        <v>70</v>
      </c>
      <c r="E426" s="28" t="n">
        <v>2</v>
      </c>
    </row>
    <row r="427">
      <c r="A427" s="28" t="n">
        <v>36</v>
      </c>
      <c r="B427" s="29" t="inlineStr">
        <is>
          <t>Регистрация вилочного погрузчика в Гостехнадзоре: что нужно знать владельцу</t>
        </is>
      </c>
      <c r="C427" s="29" t="inlineStr">
        <is>
          <t>какие права нужны для вилочного погрузчика</t>
        </is>
      </c>
      <c r="D427" s="28" t="n">
        <v>37</v>
      </c>
      <c r="E427" s="28" t="n">
        <v>3</v>
      </c>
    </row>
    <row r="428">
      <c r="A428" s="28" t="n">
        <v>36</v>
      </c>
      <c r="B428" s="29" t="inlineStr">
        <is>
          <t>Регистрация вилочного погрузчика в Гостехнадзоре: что нужно знать владельцу</t>
        </is>
      </c>
      <c r="C428" s="29" t="inlineStr">
        <is>
          <t>как поставить на учет вилочный погрузчик</t>
        </is>
      </c>
      <c r="D428" s="28" t="n">
        <v>27</v>
      </c>
      <c r="E428" s="28" t="n">
        <v>4</v>
      </c>
    </row>
    <row r="429">
      <c r="A429" s="28" t="n">
        <v>36</v>
      </c>
      <c r="B429" s="29" t="inlineStr">
        <is>
          <t>Регистрация вилочного погрузчика в Гостехнадзоре: что нужно знать владельцу</t>
        </is>
      </c>
      <c r="C429" s="29" t="inlineStr">
        <is>
          <t>какие права нужны на кару вилочный погрузчик</t>
        </is>
      </c>
      <c r="D429" s="28" t="n">
        <v>27</v>
      </c>
      <c r="E429" s="28" t="n">
        <v>5</v>
      </c>
    </row>
    <row r="430">
      <c r="A430" s="28" t="n">
        <v>36</v>
      </c>
      <c r="B430" s="29" t="inlineStr">
        <is>
          <t>Регистрация вилочного погрузчика в Гостехнадзоре: что нужно знать владельцу</t>
        </is>
      </c>
      <c r="C430" s="29" t="inlineStr">
        <is>
          <t>какие права нужны для управления погрузчиком вилочным</t>
        </is>
      </c>
      <c r="D430" s="28" t="n">
        <v>25</v>
      </c>
      <c r="E430" s="28" t="n">
        <v>6</v>
      </c>
    </row>
    <row r="431">
      <c r="A431" s="28" t="n">
        <v>36</v>
      </c>
      <c r="B431" s="29" t="inlineStr">
        <is>
          <t>Регистрация вилочного погрузчика в Гостехнадзоре: что нужно знать владельцу</t>
        </is>
      </c>
      <c r="C431" s="29" t="inlineStr">
        <is>
          <t>какие права нужны на вилочный погрузчик на складе</t>
        </is>
      </c>
      <c r="D431" s="28" t="n">
        <v>23</v>
      </c>
      <c r="E431" s="28" t="n">
        <v>7</v>
      </c>
    </row>
    <row r="432">
      <c r="A432" s="28" t="n">
        <v>36</v>
      </c>
      <c r="B432" s="29" t="inlineStr">
        <is>
          <t>Регистрация вилочного погрузчика в Гостехнадзоре: что нужно знать владельцу</t>
        </is>
      </c>
      <c r="C432" s="29" t="inlineStr">
        <is>
          <t>как поставить вилочный погрузчик на учет в гостехнадзоре</t>
        </is>
      </c>
      <c r="D432" s="28" t="n">
        <v>16</v>
      </c>
      <c r="E432" s="28" t="n">
        <v>8</v>
      </c>
    </row>
    <row r="433">
      <c r="A433" s="28" t="n">
        <v>36</v>
      </c>
      <c r="B433" s="29" t="inlineStr">
        <is>
          <t>Регистрация вилочного погрузчика в Гостехнадзоре: что нужно знать владельцу</t>
        </is>
      </c>
      <c r="C433" s="29" t="inlineStr">
        <is>
          <t>нужно ли ставить на учет вилочный погрузчик</t>
        </is>
      </c>
      <c r="D433" s="28" t="n">
        <v>12</v>
      </c>
      <c r="E433" s="28" t="n">
        <v>9</v>
      </c>
    </row>
    <row r="434">
      <c r="A434" s="28" t="n">
        <v>36</v>
      </c>
      <c r="B434" s="29" t="inlineStr">
        <is>
          <t>Регистрация вилочного погрузчика в Гостехнадзоре: что нужно знать владельцу</t>
        </is>
      </c>
      <c r="C434" s="29" t="inlineStr">
        <is>
          <t>вилочный погрузчик какие права нужны</t>
        </is>
      </c>
      <c r="D434" s="28" t="n">
        <v>9</v>
      </c>
      <c r="E434" s="28" t="n">
        <v>10</v>
      </c>
    </row>
    <row r="435">
      <c r="A435" s="28" t="n">
        <v>36</v>
      </c>
      <c r="B435" s="29" t="inlineStr">
        <is>
          <t>Регистрация вилочного погрузчика в Гостехнадзоре: что нужно знать владельцу</t>
        </is>
      </c>
      <c r="C435" s="29" t="inlineStr">
        <is>
          <t>постановка вилочного погрузчика на учет</t>
        </is>
      </c>
      <c r="D435" s="28" t="n">
        <v>9</v>
      </c>
      <c r="E435" s="28" t="n">
        <v>11</v>
      </c>
    </row>
    <row r="436">
      <c r="A436" s="28" t="n">
        <v>36</v>
      </c>
      <c r="B436" s="29" t="inlineStr">
        <is>
          <t>Регистрация вилочного погрузчика в Гостехнадзоре: что нужно знать владельцу</t>
        </is>
      </c>
      <c r="C436" s="29" t="inlineStr">
        <is>
          <t>какие права нужны на автопогрузчик</t>
        </is>
      </c>
      <c r="D436" s="28" t="n">
        <v>8</v>
      </c>
      <c r="E436" s="28" t="n">
        <v>12</v>
      </c>
    </row>
    <row r="437">
      <c r="A437" s="28" t="n">
        <v>37</v>
      </c>
      <c r="B437" s="29" t="inlineStr">
        <is>
          <t>Аренда вилочного погрузчика: когда выгоднее покупки</t>
        </is>
      </c>
      <c r="C437" s="29" t="inlineStr">
        <is>
          <t>аренда вилочного погрузчика</t>
        </is>
      </c>
      <c r="D437" s="28" t="n">
        <v>270</v>
      </c>
      <c r="E437" s="28" t="n">
        <v>1</v>
      </c>
    </row>
    <row r="438">
      <c r="A438" s="28" t="n">
        <v>37</v>
      </c>
      <c r="B438" s="29" t="inlineStr">
        <is>
          <t>Аренда вилочного погрузчика: когда выгоднее покупки</t>
        </is>
      </c>
      <c r="C438" s="29" t="inlineStr">
        <is>
          <t>аренда погрузчика вилочного цена</t>
        </is>
      </c>
      <c r="D438" s="28" t="n">
        <v>65</v>
      </c>
      <c r="E438" s="28" t="n">
        <v>2</v>
      </c>
    </row>
    <row r="439">
      <c r="A439" s="28" t="n">
        <v>37</v>
      </c>
      <c r="B439" s="29" t="inlineStr">
        <is>
          <t>Аренда вилочного погрузчика: когда выгоднее покупки</t>
        </is>
      </c>
      <c r="C439" s="29" t="inlineStr">
        <is>
          <t>погрузчик вилочный в аренду</t>
        </is>
      </c>
      <c r="D439" s="28" t="n">
        <v>64</v>
      </c>
      <c r="E439" s="28" t="n">
        <v>3</v>
      </c>
    </row>
    <row r="440">
      <c r="A440" s="28" t="n">
        <v>37</v>
      </c>
      <c r="B440" s="29" t="inlineStr">
        <is>
          <t>Аренда вилочного погрузчика: когда выгоднее покупки</t>
        </is>
      </c>
      <c r="C440" s="29" t="inlineStr">
        <is>
          <t>аренда вилочных погрузчиков</t>
        </is>
      </c>
      <c r="D440" s="28" t="n">
        <v>57</v>
      </c>
      <c r="E440" s="28" t="n">
        <v>4</v>
      </c>
    </row>
    <row r="441">
      <c r="A441" s="28" t="n">
        <v>37</v>
      </c>
      <c r="B441" s="29" t="inlineStr">
        <is>
          <t>Аренда вилочного погрузчика: когда выгоднее покупки</t>
        </is>
      </c>
      <c r="C441" s="29" t="inlineStr">
        <is>
          <t>аренда погрузчика вилочного в спб</t>
        </is>
      </c>
      <c r="D441" s="28" t="n">
        <v>49</v>
      </c>
      <c r="E441" s="28" t="n">
        <v>5</v>
      </c>
    </row>
    <row r="442">
      <c r="A442" s="28" t="n">
        <v>37</v>
      </c>
      <c r="B442" s="29" t="inlineStr">
        <is>
          <t>Аренда вилочного погрузчика: когда выгоднее покупки</t>
        </is>
      </c>
      <c r="C442" s="29" t="inlineStr">
        <is>
          <t>аренда вилочного погрузчика спб</t>
        </is>
      </c>
      <c r="D442" s="28" t="n">
        <v>44</v>
      </c>
      <c r="E442" s="28" t="n">
        <v>6</v>
      </c>
    </row>
    <row r="443">
      <c r="A443" s="28" t="n">
        <v>37</v>
      </c>
      <c r="B443" s="29" t="inlineStr">
        <is>
          <t>Аренда вилочного погрузчика: когда выгоднее покупки</t>
        </is>
      </c>
      <c r="C443" s="29" t="inlineStr">
        <is>
          <t>аренда погрузчика вилочного москва</t>
        </is>
      </c>
      <c r="D443" s="28" t="n">
        <v>42</v>
      </c>
      <c r="E443" s="28" t="n">
        <v>7</v>
      </c>
    </row>
    <row r="444">
      <c r="A444" s="28" t="n">
        <v>37</v>
      </c>
      <c r="B444" s="29" t="inlineStr">
        <is>
          <t>Аренда вилочного погрузчика: когда выгоднее покупки</t>
        </is>
      </c>
      <c r="C444" s="29" t="inlineStr">
        <is>
          <t>аренда вилочных погрузчиков в москве и московской области</t>
        </is>
      </c>
      <c r="D444" s="28" t="n">
        <v>35</v>
      </c>
      <c r="E444" s="28" t="n">
        <v>8</v>
      </c>
    </row>
    <row r="445">
      <c r="A445" s="28" t="n">
        <v>37</v>
      </c>
      <c r="B445" s="29" t="inlineStr">
        <is>
          <t>Аренда вилочного погрузчика: когда выгоднее покупки</t>
        </is>
      </c>
      <c r="C445" s="29" t="inlineStr">
        <is>
          <t>аренда вилочных погрузчиков в москве</t>
        </is>
      </c>
      <c r="D445" s="28" t="n">
        <v>34</v>
      </c>
      <c r="E445" s="28" t="n">
        <v>9</v>
      </c>
    </row>
    <row r="446">
      <c r="A446" s="28" t="n">
        <v>37</v>
      </c>
      <c r="B446" s="29" t="inlineStr">
        <is>
          <t>Аренда вилочного погрузчика: когда выгоднее покупки</t>
        </is>
      </c>
      <c r="C446" s="29" t="inlineStr">
        <is>
          <t>аренда вилочного погрузчика с оператором</t>
        </is>
      </c>
      <c r="D446" s="28" t="n">
        <v>31</v>
      </c>
      <c r="E446" s="28" t="n">
        <v>10</v>
      </c>
    </row>
    <row r="447">
      <c r="A447" s="28" t="n">
        <v>37</v>
      </c>
      <c r="B447" s="29" t="inlineStr">
        <is>
          <t>Аренда вилочного погрузчика: когда выгоднее покупки</t>
        </is>
      </c>
      <c r="C447" s="29" t="inlineStr">
        <is>
          <t>аренда вилочного погрузчика в новосибирске</t>
        </is>
      </c>
      <c r="D447" s="28" t="n">
        <v>27</v>
      </c>
      <c r="E447" s="28" t="n">
        <v>11</v>
      </c>
    </row>
    <row r="448">
      <c r="A448" s="28" t="n">
        <v>37</v>
      </c>
      <c r="B448" s="29" t="inlineStr">
        <is>
          <t>Аренда вилочного погрузчика: когда выгоднее покупки</t>
        </is>
      </c>
      <c r="C448" s="29" t="inlineStr">
        <is>
          <t>аренда вилочного погрузчика в твери</t>
        </is>
      </c>
      <c r="D448" s="28" t="n">
        <v>27</v>
      </c>
      <c r="E448" s="28" t="n">
        <v>12</v>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c r="A1" s="30" t="inlineStr">
        <is>
          <t>Вилочные погрузчики — план статей (v2)</t>
        </is>
      </c>
    </row>
    <row r="2">
      <c r="A2" s="31" t="inlineStr"/>
    </row>
    <row r="3">
      <c r="A3" s="32" t="inlineStr">
        <is>
          <t>ЧТО ИЗМЕНИЛОСЬ С ПЕРВОЙ ВЕРСИИ</t>
        </is>
      </c>
    </row>
    <row r="4" ht="60" customHeight="1">
      <c r="A4" s="31" t="inlineStr">
        <is>
          <t>Было 26 статей — я специально укрупнил бренды и тоннаж, чтобы каждая статья опиралась на солидный объём показов. Это было консервативное решение, а не предел данных: длинный хвост по вилочным погрузчикам реально большой, и его можно раскрыть глубже. В этой версии — 37 статей: бренды разбиты по отдельности (было 10 сборных статей, стало 16, включая пару небольших групповых для совсем тонких марок), добавлена статья про мачту и габариты, покупка разделена на «сделка», «б/у», «цена» и «Авито» отдельно, эксплуатация — на «навесное», «шины», «ремонт» и «запчасти» по отдельности.</t>
        </is>
      </c>
    </row>
    <row r="5">
      <c r="A5" s="31" t="inlineStr"/>
    </row>
    <row r="6">
      <c r="A6" s="32" t="inlineStr">
        <is>
          <t>ОТКУДА ЦИФРЫ</t>
        </is>
      </c>
    </row>
    <row r="7" ht="60" customHeight="1">
      <c r="A7" s="31" t="inlineStr">
        <is>
          <t>19 CSV-файлов из Букварикса, 644 225 строк. Схлопнул перестановки слов и словоформы («купить вилочный погрузчик» = «вилочный погрузчик купить» — для Яндекса это один запрос) — получилось 214 644 уникальных запроса. Отсеял вакансии, обучение на права, игрушки и инфо-мусор. Вилочные погрузчики — 19 407 запросов, 38 725 показов. План закрывает 33 392 показа (86%); 5 333 показа (14%) — очень длинный хвост (вакансии водителей, единичные технические вопросы вроде «окоф амортизационная группа»), под него отдельные статьи не оправданы даже при таком темпе дробления.</t>
        </is>
      </c>
    </row>
    <row r="8">
      <c r="A8" s="31" t="inlineStr"/>
    </row>
    <row r="9">
      <c r="A9" s="32" t="inlineStr">
        <is>
          <t>ПОРЯДОК РАЗБОРА ФРАЗ</t>
        </is>
      </c>
    </row>
    <row r="10" ht="60" customHeight="1">
      <c r="A10" s="31" t="inlineStr">
        <is>
          <t>Сначала распределялись фразы с названием конкретного бренда или модельного кода («heli 5 тонн» уходит в статью про Heli, а не в статью про тоннаж) — так более редкая и ценная для покупателя информация не растворяется в общей статье. Затем — тоннаж, мачта и тип привода без привязки к бренду. Затем — воронка покупки. Хаб идёт последним и забирает всё, что содержит «вилочный погрузчик» или «автопогрузчик» и не подошло ни в одну специализированную статью — в основном это сам головной запрос «вилочный погрузчик» (4234 показа) и его общие формы.</t>
        </is>
      </c>
    </row>
    <row r="11">
      <c r="A11" s="31" t="inlineStr"/>
    </row>
    <row r="12">
      <c r="A12" s="32" t="inlineStr">
        <is>
          <t>ПОЧЕМУ НЕКОТОРЫЕ БРЕНДЫ ВСЁ ЕЩЁ В ГРУППАХ</t>
        </is>
      </c>
    </row>
    <row r="13" ht="60" customHeight="1">
      <c r="A13" s="31" t="inlineStr">
        <is>
          <t>Nissan, Mitsubishi, TCM, Manitou, Kalmar и Shantui по отдельности — от 40 до 110 показов каждый, слишком тонко для самостоятельной статьи. Вместе — 469, полноценный объём. То же с европейской группой (Still, Linde, Jungheinrich, Yale, Hyster, Clark) — 273 показа на шестерых. Если по итогам публикации увидите, что конкретный бренд из группы явно тянет собственный трафик — выделите его в отдельную статью позже, это не потребует пересборки остального плана.</t>
        </is>
      </c>
    </row>
    <row r="14">
      <c r="A14" s="31" t="inlineStr"/>
    </row>
    <row r="15">
      <c r="A15" s="32" t="inlineStr">
        <is>
          <t>ДВЕ ВАЖНЫЕ ОГОВОРКИ</t>
        </is>
      </c>
    </row>
    <row r="16" ht="60" customHeight="1">
      <c r="A16" s="31" t="inlineStr">
        <is>
          <t>1. Регион в выгрузке — «Весь мир», а не Россия. Порядок и соотношение кластеров верные, но абсолютные цифры по России будут ниже. Пересниму, если пришлёте выгрузку с регионом «Россия».</t>
        </is>
      </c>
    </row>
    <row r="17" ht="60" customHeight="1">
      <c r="A17" s="31" t="inlineStr">
        <is>
          <t>2. Конкуренция не снята. План отранжирован по спросу, не по лёгкости продвижения. Прогоните лист «Целевые фразы» через Мутаген — тогда порядок недель можно уточнить в пользу более лёгких тем.</t>
        </is>
      </c>
    </row>
    <row r="18">
      <c r="A18" s="31" t="inlineStr"/>
    </row>
    <row r="19">
      <c r="A19" s="32" t="inlineStr">
        <is>
          <t>ТЕМП ПУБЛИКАЦИИ</t>
        </is>
      </c>
    </row>
    <row r="20" ht="60" customHeight="1">
      <c r="A20" s="31" t="inlineStr">
        <is>
          <t>2 статьи в неделю, кроме первой (только хаб — на него ссылаются все остальные, он должен выйти первым). При таком темпе весь план закроется за 19 недель — чуть больше четырёх месяцев. Если хотите быстрее — 3 статьи в неделю сократят план до 13 недель и всё ещё будут выглядеть органичным ростом сайта, а не заливкой контента; профиль публикаций у мелкого локального сайта, который прирастает на 2–3 страницы в неделю несколько месяцев подряд, не похож на паттерн, который вызывает лишнее внимание.</t>
        </is>
      </c>
    </row>
    <row r="21">
      <c r="A21" s="31" t="inlineStr"/>
    </row>
    <row r="22">
      <c r="A22" s="32" t="inlineStr">
        <is>
          <t>ГЕОГРАФИЯ ЗА ПРЕДЕЛАМИ УРАЛА</t>
        </is>
      </c>
    </row>
    <row r="23" ht="60" customHeight="1">
      <c r="A23" s="31" t="inlineStr">
        <is>
          <t>Отдельной статьи под Москву/СПб/Новосибирск и другие города не делал — большая часть таких запросов («купить в москве», «аренда в спб») уже разобрана статьями «Купить вилочный погрузчик» и «Аренда вилочного погрузчика»: упомяните там, что работаете не только по Свердловской области. Отдельные посадочные страницы по городам (как уже есть для 6 городов области) — это не статьи, а коммерческие лендинги; если решите расширять географию, это отдельная задача со своим шаблоном, не часть блога.</t>
        </is>
      </c>
    </row>
    <row r="24">
      <c r="A24" s="31" t="inlineStr"/>
    </row>
    <row r="25">
      <c r="A25" s="32" t="inlineStr">
        <is>
          <t>КАННИБАЛИЗАЦИЯ</t>
        </is>
      </c>
    </row>
    <row r="26" ht="60" customHeight="1">
      <c r="A26" s="31" t="inlineStr">
        <is>
          <t>Каждая фраза закреплена ровно за одной статьёй — проверено программно на всех 37 статьях, дублей нет. Если добавляете свои темы — держите то же правило: один смысловой запрос — одна страница.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2026-09-02T12:38:47Z</dcterms:created>
  <dcterms:modified xsi:type="dcterms:W3CDTF">2026-09-02T12:38:47Z</dcterms:modified>
</cp:coreProperties>
</file>