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 публикаций" sheetId="1" state="visible" r:id="rId1"/>
    <sheet name="Целевые фразы" sheetId="2" state="visible" r:id="rId2"/>
    <sheet name="Как читать этот файл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41A1C"/>
      <sz val="16"/>
    </font>
    <font>
      <name val="Calibri"/>
      <i val="1"/>
      <color rgb="006B7A7D"/>
      <sz val="10"/>
    </font>
    <font>
      <name val="Calibri"/>
      <b val="1"/>
      <color rgb="00FFFFFF"/>
      <sz val="11"/>
    </font>
    <font>
      <b val="1"/>
    </font>
    <font>
      <b val="1"/>
      <color rgb="000B5D5A"/>
      <sz val="12"/>
    </font>
  </fonts>
  <fills count="10">
    <fill>
      <patternFill/>
    </fill>
    <fill>
      <patternFill patternType="gray125"/>
    </fill>
    <fill>
      <patternFill patternType="solid">
        <fgColor rgb="000B5D5A"/>
      </patternFill>
    </fill>
    <fill>
      <patternFill patternType="solid">
        <fgColor rgb="00F5EFE3"/>
      </patternFill>
    </fill>
    <fill>
      <patternFill patternType="solid">
        <fgColor rgb="00E9F1F0"/>
      </patternFill>
    </fill>
    <fill>
      <patternFill patternType="solid">
        <fgColor rgb="00EDF1F1"/>
      </patternFill>
    </fill>
    <fill>
      <patternFill patternType="solid">
        <fgColor rgb="00E3EEE7"/>
      </patternFill>
    </fill>
    <fill>
      <patternFill patternType="solid">
        <fgColor rgb="00F1ECE3"/>
      </patternFill>
    </fill>
    <fill>
      <patternFill patternType="solid">
        <fgColor rgb="00EFEBF1"/>
      </patternFill>
    </fill>
    <fill>
      <patternFill patternType="solid">
        <fgColor rgb="00F1E9E3"/>
      </patternFill>
    </fill>
  </fills>
  <borders count="2">
    <border>
      <left/>
      <right/>
      <top/>
      <bottom/>
      <diagonal/>
    </border>
    <border>
      <left style="thin">
        <color rgb="00D9E0E0"/>
      </left>
      <right style="thin">
        <color rgb="00D9E0E0"/>
      </right>
      <top style="thin">
        <color rgb="00D9E0E0"/>
      </top>
      <bottom style="thin">
        <color rgb="00D9E0E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3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vertical="top" wrapText="1"/>
    </xf>
    <xf numFmtId="3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vertical="top" wrapText="1"/>
    </xf>
    <xf numFmtId="3" fontId="0" fillId="6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horizontal="center" vertical="top" wrapText="1"/>
    </xf>
    <xf numFmtId="0" fontId="0" fillId="6" borderId="1" applyAlignment="1" pivotButton="0" quotePrefix="0" xfId="0">
      <alignment vertical="top" wrapText="1"/>
    </xf>
    <xf numFmtId="3" fontId="0" fillId="7" borderId="1" applyAlignment="1" pivotButton="0" quotePrefix="0" xfId="0">
      <alignment horizontal="center" vertical="top" wrapText="1"/>
    </xf>
    <xf numFmtId="0" fontId="0" fillId="7" borderId="1" applyAlignment="1" pivotButton="0" quotePrefix="0" xfId="0">
      <alignment horizontal="center" vertical="top" wrapText="1"/>
    </xf>
    <xf numFmtId="0" fontId="0" fillId="7" borderId="1" applyAlignment="1" pivotButton="0" quotePrefix="0" xfId="0">
      <alignment vertical="top" wrapText="1"/>
    </xf>
    <xf numFmtId="3" fontId="0" fillId="8" borderId="1" applyAlignment="1" pivotButton="0" quotePrefix="0" xfId="0">
      <alignment horizontal="center" vertical="top" wrapText="1"/>
    </xf>
    <xf numFmtId="0" fontId="0" fillId="8" borderId="1" applyAlignment="1" pivotButton="0" quotePrefix="0" xfId="0">
      <alignment horizontal="center" vertical="top" wrapText="1"/>
    </xf>
    <xf numFmtId="0" fontId="0" fillId="8" borderId="1" applyAlignment="1" pivotButton="0" quotePrefix="0" xfId="0">
      <alignment vertical="top" wrapText="1"/>
    </xf>
    <xf numFmtId="3" fontId="0" fillId="9" borderId="1" applyAlignment="1" pivotButton="0" quotePrefix="0" xfId="0">
      <alignment horizontal="center" vertical="top" wrapText="1"/>
    </xf>
    <xf numFmtId="0" fontId="0" fillId="9" borderId="1" applyAlignment="1" pivotButton="0" quotePrefix="0" xfId="0">
      <alignment horizontal="center" vertical="top" wrapText="1"/>
    </xf>
    <xf numFmtId="0" fontId="0" fillId="9" borderId="1" applyAlignment="1" pivotButton="0" quotePrefix="0" xfId="0">
      <alignment vertical="top" wrapText="1"/>
    </xf>
    <xf numFmtId="0" fontId="0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5" customWidth="1" min="3" max="3"/>
    <col width="46" customWidth="1" min="4" max="4"/>
    <col width="34" customWidth="1" min="5" max="5"/>
    <col width="12" customWidth="1" min="6" max="6"/>
    <col width="10" customWidth="1" min="7" max="7"/>
    <col width="14" customWidth="1" min="8" max="8"/>
    <col width="40" customWidth="1" min="9" max="9"/>
  </cols>
  <sheetData>
    <row r="1">
      <c r="A1" s="1" t="inlineStr">
        <is>
          <t>Вилочные погрузчики — план статей</t>
        </is>
      </c>
    </row>
    <row r="2">
      <c r="A2" s="2" t="inlineStr">
        <is>
          <t>26 статей, только вилочные погрузчики. Источник: 19 файлов Букварикса, точная частотность, регион «Весь мир» (не Россия — см. лист «Как читать»).</t>
        </is>
      </c>
    </row>
    <row r="4" ht="34" customHeight="1">
      <c r="A4" s="3" t="inlineStr">
        <is>
          <t>№</t>
        </is>
      </c>
      <c r="B4" s="3" t="inlineStr">
        <is>
          <t>Неделя</t>
        </is>
      </c>
      <c r="C4" s="3" t="inlineStr">
        <is>
          <t>Кластер</t>
        </is>
      </c>
      <c r="D4" s="3" t="inlineStr">
        <is>
          <t>Заголовок статьи</t>
        </is>
      </c>
      <c r="E4" s="3" t="inlineStr">
        <is>
          <t>Слаг (URL)</t>
        </is>
      </c>
      <c r="F4" s="3" t="inlineStr">
        <is>
          <t>Показов
(ориентир)</t>
        </is>
      </c>
      <c r="G4" s="3" t="inlineStr">
        <is>
          <t>Фраз
в группе</t>
        </is>
      </c>
      <c r="H4" s="3" t="inlineStr">
        <is>
          <t>Статус</t>
        </is>
      </c>
      <c r="I4" s="3" t="inlineStr">
        <is>
          <t>Заметки</t>
        </is>
      </c>
    </row>
    <row r="5">
      <c r="A5" s="4" t="n">
        <v>1</v>
      </c>
      <c r="B5" s="5" t="inlineStr">
        <is>
          <t>Неделя 1</t>
        </is>
      </c>
      <c r="C5" s="5" t="inlineStr">
        <is>
          <t>Хаб</t>
        </is>
      </c>
      <c r="D5" s="6" t="inlineStr">
        <is>
          <t>Вилочный погрузчик: виды, характеристики, как устроен подбор</t>
        </is>
      </c>
      <c r="E5" s="6" t="inlineStr">
        <is>
          <t>/articles/vilochnyy-pogruzchik/</t>
        </is>
      </c>
      <c r="F5" s="4" t="n">
        <v>11585</v>
      </c>
      <c r="G5" s="4" t="n">
        <v>6563</v>
      </c>
      <c r="H5" s="5" t="inlineStr">
        <is>
          <t>Не начато</t>
        </is>
      </c>
      <c r="I5" s="6" t="inlineStr">
        <is>
          <t>Головной запрос «вилочный погрузчик» и общие формы — не попавшее в специализированные статьи ниже.</t>
        </is>
      </c>
    </row>
    <row r="6">
      <c r="A6" s="7" t="n">
        <v>2</v>
      </c>
      <c r="B6" s="8" t="inlineStr">
        <is>
          <t>Неделя 2</t>
        </is>
      </c>
      <c r="C6" s="8" t="inlineStr">
        <is>
          <t>Выбор и виды</t>
        </is>
      </c>
      <c r="D6" s="9" t="inlineStr">
        <is>
          <t>Как выбрать вилочный погрузчик: грузоподъёмность, высота подъёма, тип привода</t>
        </is>
      </c>
      <c r="E6" s="9" t="inlineStr">
        <is>
          <t>/articles/kak-vybrat-vilochnyy-pogruzchik/</t>
        </is>
      </c>
      <c r="F6" s="7" t="n">
        <v>250</v>
      </c>
      <c r="G6" s="7" t="n">
        <v>51</v>
      </c>
      <c r="H6" s="8" t="inlineStr">
        <is>
          <t>Не начато</t>
        </is>
      </c>
      <c r="I6" s="9" t="inlineStr"/>
    </row>
    <row r="7">
      <c r="A7" s="7" t="n">
        <v>3</v>
      </c>
      <c r="B7" s="8" t="inlineStr">
        <is>
          <t>Неделя 2</t>
        </is>
      </c>
      <c r="C7" s="8" t="inlineStr">
        <is>
          <t>Выбор и виды</t>
        </is>
      </c>
      <c r="D7" s="9" t="inlineStr">
        <is>
          <t>Электрический, дизельный или газобаллонный вилочный погрузчик: что выбрать</t>
        </is>
      </c>
      <c r="E7" s="9" t="inlineStr">
        <is>
          <t>/articles/elektricheskiy-dizelnyy-ili-gazoballonnyy-vilochnyy-pogruzchik/</t>
        </is>
      </c>
      <c r="F7" s="7" t="n">
        <v>2393</v>
      </c>
      <c r="G7" s="7" t="n">
        <v>1144</v>
      </c>
      <c r="H7" s="8" t="inlineStr">
        <is>
          <t>Не начато</t>
        </is>
      </c>
      <c r="I7" s="9" t="inlineStr"/>
    </row>
    <row r="8">
      <c r="A8" s="7" t="n">
        <v>4</v>
      </c>
      <c r="B8" s="8" t="inlineStr">
        <is>
          <t>Неделя 3</t>
        </is>
      </c>
      <c r="C8" s="8" t="inlineStr">
        <is>
          <t>Выбор и виды</t>
        </is>
      </c>
      <c r="D8" s="9" t="inlineStr">
        <is>
          <t>Виды вилочных погрузчиков: полноприводные, боковые, внедорожные</t>
        </is>
      </c>
      <c r="E8" s="9" t="inlineStr">
        <is>
          <t>/articles/vidy-vilochnyh-pogruzchikov/</t>
        </is>
      </c>
      <c r="F8" s="7" t="n">
        <v>190</v>
      </c>
      <c r="G8" s="7" t="n">
        <v>36</v>
      </c>
      <c r="H8" s="8" t="inlineStr">
        <is>
          <t>Не начато</t>
        </is>
      </c>
      <c r="I8" s="9" t="inlineStr"/>
    </row>
    <row r="9">
      <c r="A9" s="7" t="n">
        <v>5</v>
      </c>
      <c r="B9" s="8" t="inlineStr">
        <is>
          <t>Неделя 3</t>
        </is>
      </c>
      <c r="C9" s="8" t="inlineStr">
        <is>
          <t>Выбор и виды</t>
        </is>
      </c>
      <c r="D9" s="9" t="inlineStr">
        <is>
          <t>Устройство вилочного погрузчика: как он работает и что нельзя делать при эксплуатации</t>
        </is>
      </c>
      <c r="E9" s="9" t="inlineStr">
        <is>
          <t>/articles/ustroystvo-vilochnogo-pogruzchika/</t>
        </is>
      </c>
      <c r="F9" s="7" t="n">
        <v>668</v>
      </c>
      <c r="G9" s="7" t="n">
        <v>61</v>
      </c>
      <c r="H9" s="8" t="inlineStr">
        <is>
          <t>Не начато</t>
        </is>
      </c>
      <c r="I9" s="9" t="inlineStr"/>
    </row>
    <row r="10">
      <c r="A10" s="7" t="n">
        <v>6</v>
      </c>
      <c r="B10" s="8" t="inlineStr">
        <is>
          <t>Неделя 4</t>
        </is>
      </c>
      <c r="C10" s="8" t="inlineStr">
        <is>
          <t>Выбор и виды</t>
        </is>
      </c>
      <c r="D10" s="9" t="inlineStr">
        <is>
          <t>Вилочный погрузчик и автопогрузчик — в чём разница с рохлей и штабелёром</t>
        </is>
      </c>
      <c r="E10" s="9" t="inlineStr">
        <is>
          <t>/articles/vilochnyy-pogruzchik-i-avtopogruzchik/</t>
        </is>
      </c>
      <c r="F10" s="7" t="n">
        <v>250</v>
      </c>
      <c r="G10" s="7" t="n">
        <v>22</v>
      </c>
      <c r="H10" s="8" t="inlineStr">
        <is>
          <t>Не начато</t>
        </is>
      </c>
      <c r="I10" s="9" t="inlineStr"/>
    </row>
    <row r="11">
      <c r="A11" s="10" t="n">
        <v>7</v>
      </c>
      <c r="B11" s="11" t="inlineStr">
        <is>
          <t>Неделя 4</t>
        </is>
      </c>
      <c r="C11" s="11" t="inlineStr">
        <is>
          <t>Тоннаж</t>
        </is>
      </c>
      <c r="D11" s="12" t="inlineStr">
        <is>
          <t>Вилочный погрузчик до 2 тонн: компактные модели для небольшого склада</t>
        </is>
      </c>
      <c r="E11" s="12" t="inlineStr">
        <is>
          <t>/articles/vilochnyy-pogruzchik-do-2-tonn/</t>
        </is>
      </c>
      <c r="F11" s="10" t="n">
        <v>62</v>
      </c>
      <c r="G11" s="10" t="n">
        <v>50</v>
      </c>
      <c r="H11" s="11" t="inlineStr">
        <is>
          <t>Не начато</t>
        </is>
      </c>
      <c r="I11" s="12" t="inlineStr"/>
    </row>
    <row r="12">
      <c r="A12" s="10" t="n">
        <v>8</v>
      </c>
      <c r="B12" s="11" t="inlineStr">
        <is>
          <t>Неделя 5</t>
        </is>
      </c>
      <c r="C12" s="11" t="inlineStr">
        <is>
          <t>Тоннаж</t>
        </is>
      </c>
      <c r="D12" s="12" t="inlineStr">
        <is>
          <t>Вилочный погрузчик 3 тонны: какие задачи закрывает</t>
        </is>
      </c>
      <c r="E12" s="12" t="inlineStr">
        <is>
          <t>/articles/vilochnyy-pogruzchik-3-tonny/</t>
        </is>
      </c>
      <c r="F12" s="10" t="n">
        <v>352</v>
      </c>
      <c r="G12" s="10" t="n">
        <v>86</v>
      </c>
      <c r="H12" s="11" t="inlineStr">
        <is>
          <t>Не начато</t>
        </is>
      </c>
      <c r="I12" s="12" t="inlineStr"/>
    </row>
    <row r="13">
      <c r="A13" s="10" t="n">
        <v>9</v>
      </c>
      <c r="B13" s="11" t="inlineStr">
        <is>
          <t>Неделя 5</t>
        </is>
      </c>
      <c r="C13" s="11" t="inlineStr">
        <is>
          <t>Тоннаж</t>
        </is>
      </c>
      <c r="D13" s="12" t="inlineStr">
        <is>
          <t>Вилочный погрузчик 5 тонн: характеристики и подбор</t>
        </is>
      </c>
      <c r="E13" s="12" t="inlineStr">
        <is>
          <t>/articles/vilochnyy-pogruzchik-5-tonn/</t>
        </is>
      </c>
      <c r="F13" s="10" t="n">
        <v>446</v>
      </c>
      <c r="G13" s="10" t="n">
        <v>194</v>
      </c>
      <c r="H13" s="11" t="inlineStr">
        <is>
          <t>Не начато</t>
        </is>
      </c>
      <c r="I13" s="12" t="inlineStr"/>
    </row>
    <row r="14">
      <c r="A14" s="10" t="n">
        <v>10</v>
      </c>
      <c r="B14" s="11" t="inlineStr">
        <is>
          <t>Неделя 6</t>
        </is>
      </c>
      <c r="C14" s="11" t="inlineStr">
        <is>
          <t>Тоннаж</t>
        </is>
      </c>
      <c r="D14" s="12" t="inlineStr">
        <is>
          <t>Вилочный погрузчик от 7 тонн: тяжёлый класс для металла и контейнеров</t>
        </is>
      </c>
      <c r="E14" s="12" t="inlineStr">
        <is>
          <t>/articles/vilochnyy-pogruzchik-ot-7-tonn/</t>
        </is>
      </c>
      <c r="F14" s="10" t="n">
        <v>389</v>
      </c>
      <c r="G14" s="10" t="n">
        <v>67</v>
      </c>
      <c r="H14" s="11" t="inlineStr">
        <is>
          <t>Не начато</t>
        </is>
      </c>
      <c r="I14" s="12" t="inlineStr"/>
    </row>
    <row r="15">
      <c r="A15" s="13" t="n">
        <v>11</v>
      </c>
      <c r="B15" s="14" t="inlineStr">
        <is>
          <t>Неделя 6</t>
        </is>
      </c>
      <c r="C15" s="14" t="inlineStr">
        <is>
          <t>Покупка</t>
        </is>
      </c>
      <c r="D15" s="15" t="inlineStr">
        <is>
          <t>Купить вилочный погрузчик: как устроена сделка и на что уходит время</t>
        </is>
      </c>
      <c r="E15" s="15" t="inlineStr">
        <is>
          <t>/articles/kupit-vilochnyy-pogruzchik/</t>
        </is>
      </c>
      <c r="F15" s="13" t="n">
        <v>3899</v>
      </c>
      <c r="G15" s="13" t="n">
        <v>1146</v>
      </c>
      <c r="H15" s="14" t="inlineStr">
        <is>
          <t>Не начато</t>
        </is>
      </c>
      <c r="I15" s="15" t="inlineStr"/>
    </row>
    <row r="16">
      <c r="A16" s="13" t="n">
        <v>12</v>
      </c>
      <c r="B16" s="14" t="inlineStr">
        <is>
          <t>Неделя 7</t>
        </is>
      </c>
      <c r="C16" s="14" t="inlineStr">
        <is>
          <t>Покупка</t>
        </is>
      </c>
      <c r="D16" s="15" t="inlineStr">
        <is>
          <t>Вилочный погрузчик б/у: на что смотреть при покупке и как проверить перед сделкой</t>
        </is>
      </c>
      <c r="E16" s="15" t="inlineStr">
        <is>
          <t>/articles/vilochnyy-pogruzchik-bu/</t>
        </is>
      </c>
      <c r="F16" s="13" t="n">
        <v>2049</v>
      </c>
      <c r="G16" s="13" t="n">
        <v>963</v>
      </c>
      <c r="H16" s="14" t="inlineStr">
        <is>
          <t>Не начато</t>
        </is>
      </c>
      <c r="I16" s="15" t="inlineStr"/>
    </row>
    <row r="17">
      <c r="A17" s="16" t="n">
        <v>13</v>
      </c>
      <c r="B17" s="17" t="inlineStr">
        <is>
          <t>Неделя 7</t>
        </is>
      </c>
      <c r="C17" s="17" t="inlineStr">
        <is>
          <t>Бренды</t>
        </is>
      </c>
      <c r="D17" s="18" t="inlineStr">
        <is>
          <t>Heli: вилочные погрузчики — модельный ряд и что учесть при покупке</t>
        </is>
      </c>
      <c r="E17" s="18" t="inlineStr">
        <is>
          <t>/articles/heli/</t>
        </is>
      </c>
      <c r="F17" s="16" t="n">
        <v>2880</v>
      </c>
      <c r="G17" s="16" t="n">
        <v>1390</v>
      </c>
      <c r="H17" s="17" t="inlineStr">
        <is>
          <t>Не начато</t>
        </is>
      </c>
      <c r="I17" s="18" t="inlineStr"/>
    </row>
    <row r="18">
      <c r="A18" s="16" t="n">
        <v>14</v>
      </c>
      <c r="B18" s="17" t="inlineStr">
        <is>
          <t>Неделя 8</t>
        </is>
      </c>
      <c r="C18" s="17" t="inlineStr">
        <is>
          <t>Бренды</t>
        </is>
      </c>
      <c r="D18" s="18" t="inlineStr">
        <is>
          <t>Toyota: вилочные погрузчики — модельный ряд и что учесть при покупке</t>
        </is>
      </c>
      <c r="E18" s="18" t="inlineStr">
        <is>
          <t>/articles/toyota/</t>
        </is>
      </c>
      <c r="F18" s="16" t="n">
        <v>567</v>
      </c>
      <c r="G18" s="16" t="n">
        <v>600</v>
      </c>
      <c r="H18" s="17" t="inlineStr">
        <is>
          <t>Не начато</t>
        </is>
      </c>
      <c r="I18" s="18" t="inlineStr"/>
    </row>
    <row r="19">
      <c r="A19" s="16" t="n">
        <v>15</v>
      </c>
      <c r="B19" s="17" t="inlineStr">
        <is>
          <t>Неделя 8</t>
        </is>
      </c>
      <c r="C19" s="17" t="inlineStr">
        <is>
          <t>Бренды</t>
        </is>
      </c>
      <c r="D19" s="18" t="inlineStr">
        <is>
          <t>Komatsu: вилочные погрузчики — модельный ряд и что учесть при покупке</t>
        </is>
      </c>
      <c r="E19" s="18" t="inlineStr">
        <is>
          <t>/articles/komatsu/</t>
        </is>
      </c>
      <c r="F19" s="16" t="n">
        <v>498</v>
      </c>
      <c r="G19" s="16" t="n">
        <v>392</v>
      </c>
      <c r="H19" s="17" t="inlineStr">
        <is>
          <t>Не начато</t>
        </is>
      </c>
      <c r="I19" s="18" t="inlineStr"/>
    </row>
    <row r="20">
      <c r="A20" s="16" t="n">
        <v>16</v>
      </c>
      <c r="B20" s="17" t="inlineStr">
        <is>
          <t>Неделя 9</t>
        </is>
      </c>
      <c r="C20" s="17" t="inlineStr">
        <is>
          <t>Бренды</t>
        </is>
      </c>
      <c r="D20" s="18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E20" s="18" t="inlineStr">
        <is>
          <t>/articles/lvovskiy-balkankar-tveks-amkodor/</t>
        </is>
      </c>
      <c r="F20" s="16" t="n">
        <v>821</v>
      </c>
      <c r="G20" s="16" t="n">
        <v>396</v>
      </c>
      <c r="H20" s="17" t="inlineStr">
        <is>
          <t>Не начато</t>
        </is>
      </c>
      <c r="I20" s="18" t="inlineStr"/>
    </row>
    <row r="21">
      <c r="A21" s="16" t="n">
        <v>17</v>
      </c>
      <c r="B21" s="17" t="inlineStr">
        <is>
          <t>Неделя 9</t>
        </is>
      </c>
      <c r="C21" s="17" t="inlineStr">
        <is>
          <t>Бренды</t>
        </is>
      </c>
      <c r="D21" s="18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E21" s="18" t="inlineStr">
        <is>
          <t>/articles/still-linde-jungheinrich-yale-hyster-doosan-clark/</t>
        </is>
      </c>
      <c r="F21" s="16" t="n">
        <v>393</v>
      </c>
      <c r="G21" s="16" t="n">
        <v>280</v>
      </c>
      <c r="H21" s="17" t="inlineStr">
        <is>
          <t>Не начато</t>
        </is>
      </c>
      <c r="I21" s="18" t="inlineStr"/>
    </row>
    <row r="22">
      <c r="A22" s="16" t="n">
        <v>18</v>
      </c>
      <c r="B22" s="17" t="inlineStr">
        <is>
          <t>Неделя 10</t>
        </is>
      </c>
      <c r="C22" s="17" t="inlineStr">
        <is>
          <t>Бренды</t>
        </is>
      </c>
      <c r="D22" s="18" t="inlineStr">
        <is>
          <t>LiuGong и Lonking: вилочные погрузчики — модельный ряд и что учесть при покупке</t>
        </is>
      </c>
      <c r="E22" s="18" t="inlineStr">
        <is>
          <t>/articles/liugong-i-lonking/</t>
        </is>
      </c>
      <c r="F22" s="16" t="n">
        <v>272</v>
      </c>
      <c r="G22" s="16" t="n">
        <v>81</v>
      </c>
      <c r="H22" s="17" t="inlineStr">
        <is>
          <t>Не начато</t>
        </is>
      </c>
      <c r="I22" s="18" t="inlineStr"/>
    </row>
    <row r="23">
      <c r="A23" s="16" t="n">
        <v>19</v>
      </c>
      <c r="B23" s="17" t="inlineStr">
        <is>
          <t>Неделя 10</t>
        </is>
      </c>
      <c r="C23" s="17" t="inlineStr">
        <is>
          <t>Бренды</t>
        </is>
      </c>
      <c r="D23" s="18" t="inlineStr">
        <is>
          <t>Nissan, Mitsubishi, TCM: вилочные погрузчики — модельный ряд и что учесть при покупке</t>
        </is>
      </c>
      <c r="E23" s="18" t="inlineStr">
        <is>
          <t>/articles/nissan-mitsubishi-tcm/</t>
        </is>
      </c>
      <c r="F23" s="16" t="n">
        <v>251</v>
      </c>
      <c r="G23" s="16" t="n">
        <v>263</v>
      </c>
      <c r="H23" s="17" t="inlineStr">
        <is>
          <t>Не начато</t>
        </is>
      </c>
      <c r="I23" s="18" t="inlineStr"/>
    </row>
    <row r="24">
      <c r="A24" s="16" t="n">
        <v>20</v>
      </c>
      <c r="B24" s="17" t="inlineStr">
        <is>
          <t>Неделя 11</t>
        </is>
      </c>
      <c r="C24" s="17" t="inlineStr">
        <is>
          <t>Бренды</t>
        </is>
      </c>
      <c r="D24" s="18" t="inlineStr">
        <is>
          <t>Hangcha: вилочные погрузчики — модельный ряд и что учесть при покупке</t>
        </is>
      </c>
      <c r="E24" s="18" t="inlineStr">
        <is>
          <t>/articles/hangcha/</t>
        </is>
      </c>
      <c r="F24" s="16" t="n">
        <v>224</v>
      </c>
      <c r="G24" s="16" t="n">
        <v>84</v>
      </c>
      <c r="H24" s="17" t="inlineStr">
        <is>
          <t>Не начато</t>
        </is>
      </c>
      <c r="I24" s="18" t="inlineStr"/>
    </row>
    <row r="25">
      <c r="A25" s="16" t="n">
        <v>21</v>
      </c>
      <c r="B25" s="17" t="inlineStr">
        <is>
          <t>Неделя 11</t>
        </is>
      </c>
      <c r="C25" s="17" t="inlineStr">
        <is>
          <t>Бренды</t>
        </is>
      </c>
      <c r="D25" s="18" t="inlineStr">
        <is>
          <t>JAC: вилочные погрузчики — модельный ряд и что учесть при покупке</t>
        </is>
      </c>
      <c r="E25" s="18" t="inlineStr">
        <is>
          <t>/articles/jac/</t>
        </is>
      </c>
      <c r="F25" s="16" t="n">
        <v>232</v>
      </c>
      <c r="G25" s="16" t="n">
        <v>165</v>
      </c>
      <c r="H25" s="17" t="inlineStr">
        <is>
          <t>Не начато</t>
        </is>
      </c>
      <c r="I25" s="18" t="inlineStr"/>
    </row>
    <row r="26">
      <c r="A26" s="16" t="n">
        <v>22</v>
      </c>
      <c r="B26" s="17" t="inlineStr">
        <is>
          <t>Неделя 12</t>
        </is>
      </c>
      <c r="C26" s="17" t="inlineStr">
        <is>
          <t>Бренды</t>
        </is>
      </c>
      <c r="D26" s="18" t="inlineStr">
        <is>
          <t>Manitou, Kalmar, Zoomlion, Shantui: вилочные погрузчики — модельный ряд и что учесть при покупке</t>
        </is>
      </c>
      <c r="E26" s="18" t="inlineStr">
        <is>
          <t>/articles/manitou-kalmar-zoomlion-shantui/</t>
        </is>
      </c>
      <c r="F26" s="16" t="n">
        <v>382</v>
      </c>
      <c r="G26" s="16" t="n">
        <v>49</v>
      </c>
      <c r="H26" s="17" t="inlineStr">
        <is>
          <t>Не начато</t>
        </is>
      </c>
      <c r="I26" s="18" t="inlineStr"/>
    </row>
    <row r="27">
      <c r="A27" s="16" t="n">
        <v>23</v>
      </c>
      <c r="B27" s="17" t="inlineStr">
        <is>
          <t>Неделя 12</t>
        </is>
      </c>
      <c r="C27" s="17" t="inlineStr">
        <is>
          <t>Бренды</t>
        </is>
      </c>
      <c r="D27" s="18" t="inlineStr">
        <is>
          <t>Погрузчик «кара»: что это за техника и чем она отличается от современных моделей</t>
        </is>
      </c>
      <c r="E27" s="18" t="inlineStr">
        <is>
          <t>/articles/pogruzchik-kara/</t>
        </is>
      </c>
      <c r="F27" s="16" t="n">
        <v>138</v>
      </c>
      <c r="G27" s="16" t="n">
        <v>24</v>
      </c>
      <c r="H27" s="17" t="inlineStr">
        <is>
          <t>Не начато</t>
        </is>
      </c>
      <c r="I27" s="18" t="inlineStr"/>
    </row>
    <row r="28">
      <c r="A28" s="19" t="n">
        <v>24</v>
      </c>
      <c r="B28" s="20" t="inlineStr">
        <is>
          <t>Неделя 13</t>
        </is>
      </c>
      <c r="C28" s="20" t="inlineStr">
        <is>
          <t>Эксплуатация</t>
        </is>
      </c>
      <c r="D28" s="21" t="inlineStr">
        <is>
          <t>Навесное оборудование для вилочного погрузчика: какое бывает и зачем</t>
        </is>
      </c>
      <c r="E28" s="21" t="inlineStr">
        <is>
          <t>/articles/navesnoe-oborudovanie-dlya-vilochnogo-pogruzchika/</t>
        </is>
      </c>
      <c r="F28" s="19" t="n">
        <v>593</v>
      </c>
      <c r="G28" s="19" t="n">
        <v>108</v>
      </c>
      <c r="H28" s="20" t="inlineStr">
        <is>
          <t>Не начато</t>
        </is>
      </c>
      <c r="I28" s="21" t="inlineStr"/>
    </row>
    <row r="29">
      <c r="A29" s="19" t="n">
        <v>25</v>
      </c>
      <c r="B29" s="20" t="inlineStr">
        <is>
          <t>Неделя 13</t>
        </is>
      </c>
      <c r="C29" s="20" t="inlineStr">
        <is>
          <t>Эксплуатация</t>
        </is>
      </c>
      <c r="D29" s="21" t="inlineStr">
        <is>
          <t>Запчасти для вилочного погрузчика: что изнашивается быстрее всего</t>
        </is>
      </c>
      <c r="E29" s="21" t="inlineStr">
        <is>
          <t>/articles/zapchasti-dlya-vilochnogo-pogruzchika/</t>
        </is>
      </c>
      <c r="F29" s="19" t="n">
        <v>1022</v>
      </c>
      <c r="G29" s="19" t="n">
        <v>656</v>
      </c>
      <c r="H29" s="20" t="inlineStr">
        <is>
          <t>Не начато</t>
        </is>
      </c>
      <c r="I29" s="21" t="inlineStr"/>
    </row>
    <row r="30">
      <c r="A30" s="19" t="n">
        <v>26</v>
      </c>
      <c r="B30" s="20" t="inlineStr">
        <is>
          <t>Неделя 14</t>
        </is>
      </c>
      <c r="C30" s="20" t="inlineStr">
        <is>
          <t>Эксплуатация</t>
        </is>
      </c>
      <c r="D30" s="21" t="inlineStr">
        <is>
          <t>Регистрация вилочного погрузчика в Гостехнадзоре: что нужно знать владельцу</t>
        </is>
      </c>
      <c r="E30" s="21" t="inlineStr">
        <is>
          <t>/articles/registraciya-vilochnogo-pogruzchika-v-gostehnadzore/</t>
        </is>
      </c>
      <c r="F30" s="19" t="n">
        <v>517</v>
      </c>
      <c r="G30" s="19" t="n">
        <v>143</v>
      </c>
      <c r="H30" s="20" t="inlineStr">
        <is>
          <t>Не начато</t>
        </is>
      </c>
      <c r="I30" s="21" t="inlineStr"/>
    </row>
    <row r="31">
      <c r="A31" s="22" t="n">
        <v>27</v>
      </c>
      <c r="B31" s="23" t="inlineStr">
        <is>
          <t>Неделя 14</t>
        </is>
      </c>
      <c r="C31" s="23" t="inlineStr">
        <is>
          <t>Аренда</t>
        </is>
      </c>
      <c r="D31" s="24" t="inlineStr">
        <is>
          <t>Аренда вилочного погрузчика: когда выгоднее покупки</t>
        </is>
      </c>
      <c r="E31" s="24" t="inlineStr">
        <is>
          <t>/articles/arenda-vilochnogo-pogruzchika/</t>
        </is>
      </c>
      <c r="F31" s="22" t="n">
        <v>1770</v>
      </c>
      <c r="G31" s="22" t="n">
        <v>662</v>
      </c>
      <c r="H31" s="23" t="inlineStr">
        <is>
          <t>Не начато</t>
        </is>
      </c>
      <c r="I31" s="24" t="inlineStr"/>
    </row>
    <row r="32">
      <c r="A32" s="25" t="n"/>
      <c r="B32" s="25" t="n"/>
      <c r="C32" s="25" t="n"/>
      <c r="D32" s="26" t="inlineStr">
        <is>
          <t>Итого по плану</t>
        </is>
      </c>
      <c r="E32" s="25" t="n"/>
      <c r="F32" s="27" t="n">
        <v>33093</v>
      </c>
      <c r="G32" s="25" t="n"/>
      <c r="H32" s="25" t="n"/>
      <c r="I32" s="25" t="n"/>
    </row>
  </sheetData>
  <mergeCells count="2">
    <mergeCell ref="A1:I1"/>
    <mergeCell ref="A2:I2"/>
  </mergeCells>
  <dataValidations count="1">
    <dataValidation sqref="H5 H6 H7 H8 H9 H10 H11 H12 H13 H14 H15 H16 H17 H18 H19 H20 H21 H22 H23 H24 H25 H26 H27 H28 H29 H30 H31" showDropDown="0" showInputMessage="0" showErrorMessage="0" allowBlank="1" type="list">
      <formula1>"Не начато,Пишется,Написано,Опубликовано"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46" customWidth="1" min="3" max="3"/>
    <col width="12" customWidth="1" min="4" max="4"/>
    <col width="8" customWidth="1" min="5" max="5"/>
  </cols>
  <sheetData>
    <row r="1">
      <c r="A1" s="1" t="inlineStr">
        <is>
          <t>Целевые фразы по статьям</t>
        </is>
      </c>
    </row>
    <row r="2">
      <c r="A2" s="2" t="inlineStr">
        <is>
          <t>Топ фраз для каждой статьи — используйте в тексте, заголовках и подзаголовках. Полный список длиннее (см. колонку «Фраз в группе» на первом листе).</t>
        </is>
      </c>
    </row>
    <row r="4" ht="34" customHeight="1">
      <c r="A4" s="3" t="inlineStr">
        <is>
          <t>№</t>
        </is>
      </c>
      <c r="B4" s="3" t="inlineStr">
        <is>
          <t>Заголовок статьи</t>
        </is>
      </c>
      <c r="C4" s="3" t="inlineStr">
        <is>
          <t>Ключевая фраза</t>
        </is>
      </c>
      <c r="D4" s="3" t="inlineStr">
        <is>
          <t>Точная
частотность</t>
        </is>
      </c>
      <c r="E4" s="3" t="inlineStr">
        <is>
          <t>Ранг
в статье</t>
        </is>
      </c>
    </row>
    <row r="5">
      <c r="A5" s="28" t="n">
        <v>1</v>
      </c>
      <c r="B5" s="29" t="inlineStr">
        <is>
          <t>Вилочный погрузчик: виды, характеристики, как устроен подбор</t>
        </is>
      </c>
      <c r="C5" s="29" t="inlineStr">
        <is>
          <t>вилочный погрузчик</t>
        </is>
      </c>
      <c r="D5" s="28" t="n">
        <v>4234</v>
      </c>
      <c r="E5" s="28" t="n">
        <v>1</v>
      </c>
    </row>
    <row r="6">
      <c r="A6" s="28" t="n">
        <v>1</v>
      </c>
      <c r="B6" s="29" t="inlineStr">
        <is>
          <t>Вилочный погрузчик: виды, характеристики, как устроен подбор</t>
        </is>
      </c>
      <c r="C6" s="29" t="inlineStr">
        <is>
          <t>автопогрузчик</t>
        </is>
      </c>
      <c r="D6" s="28" t="n">
        <v>609</v>
      </c>
      <c r="E6" s="28" t="n">
        <v>2</v>
      </c>
    </row>
    <row r="7">
      <c r="A7" s="28" t="n">
        <v>1</v>
      </c>
      <c r="B7" s="29" t="inlineStr">
        <is>
          <t>Вилочный погрузчик: виды, характеристики, как устроен подбор</t>
        </is>
      </c>
      <c r="C7" s="29" t="inlineStr">
        <is>
          <t>вилочный погрузчик фото</t>
        </is>
      </c>
      <c r="D7" s="28" t="n">
        <v>179</v>
      </c>
      <c r="E7" s="28" t="n">
        <v>3</v>
      </c>
    </row>
    <row r="8">
      <c r="A8" s="28" t="n">
        <v>1</v>
      </c>
      <c r="B8" s="29" t="inlineStr">
        <is>
          <t>Вилочный погрузчик: виды, характеристики, как устроен подбор</t>
        </is>
      </c>
      <c r="C8" s="29" t="inlineStr">
        <is>
          <t>автопогрузчик вилочный</t>
        </is>
      </c>
      <c r="D8" s="28" t="n">
        <v>168</v>
      </c>
      <c r="E8" s="28" t="n">
        <v>4</v>
      </c>
    </row>
    <row r="9">
      <c r="A9" s="28" t="n">
        <v>1</v>
      </c>
      <c r="B9" s="29" t="inlineStr">
        <is>
          <t>Вилочный погрузчик: виды, характеристики, как устроен подбор</t>
        </is>
      </c>
      <c r="C9" s="29" t="inlineStr">
        <is>
          <t>щетка на вилочный погрузчик</t>
        </is>
      </c>
      <c r="D9" s="28" t="n">
        <v>131</v>
      </c>
      <c r="E9" s="28" t="n">
        <v>5</v>
      </c>
    </row>
    <row r="10">
      <c r="A10" s="28" t="n">
        <v>1</v>
      </c>
      <c r="B10" s="29" t="inlineStr">
        <is>
          <t>Вилочный погрузчик: виды, характеристики, как устроен подбор</t>
        </is>
      </c>
      <c r="C10" s="29" t="inlineStr">
        <is>
          <t>автопогрузчик это</t>
        </is>
      </c>
      <c r="D10" s="28" t="n">
        <v>129</v>
      </c>
      <c r="E10" s="28" t="n">
        <v>6</v>
      </c>
    </row>
    <row r="11">
      <c r="A11" s="28" t="n">
        <v>1</v>
      </c>
      <c r="B11" s="29" t="inlineStr">
        <is>
          <t>Вилочный погрузчик: виды, характеристики, как устроен подбор</t>
        </is>
      </c>
      <c r="C11" s="29" t="inlineStr">
        <is>
          <t>ковш на вилочный погрузчик</t>
        </is>
      </c>
      <c r="D11" s="28" t="n">
        <v>72</v>
      </c>
      <c r="E11" s="28" t="n">
        <v>7</v>
      </c>
    </row>
    <row r="12">
      <c r="A12" s="28" t="n">
        <v>1</v>
      </c>
      <c r="B12" s="29" t="inlineStr">
        <is>
          <t>Вилочный погрузчик: виды, характеристики, как устроен подбор</t>
        </is>
      </c>
      <c r="C12" s="29" t="inlineStr">
        <is>
          <t>авито вилочный погрузчик</t>
        </is>
      </c>
      <c r="D12" s="28" t="n">
        <v>71</v>
      </c>
      <c r="E12" s="28" t="n">
        <v>8</v>
      </c>
    </row>
    <row r="13">
      <c r="A13" s="28" t="n">
        <v>1</v>
      </c>
      <c r="B13" s="29" t="inlineStr">
        <is>
          <t>Вилочный погрузчик: виды, характеристики, как устроен подбор</t>
        </is>
      </c>
      <c r="C13" s="29" t="inlineStr">
        <is>
          <t>отвал на вилочный погрузчик</t>
        </is>
      </c>
      <c r="D13" s="28" t="n">
        <v>59</v>
      </c>
      <c r="E13" s="28" t="n">
        <v>9</v>
      </c>
    </row>
    <row r="14">
      <c r="A14" s="28" t="n">
        <v>1</v>
      </c>
      <c r="B14" s="29" t="inlineStr">
        <is>
          <t>Вилочный погрузчик: виды, характеристики, как устроен подбор</t>
        </is>
      </c>
      <c r="C14" s="29" t="inlineStr">
        <is>
          <t>автопогрузчик фото</t>
        </is>
      </c>
      <c r="D14" s="28" t="n">
        <v>56</v>
      </c>
      <c r="E14" s="28" t="n">
        <v>10</v>
      </c>
    </row>
    <row r="15">
      <c r="A15" s="28" t="n">
        <v>1</v>
      </c>
      <c r="B15" s="29" t="inlineStr">
        <is>
          <t>Вилочный погрузчик: виды, характеристики, как устроен подбор</t>
        </is>
      </c>
      <c r="C15" s="29" t="inlineStr">
        <is>
          <t>автопогрузчик это транспортное средство или оборудование</t>
        </is>
      </c>
      <c r="D15" s="28" t="n">
        <v>55</v>
      </c>
      <c r="E15" s="28" t="n">
        <v>11</v>
      </c>
    </row>
    <row r="16">
      <c r="A16" s="28" t="n">
        <v>1</v>
      </c>
      <c r="B16" s="29" t="inlineStr">
        <is>
          <t>Вилочный погрузчик: виды, характеристики, как устроен подбор</t>
        </is>
      </c>
      <c r="C16" s="29" t="inlineStr">
        <is>
          <t>самодельный вилочный погрузчик</t>
        </is>
      </c>
      <c r="D16" s="28" t="n">
        <v>53</v>
      </c>
      <c r="E16" s="28" t="n">
        <v>12</v>
      </c>
    </row>
    <row r="17">
      <c r="A17" s="28" t="n">
        <v>2</v>
      </c>
      <c r="B17" s="29" t="inlineStr">
        <is>
          <t>Как выбрать вилочный погрузчик: грузоподъёмность, высота подъёма, тип привода</t>
        </is>
      </c>
      <c r="C17" s="29" t="inlineStr">
        <is>
          <t>сколько весит погрузчик вилочный</t>
        </is>
      </c>
      <c r="D17" s="28" t="n">
        <v>73</v>
      </c>
      <c r="E17" s="28" t="n">
        <v>1</v>
      </c>
    </row>
    <row r="18">
      <c r="A18" s="28" t="n">
        <v>2</v>
      </c>
      <c r="B18" s="29" t="inlineStr">
        <is>
          <t>Как выбрать вилочный погрузчик: грузоподъёмность, высота подъёма, тип привода</t>
        </is>
      </c>
      <c r="C18" s="29" t="inlineStr">
        <is>
          <t>грузоподъемность вилочного погрузчика</t>
        </is>
      </c>
      <c r="D18" s="28" t="n">
        <v>46</v>
      </c>
      <c r="E18" s="28" t="n">
        <v>2</v>
      </c>
    </row>
    <row r="19">
      <c r="A19" s="28" t="n">
        <v>2</v>
      </c>
      <c r="B19" s="29" t="inlineStr">
        <is>
          <t>Как выбрать вилочный погрузчик: грузоподъёмность, высота подъёма, тип привода</t>
        </is>
      </c>
      <c r="C19" s="29" t="inlineStr">
        <is>
          <t>вес вилочного погрузчика</t>
        </is>
      </c>
      <c r="D19" s="28" t="n">
        <v>37</v>
      </c>
      <c r="E19" s="28" t="n">
        <v>3</v>
      </c>
    </row>
    <row r="20">
      <c r="A20" s="28" t="n">
        <v>2</v>
      </c>
      <c r="B20" s="29" t="inlineStr">
        <is>
          <t>Как выбрать вилочный погрузчик: грузоподъёмность, высота подъёма, тип привода</t>
        </is>
      </c>
      <c r="C20" s="29" t="inlineStr">
        <is>
          <t>сколько весит погрузчик вилочный львовский</t>
        </is>
      </c>
      <c r="D20" s="28" t="n">
        <v>12</v>
      </c>
      <c r="E20" s="28" t="n">
        <v>4</v>
      </c>
    </row>
    <row r="21">
      <c r="A21" s="28" t="n">
        <v>2</v>
      </c>
      <c r="B21" s="29" t="inlineStr">
        <is>
          <t>Как выбрать вилочный погрузчик: грузоподъёмность, высота подъёма, тип привода</t>
        </is>
      </c>
      <c r="C21" s="29" t="inlineStr">
        <is>
          <t>сколько весит вилочный погрузчик грузоподъемностью 3 тонны</t>
        </is>
      </c>
      <c r="D21" s="28" t="n">
        <v>11</v>
      </c>
      <c r="E21" s="28" t="n">
        <v>5</v>
      </c>
    </row>
    <row r="22">
      <c r="A22" s="28" t="n">
        <v>2</v>
      </c>
      <c r="B22" s="29" t="inlineStr">
        <is>
          <t>Как выбрать вилочный погрузчик: грузоподъёмность, высота подъёма, тип привода</t>
        </is>
      </c>
      <c r="C22" s="29" t="inlineStr">
        <is>
          <t>рейтинг вилочных погрузчиков по надежности и качеству</t>
        </is>
      </c>
      <c r="D22" s="28" t="n">
        <v>9</v>
      </c>
      <c r="E22" s="28" t="n">
        <v>6</v>
      </c>
    </row>
    <row r="23">
      <c r="A23" s="28" t="n">
        <v>2</v>
      </c>
      <c r="B23" s="29" t="inlineStr">
        <is>
          <t>Как выбрать вилочный погрузчик: грузоподъёмность, высота подъёма, тип привода</t>
        </is>
      </c>
      <c r="C23" s="29" t="inlineStr">
        <is>
          <t>остаточная грузоподъемность вилочного погрузчика</t>
        </is>
      </c>
      <c r="D23" s="28" t="n">
        <v>8</v>
      </c>
      <c r="E23" s="28" t="n">
        <v>7</v>
      </c>
    </row>
    <row r="24">
      <c r="A24" s="28" t="n">
        <v>2</v>
      </c>
      <c r="B24" s="29" t="inlineStr">
        <is>
          <t>Как выбрать вилочный погрузчик: грузоподъёмность, высота подъёма, тип привода</t>
        </is>
      </c>
      <c r="C24" s="29" t="inlineStr">
        <is>
          <t>сколько весит погрузчик вилочный 3т</t>
        </is>
      </c>
      <c r="D24" s="28" t="n">
        <v>8</v>
      </c>
      <c r="E24" s="28" t="n">
        <v>8</v>
      </c>
    </row>
    <row r="25">
      <c r="A25" s="28" t="n">
        <v>2</v>
      </c>
      <c r="B25" s="29" t="inlineStr">
        <is>
          <t>Как выбрать вилочный погрузчик: грузоподъёмность, высота подъёма, тип привода</t>
        </is>
      </c>
      <c r="C25" s="29" t="inlineStr">
        <is>
          <t>сколько весит вилочный погрузчик тойота</t>
        </is>
      </c>
      <c r="D25" s="28" t="n">
        <v>6</v>
      </c>
      <c r="E25" s="28" t="n">
        <v>9</v>
      </c>
    </row>
    <row r="26">
      <c r="A26" s="28" t="n">
        <v>2</v>
      </c>
      <c r="B26" s="29" t="inlineStr">
        <is>
          <t>Как выбрать вилочный погрузчик: грузоподъёмность, высота подъёма, тип привода</t>
        </is>
      </c>
      <c r="C26" s="29" t="inlineStr">
        <is>
          <t>сколько весит вилочный погрузчик львовский погрузчик</t>
        </is>
      </c>
      <c r="D26" s="28" t="n">
        <v>6</v>
      </c>
      <c r="E26" s="28" t="n">
        <v>10</v>
      </c>
    </row>
    <row r="27">
      <c r="A27" s="28" t="n">
        <v>2</v>
      </c>
      <c r="B27" s="29" t="inlineStr">
        <is>
          <t>Как выбрать вилочный погрузчик: грузоподъёмность, высота подъёма, тип привода</t>
        </is>
      </c>
      <c r="C27" s="29" t="inlineStr">
        <is>
          <t>погрузчик вилочный как выбрать</t>
        </is>
      </c>
      <c r="D27" s="28" t="n">
        <v>6</v>
      </c>
      <c r="E27" s="28" t="n">
        <v>11</v>
      </c>
    </row>
    <row r="28">
      <c r="A28" s="28" t="n">
        <v>2</v>
      </c>
      <c r="B28" s="29" t="inlineStr">
        <is>
          <t>Как выбрать вилочный погрузчик: грузоподъёмность, высота подъёма, тип привода</t>
        </is>
      </c>
      <c r="C28" s="29" t="inlineStr">
        <is>
          <t>рейтинг вилочных погрузчиков</t>
        </is>
      </c>
      <c r="D28" s="28" t="n">
        <v>4</v>
      </c>
      <c r="E28" s="28" t="n">
        <v>12</v>
      </c>
    </row>
    <row r="29">
      <c r="A29" s="28" t="n">
        <v>3</v>
      </c>
      <c r="B29" s="29" t="inlineStr">
        <is>
          <t>Электрический, дизельный или газобаллонный вилочный погрузчик: что выбрать</t>
        </is>
      </c>
      <c r="C29" s="29" t="inlineStr">
        <is>
          <t>вилочный погрузчик электрический</t>
        </is>
      </c>
      <c r="D29" s="28" t="n">
        <v>507</v>
      </c>
      <c r="E29" s="28" t="n">
        <v>1</v>
      </c>
    </row>
    <row r="30">
      <c r="A30" s="28" t="n">
        <v>3</v>
      </c>
      <c r="B30" s="29" t="inlineStr">
        <is>
          <t>Электрический, дизельный или газобаллонный вилочный погрузчик: что выбрать</t>
        </is>
      </c>
      <c r="C30" s="29" t="inlineStr">
        <is>
          <t>вилочный электропогрузчик</t>
        </is>
      </c>
      <c r="D30" s="28" t="n">
        <v>204</v>
      </c>
      <c r="E30" s="28" t="n">
        <v>2</v>
      </c>
    </row>
    <row r="31">
      <c r="A31" s="28" t="n">
        <v>3</v>
      </c>
      <c r="B31" s="29" t="inlineStr">
        <is>
          <t>Электрический, дизельный или газобаллонный вилочный погрузчик: что выбрать</t>
        </is>
      </c>
      <c r="C31" s="29" t="inlineStr">
        <is>
          <t>дизельный вилочный погрузчик</t>
        </is>
      </c>
      <c r="D31" s="28" t="n">
        <v>188</v>
      </c>
      <c r="E31" s="28" t="n">
        <v>3</v>
      </c>
    </row>
    <row r="32">
      <c r="A32" s="28" t="n">
        <v>3</v>
      </c>
      <c r="B32" s="29" t="inlineStr">
        <is>
          <t>Электрический, дизельный или газобаллонный вилочный погрузчик: что выбрать</t>
        </is>
      </c>
      <c r="C32" s="29" t="inlineStr">
        <is>
          <t>электро погрузчик вилочный</t>
        </is>
      </c>
      <c r="D32" s="28" t="n">
        <v>105</v>
      </c>
      <c r="E32" s="28" t="n">
        <v>4</v>
      </c>
    </row>
    <row r="33">
      <c r="A33" s="28" t="n">
        <v>3</v>
      </c>
      <c r="B33" s="29" t="inlineStr">
        <is>
          <t>Электрический, дизельный или газобаллонный вилочный погрузчик: что выбрать</t>
        </is>
      </c>
      <c r="C33" s="29" t="inlineStr">
        <is>
          <t>электрический погрузчик вилочный 3т</t>
        </is>
      </c>
      <c r="D33" s="28" t="n">
        <v>60</v>
      </c>
      <c r="E33" s="28" t="n">
        <v>5</v>
      </c>
    </row>
    <row r="34">
      <c r="A34" s="28" t="n">
        <v>3</v>
      </c>
      <c r="B34" s="29" t="inlineStr">
        <is>
          <t>Электрический, дизельный или газобаллонный вилочный погрузчик: что выбрать</t>
        </is>
      </c>
      <c r="C34" s="29" t="inlineStr">
        <is>
          <t>погрузчик бензиновый вилочный</t>
        </is>
      </c>
      <c r="D34" s="28" t="n">
        <v>59</v>
      </c>
      <c r="E34" s="28" t="n">
        <v>6</v>
      </c>
    </row>
    <row r="35">
      <c r="A35" s="28" t="n">
        <v>3</v>
      </c>
      <c r="B35" s="29" t="inlineStr">
        <is>
          <t>Электрический, дизельный или газобаллонный вилочный погрузчик: что выбрать</t>
        </is>
      </c>
      <c r="C35" s="29" t="inlineStr">
        <is>
          <t>какие права нужны на дизельный погрузчик вилочный</t>
        </is>
      </c>
      <c r="D35" s="28" t="n">
        <v>40</v>
      </c>
      <c r="E35" s="28" t="n">
        <v>7</v>
      </c>
    </row>
    <row r="36">
      <c r="A36" s="28" t="n">
        <v>3</v>
      </c>
      <c r="B36" s="29" t="inlineStr">
        <is>
          <t>Электрический, дизельный или газобаллонный вилочный погрузчик: что выбрать</t>
        </is>
      </c>
      <c r="C36" s="29" t="inlineStr">
        <is>
          <t>аккумуляторный погрузчик вилочный</t>
        </is>
      </c>
      <c r="D36" s="28" t="n">
        <v>35</v>
      </c>
      <c r="E36" s="28" t="n">
        <v>8</v>
      </c>
    </row>
    <row r="37">
      <c r="A37" s="28" t="n">
        <v>3</v>
      </c>
      <c r="B37" s="29" t="inlineStr">
        <is>
          <t>Электрический, дизельный или газобаллонный вилочный погрузчик: что выбрать</t>
        </is>
      </c>
      <c r="C37" s="29" t="inlineStr">
        <is>
          <t>трогаться с места вилочному электропогрузчику разрешается если</t>
        </is>
      </c>
      <c r="D37" s="28" t="n">
        <v>35</v>
      </c>
      <c r="E37" s="28" t="n">
        <v>9</v>
      </c>
    </row>
    <row r="38">
      <c r="A38" s="28" t="n">
        <v>3</v>
      </c>
      <c r="B38" s="29" t="inlineStr">
        <is>
          <t>Электрический, дизельный или газобаллонный вилочный погрузчик: что выбрать</t>
        </is>
      </c>
      <c r="C38" s="29" t="inlineStr">
        <is>
          <t>погрузчик вилочный дизельный 5 тонн</t>
        </is>
      </c>
      <c r="D38" s="28" t="n">
        <v>33</v>
      </c>
      <c r="E38" s="28" t="n">
        <v>10</v>
      </c>
    </row>
    <row r="39">
      <c r="A39" s="28" t="n">
        <v>3</v>
      </c>
      <c r="B39" s="29" t="inlineStr">
        <is>
          <t>Электрический, дизельный или газобаллонный вилочный погрузчик: что выбрать</t>
        </is>
      </c>
      <c r="C39" s="29" t="inlineStr">
        <is>
          <t>погрузчики вилочные электрические</t>
        </is>
      </c>
      <c r="D39" s="28" t="n">
        <v>32</v>
      </c>
      <c r="E39" s="28" t="n">
        <v>11</v>
      </c>
    </row>
    <row r="40">
      <c r="A40" s="28" t="n">
        <v>3</v>
      </c>
      <c r="B40" s="29" t="inlineStr">
        <is>
          <t>Электрический, дизельный или газобаллонный вилочный погрузчик: что выбрать</t>
        </is>
      </c>
      <c r="C40" s="29" t="inlineStr">
        <is>
          <t>газовый вилочный погрузчик</t>
        </is>
      </c>
      <c r="D40" s="28" t="n">
        <v>22</v>
      </c>
      <c r="E40" s="28" t="n">
        <v>12</v>
      </c>
    </row>
    <row r="41">
      <c r="A41" s="28" t="n">
        <v>4</v>
      </c>
      <c r="B41" s="29" t="inlineStr">
        <is>
          <t>Виды вилочных погрузчиков: полноприводные, боковые, внедорожные</t>
        </is>
      </c>
      <c r="C41" s="29" t="inlineStr">
        <is>
          <t>полноприводный вилочный погрузчик</t>
        </is>
      </c>
      <c r="D41" s="28" t="n">
        <v>63</v>
      </c>
      <c r="E41" s="28" t="n">
        <v>1</v>
      </c>
    </row>
    <row r="42">
      <c r="A42" s="28" t="n">
        <v>4</v>
      </c>
      <c r="B42" s="29" t="inlineStr">
        <is>
          <t>Виды вилочных погрузчиков: полноприводные, боковые, внедорожные</t>
        </is>
      </c>
      <c r="C42" s="29" t="inlineStr">
        <is>
          <t>боковой вилочный погрузчик</t>
        </is>
      </c>
      <c r="D42" s="28" t="n">
        <v>44</v>
      </c>
      <c r="E42" s="28" t="n">
        <v>2</v>
      </c>
    </row>
    <row r="43">
      <c r="A43" s="28" t="n">
        <v>4</v>
      </c>
      <c r="B43" s="29" t="inlineStr">
        <is>
          <t>Виды вилочных погрузчиков: полноприводные, боковые, внедорожные</t>
        </is>
      </c>
      <c r="C43" s="29" t="inlineStr">
        <is>
          <t>вилочный погрузчик внедорожный</t>
        </is>
      </c>
      <c r="D43" s="28" t="n">
        <v>43</v>
      </c>
      <c r="E43" s="28" t="n">
        <v>3</v>
      </c>
    </row>
    <row r="44">
      <c r="A44" s="28" t="n">
        <v>4</v>
      </c>
      <c r="B44" s="29" t="inlineStr">
        <is>
          <t>Виды вилочных погрузчиков: полноприводные, боковые, внедорожные</t>
        </is>
      </c>
      <c r="C44" s="29" t="inlineStr">
        <is>
          <t>погрузчик повышенной проходимости вилочный</t>
        </is>
      </c>
      <c r="D44" s="28" t="n">
        <v>14</v>
      </c>
      <c r="E44" s="28" t="n">
        <v>4</v>
      </c>
    </row>
    <row r="45">
      <c r="A45" s="28" t="n">
        <v>4</v>
      </c>
      <c r="B45" s="29" t="inlineStr">
        <is>
          <t>Виды вилочных погрузчиков: полноприводные, боковые, внедорожные</t>
        </is>
      </c>
      <c r="C45" s="29" t="inlineStr">
        <is>
          <t>купить внедорожный вилочный погрузчик</t>
        </is>
      </c>
      <c r="D45" s="28" t="n">
        <v>11</v>
      </c>
      <c r="E45" s="28" t="n">
        <v>5</v>
      </c>
    </row>
    <row r="46">
      <c r="A46" s="28" t="n">
        <v>4</v>
      </c>
      <c r="B46" s="29" t="inlineStr">
        <is>
          <t>Виды вилочных погрузчиков: полноприводные, боковые, внедорожные</t>
        </is>
      </c>
      <c r="C46" s="29" t="inlineStr">
        <is>
          <t>вилочный погрузчик полноприводный купить</t>
        </is>
      </c>
      <c r="D46" s="28" t="n">
        <v>4</v>
      </c>
      <c r="E46" s="28" t="n">
        <v>6</v>
      </c>
    </row>
    <row r="47">
      <c r="A47" s="28" t="n">
        <v>4</v>
      </c>
      <c r="B47" s="29" t="inlineStr">
        <is>
          <t>Виды вилочных погрузчиков: полноприводные, боковые, внедорожные</t>
        </is>
      </c>
      <c r="C47" s="29" t="inlineStr">
        <is>
          <t>погрузчик вилочный внедорожный цена</t>
        </is>
      </c>
      <c r="D47" s="28" t="n">
        <v>2</v>
      </c>
      <c r="E47" s="28" t="n">
        <v>7</v>
      </c>
    </row>
    <row r="48">
      <c r="A48" s="28" t="n">
        <v>4</v>
      </c>
      <c r="B48" s="29" t="inlineStr">
        <is>
          <t>Виды вилочных погрузчиков: полноприводные, боковые, внедорожные</t>
        </is>
      </c>
      <c r="C48" s="29" t="inlineStr">
        <is>
          <t>вилочный погрузчик дизельный внедорожный</t>
        </is>
      </c>
      <c r="D48" s="28" t="n">
        <v>2</v>
      </c>
      <c r="E48" s="28" t="n">
        <v>8</v>
      </c>
    </row>
    <row r="49">
      <c r="A49" s="28" t="n">
        <v>4</v>
      </c>
      <c r="B49" s="29" t="inlineStr">
        <is>
          <t>Виды вилочных погрузчиков: полноприводные, боковые, внедорожные</t>
        </is>
      </c>
      <c r="C49" s="29" t="inlineStr">
        <is>
          <t>вилочный погрузчик маниту внедорожный</t>
        </is>
      </c>
      <c r="D49" s="28" t="n">
        <v>2</v>
      </c>
      <c r="E49" s="28" t="n">
        <v>9</v>
      </c>
    </row>
    <row r="50">
      <c r="A50" s="28" t="n">
        <v>4</v>
      </c>
      <c r="B50" s="29" t="inlineStr">
        <is>
          <t>Виды вилочных погрузчиков: полноприводные, боковые, внедорожные</t>
        </is>
      </c>
      <c r="C50" s="29" t="inlineStr">
        <is>
          <t>полноприводный вилочный погрузчик 5 тонн</t>
        </is>
      </c>
      <c r="D50" s="28" t="n">
        <v>2</v>
      </c>
      <c r="E50" s="28" t="n">
        <v>10</v>
      </c>
    </row>
    <row r="51">
      <c r="A51" s="28" t="n">
        <v>4</v>
      </c>
      <c r="B51" s="29" t="inlineStr">
        <is>
          <t>Виды вилочных погрузчиков: полноприводные, боковые, внедорожные</t>
        </is>
      </c>
      <c r="C51" s="29" t="inlineStr">
        <is>
          <t>внедорожный автопогрузчик</t>
        </is>
      </c>
      <c r="D51" s="28" t="n">
        <v>1</v>
      </c>
      <c r="E51" s="28" t="n">
        <v>11</v>
      </c>
    </row>
    <row r="52">
      <c r="A52" s="28" t="n">
        <v>4</v>
      </c>
      <c r="B52" s="29" t="inlineStr">
        <is>
          <t>Виды вилочных погрузчиков: полноприводные, боковые, внедорожные</t>
        </is>
      </c>
      <c r="C52" s="29" t="inlineStr">
        <is>
          <t>погрузчик дизельный вилочный полноприводный</t>
        </is>
      </c>
      <c r="D52" s="28" t="n">
        <v>1</v>
      </c>
      <c r="E52" s="28" t="n">
        <v>12</v>
      </c>
    </row>
    <row r="53">
      <c r="A53" s="28" t="n">
        <v>5</v>
      </c>
      <c r="B53" s="29" t="inlineStr">
        <is>
          <t>Устройство вилочного погрузчика: как он работает и что нельзя делать при эксплуатации</t>
        </is>
      </c>
      <c r="C53" s="29" t="inlineStr">
        <is>
          <t>какой тормозной путь должен быть у автопогрузчика при скорости движения 10 км ч</t>
        </is>
      </c>
      <c r="D53" s="28" t="n">
        <v>146</v>
      </c>
      <c r="E53" s="28" t="n">
        <v>1</v>
      </c>
    </row>
    <row r="54">
      <c r="A54" s="28" t="n">
        <v>5</v>
      </c>
      <c r="B54" s="29" t="inlineStr">
        <is>
          <t>Устройство вилочного погрузчика: как он работает и что нельзя делать при эксплуатации</t>
        </is>
      </c>
      <c r="C54" s="29" t="inlineStr">
        <is>
          <t>укажите верный способ работы автопогрузчика и электропогрузчика со стрелой</t>
        </is>
      </c>
      <c r="D54" s="28" t="n">
        <v>89</v>
      </c>
      <c r="E54" s="28" t="n">
        <v>2</v>
      </c>
    </row>
    <row r="55">
      <c r="A55" s="28" t="n">
        <v>5</v>
      </c>
      <c r="B55" s="29" t="inlineStr">
        <is>
          <t>Устройство вилочного погрузчика: как он работает и что нельзя делать при эксплуатации</t>
        </is>
      </c>
      <c r="C55" s="29" t="inlineStr">
        <is>
          <t>что запрещено делать при работе автопогрузчика</t>
        </is>
      </c>
      <c r="D55" s="28" t="n">
        <v>68</v>
      </c>
      <c r="E55" s="28" t="n">
        <v>3</v>
      </c>
    </row>
    <row r="56">
      <c r="A56" s="28" t="n">
        <v>5</v>
      </c>
      <c r="B56" s="29" t="inlineStr">
        <is>
          <t>Устройство вилочного погрузчика: как он работает и что нельзя делать при эксплуатации</t>
        </is>
      </c>
      <c r="C56" s="29" t="inlineStr">
        <is>
          <t>управление вилочным погрузчиком</t>
        </is>
      </c>
      <c r="D56" s="28" t="n">
        <v>65</v>
      </c>
      <c r="E56" s="28" t="n">
        <v>4</v>
      </c>
    </row>
    <row r="57">
      <c r="A57" s="28" t="n">
        <v>5</v>
      </c>
      <c r="B57" s="29" t="inlineStr">
        <is>
          <t>Устройство вилочного погрузчика: как он работает и что нельзя делать при эксплуатации</t>
        </is>
      </c>
      <c r="C57" s="29" t="inlineStr">
        <is>
          <t>какие действия запрещены при работе автопогрузчика и электропогрузчика</t>
        </is>
      </c>
      <c r="D57" s="28" t="n">
        <v>60</v>
      </c>
      <c r="E57" s="28" t="n">
        <v>5</v>
      </c>
    </row>
    <row r="58">
      <c r="A58" s="28" t="n">
        <v>5</v>
      </c>
      <c r="B58" s="29" t="inlineStr">
        <is>
          <t>Устройство вилочного погрузчика: как он работает и что нельзя делать при эксплуатации</t>
        </is>
      </c>
      <c r="C58" s="29" t="inlineStr">
        <is>
          <t>что необходимо выполнить при захвате груза вилами автопогрузчика или электропогрузчика</t>
        </is>
      </c>
      <c r="D58" s="28" t="n">
        <v>53</v>
      </c>
      <c r="E58" s="28" t="n">
        <v>6</v>
      </c>
    </row>
    <row r="59">
      <c r="A59" s="28" t="n">
        <v>5</v>
      </c>
      <c r="B59" s="29" t="inlineStr">
        <is>
          <t>Устройство вилочного погрузчика: как он работает и что нельзя делать при эксплуатации</t>
        </is>
      </c>
      <c r="C59" s="29" t="inlineStr">
        <is>
          <t>как управлять вилочным погрузчиком</t>
        </is>
      </c>
      <c r="D59" s="28" t="n">
        <v>51</v>
      </c>
      <c r="E59" s="28" t="n">
        <v>7</v>
      </c>
    </row>
    <row r="60">
      <c r="A60" s="28" t="n">
        <v>5</v>
      </c>
      <c r="B60" s="29" t="inlineStr">
        <is>
          <t>Устройство вилочного погрузчика: как он работает и что нельзя делать при эксплуатации</t>
        </is>
      </c>
      <c r="C60" s="29" t="inlineStr">
        <is>
          <t>устройство вилочного погрузчика</t>
        </is>
      </c>
      <c r="D60" s="28" t="n">
        <v>50</v>
      </c>
      <c r="E60" s="28" t="n">
        <v>8</v>
      </c>
    </row>
    <row r="61">
      <c r="A61" s="28" t="n">
        <v>5</v>
      </c>
      <c r="B61" s="29" t="inlineStr">
        <is>
          <t>Устройство вилочного погрузчика: как он работает и что нельзя делать при эксплуатации</t>
        </is>
      </c>
      <c r="C61" s="29" t="inlineStr">
        <is>
          <t>какой тормозной путь должен быть у автопогрузчика при скорости движения 10 километров в час</t>
        </is>
      </c>
      <c r="D61" s="28" t="n">
        <v>25</v>
      </c>
      <c r="E61" s="28" t="n">
        <v>9</v>
      </c>
    </row>
    <row r="62">
      <c r="A62" s="28" t="n">
        <v>5</v>
      </c>
      <c r="B62" s="29" t="inlineStr">
        <is>
          <t>Устройство вилочного погрузчика: как он работает и что нельзя делать при эксплуатации</t>
        </is>
      </c>
      <c r="C62" s="29" t="inlineStr">
        <is>
          <t>как управлять вилочным погрузчиком карой</t>
        </is>
      </c>
      <c r="D62" s="28" t="n">
        <v>20</v>
      </c>
      <c r="E62" s="28" t="n">
        <v>10</v>
      </c>
    </row>
    <row r="63">
      <c r="A63" s="28" t="n">
        <v>5</v>
      </c>
      <c r="B63" s="29" t="inlineStr">
        <is>
          <t>Устройство вилочного погрузчика: как он работает и что нельзя делать при эксплуатации</t>
        </is>
      </c>
      <c r="C63" s="29" t="inlineStr">
        <is>
          <t>управление вилочным электропогрузчиком</t>
        </is>
      </c>
      <c r="D63" s="28" t="n">
        <v>7</v>
      </c>
      <c r="E63" s="28" t="n">
        <v>11</v>
      </c>
    </row>
    <row r="64">
      <c r="A64" s="28" t="n">
        <v>5</v>
      </c>
      <c r="B64" s="29" t="inlineStr">
        <is>
          <t>Устройство вилочного погрузчика: как он работает и что нельзя делать при эксплуатации</t>
        </is>
      </c>
      <c r="C64" s="29" t="inlineStr">
        <is>
          <t>управление вилочным автопогрузчиком осуществляется с помощью</t>
        </is>
      </c>
      <c r="D64" s="28" t="n">
        <v>6</v>
      </c>
      <c r="E64" s="28" t="n">
        <v>12</v>
      </c>
    </row>
    <row r="65">
      <c r="A65" s="28" t="n">
        <v>6</v>
      </c>
      <c r="B65" s="29" t="inlineStr">
        <is>
          <t>Вилочный погрузчик и автопогрузчик — в чём разница с рохлей и штабелёром</t>
        </is>
      </c>
      <c r="C65" s="29" t="inlineStr">
        <is>
          <t>ручной вилочный погрузчик</t>
        </is>
      </c>
      <c r="D65" s="28" t="n">
        <v>149</v>
      </c>
      <c r="E65" s="28" t="n">
        <v>1</v>
      </c>
    </row>
    <row r="66">
      <c r="A66" s="28" t="n">
        <v>6</v>
      </c>
      <c r="B66" s="29" t="inlineStr">
        <is>
          <t>Вилочный погрузчик и автопогрузчик — в чём разница с рохлей и штабелёром</t>
        </is>
      </c>
      <c r="C66" s="29" t="inlineStr">
        <is>
          <t>погрузчик вилочный ручной гидравлический</t>
        </is>
      </c>
      <c r="D66" s="28" t="n">
        <v>69</v>
      </c>
      <c r="E66" s="28" t="n">
        <v>2</v>
      </c>
    </row>
    <row r="67">
      <c r="A67" s="28" t="n">
        <v>6</v>
      </c>
      <c r="B67" s="29" t="inlineStr">
        <is>
          <t>Вилочный погрузчик и автопогрузчик — в чём разница с рохлей и штабелёром</t>
        </is>
      </c>
      <c r="C67" s="29" t="inlineStr">
        <is>
          <t>погрузчик вилочный ручной гидравлический с поднимающимися вилами</t>
        </is>
      </c>
      <c r="D67" s="28" t="n">
        <v>10</v>
      </c>
      <c r="E67" s="28" t="n">
        <v>3</v>
      </c>
    </row>
    <row r="68">
      <c r="A68" s="28" t="n">
        <v>6</v>
      </c>
      <c r="B68" s="29" t="inlineStr">
        <is>
          <t>Вилочный погрузчик и автопогрузчик — в чём разница с рохлей и штабелёром</t>
        </is>
      </c>
      <c r="C68" s="29" t="inlineStr">
        <is>
          <t>ручной вилочный погрузчик для складов</t>
        </is>
      </c>
      <c r="D68" s="28" t="n">
        <v>6</v>
      </c>
      <c r="E68" s="28" t="n">
        <v>4</v>
      </c>
    </row>
    <row r="69">
      <c r="A69" s="28" t="n">
        <v>6</v>
      </c>
      <c r="B69" s="29" t="inlineStr">
        <is>
          <t>Вилочный погрузчик и автопогрузчик — в чём разница с рохлей и штабелёром</t>
        </is>
      </c>
      <c r="C69" s="29" t="inlineStr">
        <is>
          <t>ручной вилочный погрузчик для складов 1т</t>
        </is>
      </c>
      <c r="D69" s="28" t="n">
        <v>4</v>
      </c>
      <c r="E69" s="28" t="n">
        <v>5</v>
      </c>
    </row>
    <row r="70">
      <c r="A70" s="28" t="n">
        <v>6</v>
      </c>
      <c r="B70" s="29" t="inlineStr">
        <is>
          <t>Вилочный погрузчик и автопогрузчик — в чём разница с рохлей и штабелёром</t>
        </is>
      </c>
      <c r="C70" s="29" t="inlineStr">
        <is>
          <t>погрузчик вилочный ручной гидравлический купить</t>
        </is>
      </c>
      <c r="D70" s="28" t="n">
        <v>3</v>
      </c>
      <c r="E70" s="28" t="n">
        <v>6</v>
      </c>
    </row>
    <row r="71">
      <c r="A71" s="28" t="n">
        <v>6</v>
      </c>
      <c r="B71" s="29" t="inlineStr">
        <is>
          <t>Вилочный погрузчик и автопогрузчик — в чём разница с рохлей и штабелёром</t>
        </is>
      </c>
      <c r="C71" s="29" t="inlineStr">
        <is>
          <t>вилочный погрузчик это электропогрузчик</t>
        </is>
      </c>
      <c r="D71" s="28" t="n">
        <v>2</v>
      </c>
      <c r="E71" s="28" t="n">
        <v>7</v>
      </c>
    </row>
    <row r="72">
      <c r="A72" s="28" t="n">
        <v>6</v>
      </c>
      <c r="B72" s="29" t="inlineStr">
        <is>
          <t>Вилочный погрузчик и автопогрузчик — в чём разница с рохлей и штабелёром</t>
        </is>
      </c>
      <c r="C72" s="29" t="inlineStr">
        <is>
          <t>вилочный погрузчик это кара</t>
        </is>
      </c>
      <c r="D72" s="28" t="n">
        <v>2</v>
      </c>
      <c r="E72" s="28" t="n">
        <v>8</v>
      </c>
    </row>
    <row r="73">
      <c r="A73" s="28" t="n">
        <v>6</v>
      </c>
      <c r="B73" s="29" t="inlineStr">
        <is>
          <t>Вилочный погрузчик и автопогрузчик — в чём разница с рохлей и штабелёром</t>
        </is>
      </c>
      <c r="C73" s="29" t="inlineStr">
        <is>
          <t>гидравлический ручной вилочный погрузчик 1000 кг</t>
        </is>
      </c>
      <c r="D73" s="28" t="n">
        <v>2</v>
      </c>
      <c r="E73" s="28" t="n">
        <v>9</v>
      </c>
    </row>
    <row r="74">
      <c r="A74" s="28" t="n">
        <v>6</v>
      </c>
      <c r="B74" s="29" t="inlineStr">
        <is>
          <t>Вилочный погрузчик и автопогрузчик — в чём разница с рохлей и штабелёром</t>
        </is>
      </c>
      <c r="C74" s="29" t="inlineStr">
        <is>
          <t>водитель автопогрузчика это как</t>
        </is>
      </c>
      <c r="D74" s="28" t="n">
        <v>1</v>
      </c>
      <c r="E74" s="28" t="n">
        <v>10</v>
      </c>
    </row>
    <row r="75">
      <c r="A75" s="28" t="n">
        <v>6</v>
      </c>
      <c r="B75" s="29" t="inlineStr">
        <is>
          <t>Вилочный погрузчик и автопогрузчик — в чём разница с рохлей и штабелёром</t>
        </is>
      </c>
      <c r="C75" s="29" t="inlineStr">
        <is>
          <t>водитель автопогрузчика это кто</t>
        </is>
      </c>
      <c r="D75" s="28" t="n">
        <v>1</v>
      </c>
      <c r="E75" s="28" t="n">
        <v>11</v>
      </c>
    </row>
    <row r="76">
      <c r="A76" s="28" t="n">
        <v>6</v>
      </c>
      <c r="B76" s="29" t="inlineStr">
        <is>
          <t>Вилочный погрузчик и автопогрузчик — в чём разница с рохлей и штабелёром</t>
        </is>
      </c>
      <c r="C76" s="29" t="inlineStr">
        <is>
          <t>складской погрузчик ручной вилочный</t>
        </is>
      </c>
      <c r="D76" s="28" t="n">
        <v>1</v>
      </c>
      <c r="E76" s="28" t="n">
        <v>12</v>
      </c>
    </row>
    <row r="77">
      <c r="A77" s="28" t="n">
        <v>7</v>
      </c>
      <c r="B77" s="29" t="inlineStr">
        <is>
          <t>Вилочный погрузчик до 2 тонн: компактные модели для небольшого склада</t>
        </is>
      </c>
      <c r="C77" s="29" t="inlineStr">
        <is>
          <t>погрузчик вилочный 2 тонны</t>
        </is>
      </c>
      <c r="D77" s="28" t="n">
        <v>29</v>
      </c>
      <c r="E77" s="28" t="n">
        <v>1</v>
      </c>
    </row>
    <row r="78">
      <c r="A78" s="28" t="n">
        <v>7</v>
      </c>
      <c r="B78" s="29" t="inlineStr">
        <is>
          <t>Вилочный погрузчик до 2 тонн: компактные модели для небольшого склада</t>
        </is>
      </c>
      <c r="C78" s="29" t="inlineStr">
        <is>
          <t>вилочный погрузчик 1 тонна</t>
        </is>
      </c>
      <c r="D78" s="28" t="n">
        <v>10</v>
      </c>
      <c r="E78" s="28" t="n">
        <v>2</v>
      </c>
    </row>
    <row r="79">
      <c r="A79" s="28" t="n">
        <v>7</v>
      </c>
      <c r="B79" s="29" t="inlineStr">
        <is>
          <t>Вилочный погрузчик до 2 тонн: компактные модели для небольшого склада</t>
        </is>
      </c>
      <c r="C79" s="29" t="inlineStr">
        <is>
          <t>вилочный погрузчик грузоподъемностью 2 тонны</t>
        </is>
      </c>
      <c r="D79" s="28" t="n">
        <v>4</v>
      </c>
      <c r="E79" s="28" t="n">
        <v>3</v>
      </c>
    </row>
    <row r="80">
      <c r="A80" s="28" t="n">
        <v>7</v>
      </c>
      <c r="B80" s="29" t="inlineStr">
        <is>
          <t>Вилочный погрузчик до 2 тонн: компактные модели для небольшого склада</t>
        </is>
      </c>
      <c r="C80" s="29" t="inlineStr">
        <is>
          <t>погрузчик вилочный 2 тонны бу</t>
        </is>
      </c>
      <c r="D80" s="28" t="n">
        <v>4</v>
      </c>
      <c r="E80" s="28" t="n">
        <v>4</v>
      </c>
    </row>
    <row r="81">
      <c r="A81" s="28" t="n">
        <v>7</v>
      </c>
      <c r="B81" s="29" t="inlineStr">
        <is>
          <t>Вилочный погрузчик до 2 тонн: компактные модели для небольшого склада</t>
        </is>
      </c>
      <c r="C81" s="29" t="inlineStr">
        <is>
          <t>погрузчик вилочный до 2 тонн</t>
        </is>
      </c>
      <c r="D81" s="28" t="n">
        <v>4</v>
      </c>
      <c r="E81" s="28" t="n">
        <v>5</v>
      </c>
    </row>
    <row r="82">
      <c r="A82" s="28" t="n">
        <v>7</v>
      </c>
      <c r="B82" s="29" t="inlineStr">
        <is>
          <t>Вилочный погрузчик до 2 тонн: компактные модели для небольшого склада</t>
        </is>
      </c>
      <c r="C82" s="29" t="inlineStr">
        <is>
          <t>вилочный погрузчик тойота 2 тонны</t>
        </is>
      </c>
      <c r="D82" s="28" t="n">
        <v>3</v>
      </c>
      <c r="E82" s="28" t="n">
        <v>6</v>
      </c>
    </row>
    <row r="83">
      <c r="A83" s="28" t="n">
        <v>7</v>
      </c>
      <c r="B83" s="29" t="inlineStr">
        <is>
          <t>Вилочный погрузчик до 2 тонн: компактные модели для небольшого склада</t>
        </is>
      </c>
      <c r="C83" s="29" t="inlineStr">
        <is>
          <t>размеры вилочного погрузчика 2 тонны</t>
        </is>
      </c>
      <c r="D83" s="28" t="n">
        <v>3</v>
      </c>
      <c r="E83" s="28" t="n">
        <v>7</v>
      </c>
    </row>
    <row r="84">
      <c r="A84" s="28" t="n">
        <v>7</v>
      </c>
      <c r="B84" s="29" t="inlineStr">
        <is>
          <t>Вилочный погрузчик до 2 тонн: компактные модели для небольшого склада</t>
        </is>
      </c>
      <c r="C84" s="29" t="inlineStr">
        <is>
          <t>погрузчик вилочный до 1 тонны</t>
        </is>
      </c>
      <c r="D84" s="28" t="n">
        <v>2</v>
      </c>
      <c r="E84" s="28" t="n">
        <v>8</v>
      </c>
    </row>
    <row r="85">
      <c r="A85" s="28" t="n">
        <v>7</v>
      </c>
      <c r="B85" s="29" t="inlineStr">
        <is>
          <t>Вилочный погрузчик до 2 тонн: компактные модели для небольшого склада</t>
        </is>
      </c>
      <c r="C85" s="29" t="inlineStr">
        <is>
          <t>jac погрузчик вилочный 2 тонны</t>
        </is>
      </c>
      <c r="D85" s="28" t="n">
        <v>1</v>
      </c>
      <c r="E85" s="28" t="n">
        <v>9</v>
      </c>
    </row>
    <row r="86">
      <c r="A86" s="28" t="n">
        <v>7</v>
      </c>
      <c r="B86" s="29" t="inlineStr">
        <is>
          <t>Вилочный погрузчик до 2 тонн: компактные модели для небольшого склада</t>
        </is>
      </c>
      <c r="C86" s="29" t="inlineStr">
        <is>
          <t>вилочный погрузчик на 2 тонны</t>
        </is>
      </c>
      <c r="D86" s="28" t="n">
        <v>1</v>
      </c>
      <c r="E86" s="28" t="n">
        <v>10</v>
      </c>
    </row>
    <row r="87">
      <c r="A87" s="28" t="n">
        <v>7</v>
      </c>
      <c r="B87" s="29" t="inlineStr">
        <is>
          <t>Вилочный погрузчик до 2 тонн: компактные модели для небольшого склада</t>
        </is>
      </c>
      <c r="C87" s="29" t="inlineStr">
        <is>
          <t>погрузчик вилочный 2 тонны аренда</t>
        </is>
      </c>
      <c r="D87" s="28" t="n">
        <v>1</v>
      </c>
      <c r="E87" s="28" t="n">
        <v>11</v>
      </c>
    </row>
    <row r="88">
      <c r="A88" s="28" t="n">
        <v>7</v>
      </c>
      <c r="B88" s="29" t="inlineStr">
        <is>
          <t>Вилочный погрузчик до 2 тонн: компактные модели для небольшого склада</t>
        </is>
      </c>
      <c r="C88" s="29" t="inlineStr">
        <is>
          <t>вилочный погрузчик heli 2 тонны</t>
        </is>
      </c>
      <c r="D88" s="28" t="n">
        <v>0</v>
      </c>
      <c r="E88" s="28" t="n">
        <v>12</v>
      </c>
    </row>
    <row r="89">
      <c r="A89" s="28" t="n">
        <v>8</v>
      </c>
      <c r="B89" s="29" t="inlineStr">
        <is>
          <t>Вилочный погрузчик 3 тонны: какие задачи закрывает</t>
        </is>
      </c>
      <c r="C89" s="29" t="inlineStr">
        <is>
          <t>вилочный погрузчик 3 тонны</t>
        </is>
      </c>
      <c r="D89" s="28" t="n">
        <v>172</v>
      </c>
      <c r="E89" s="28" t="n">
        <v>1</v>
      </c>
    </row>
    <row r="90">
      <c r="A90" s="28" t="n">
        <v>8</v>
      </c>
      <c r="B90" s="29" t="inlineStr">
        <is>
          <t>Вилочный погрузчик 3 тонны: какие задачи закрывает</t>
        </is>
      </c>
      <c r="C90" s="29" t="inlineStr">
        <is>
          <t>давление в шинах погрузчика 3 тонны вилочного</t>
        </is>
      </c>
      <c r="D90" s="28" t="n">
        <v>23</v>
      </c>
      <c r="E90" s="28" t="n">
        <v>2</v>
      </c>
    </row>
    <row r="91">
      <c r="A91" s="28" t="n">
        <v>8</v>
      </c>
      <c r="B91" s="29" t="inlineStr">
        <is>
          <t>Вилочный погрузчик 3 тонны: какие задачи закрывает</t>
        </is>
      </c>
      <c r="C91" s="29" t="inlineStr">
        <is>
          <t>погрузчик тойота вилочный 3 тонны</t>
        </is>
      </c>
      <c r="D91" s="28" t="n">
        <v>22</v>
      </c>
      <c r="E91" s="28" t="n">
        <v>3</v>
      </c>
    </row>
    <row r="92">
      <c r="A92" s="28" t="n">
        <v>8</v>
      </c>
      <c r="B92" s="29" t="inlineStr">
        <is>
          <t>Вилочный погрузчик 3 тонны: какие задачи закрывает</t>
        </is>
      </c>
      <c r="C92" s="29" t="inlineStr">
        <is>
          <t>аренда вилочного погрузчика 3 тонны</t>
        </is>
      </c>
      <c r="D92" s="28" t="n">
        <v>18</v>
      </c>
      <c r="E92" s="28" t="n">
        <v>4</v>
      </c>
    </row>
    <row r="93">
      <c r="A93" s="28" t="n">
        <v>8</v>
      </c>
      <c r="B93" s="29" t="inlineStr">
        <is>
          <t>Вилочный погрузчик 3 тонны: какие задачи закрывает</t>
        </is>
      </c>
      <c r="C93" s="29" t="inlineStr">
        <is>
          <t>вилочный погрузчик комацу 3 тонны</t>
        </is>
      </c>
      <c r="D93" s="28" t="n">
        <v>16</v>
      </c>
      <c r="E93" s="28" t="n">
        <v>5</v>
      </c>
    </row>
    <row r="94">
      <c r="A94" s="28" t="n">
        <v>8</v>
      </c>
      <c r="B94" s="29" t="inlineStr">
        <is>
          <t>Вилочный погрузчик 3 тонны: какие задачи закрывает</t>
        </is>
      </c>
      <c r="C94" s="29" t="inlineStr">
        <is>
          <t>лонкинг 3 тонны вилочный погрузчик</t>
        </is>
      </c>
      <c r="D94" s="28" t="n">
        <v>11</v>
      </c>
      <c r="E94" s="28" t="n">
        <v>6</v>
      </c>
    </row>
    <row r="95">
      <c r="A95" s="28" t="n">
        <v>8</v>
      </c>
      <c r="B95" s="29" t="inlineStr">
        <is>
          <t>Вилочный погрузчик 3 тонны: какие задачи закрывает</t>
        </is>
      </c>
      <c r="C95" s="29" t="inlineStr">
        <is>
          <t>погрузчик вилочный jac 3 тонны</t>
        </is>
      </c>
      <c r="D95" s="28" t="n">
        <v>10</v>
      </c>
      <c r="E95" s="28" t="n">
        <v>7</v>
      </c>
    </row>
    <row r="96">
      <c r="A96" s="28" t="n">
        <v>8</v>
      </c>
      <c r="B96" s="29" t="inlineStr">
        <is>
          <t>Вилочный погрузчик 3 тонны: какие задачи закрывает</t>
        </is>
      </c>
      <c r="C96" s="29" t="inlineStr">
        <is>
          <t>размеры вилочного погрузчика 3 тонны</t>
        </is>
      </c>
      <c r="D96" s="28" t="n">
        <v>10</v>
      </c>
      <c r="E96" s="28" t="n">
        <v>8</v>
      </c>
    </row>
    <row r="97">
      <c r="A97" s="28" t="n">
        <v>8</v>
      </c>
      <c r="B97" s="29" t="inlineStr">
        <is>
          <t>Вилочный погрузчик 3 тонны: какие задачи закрывает</t>
        </is>
      </c>
      <c r="C97" s="29" t="inlineStr">
        <is>
          <t>высота вилочного погрузчика 3 тонны</t>
        </is>
      </c>
      <c r="D97" s="28" t="n">
        <v>9</v>
      </c>
      <c r="E97" s="28" t="n">
        <v>9</v>
      </c>
    </row>
    <row r="98">
      <c r="A98" s="28" t="n">
        <v>8</v>
      </c>
      <c r="B98" s="29" t="inlineStr">
        <is>
          <t>Вилочный погрузчик 3 тонны: какие задачи закрывает</t>
        </is>
      </c>
      <c r="C98" s="29" t="inlineStr">
        <is>
          <t>габариты вилочного погрузчика 3 тонны</t>
        </is>
      </c>
      <c r="D98" s="28" t="n">
        <v>9</v>
      </c>
      <c r="E98" s="28" t="n">
        <v>10</v>
      </c>
    </row>
    <row r="99">
      <c r="A99" s="28" t="n">
        <v>8</v>
      </c>
      <c r="B99" s="29" t="inlineStr">
        <is>
          <t>Вилочный погрузчик 3 тонны: какие задачи закрывает</t>
        </is>
      </c>
      <c r="C99" s="29" t="inlineStr">
        <is>
          <t>погрузчик вилочный 3 тонны heli</t>
        </is>
      </c>
      <c r="D99" s="28" t="n">
        <v>8</v>
      </c>
      <c r="E99" s="28" t="n">
        <v>11</v>
      </c>
    </row>
    <row r="100">
      <c r="A100" s="28" t="n">
        <v>8</v>
      </c>
      <c r="B100" s="29" t="inlineStr">
        <is>
          <t>Вилочный погрузчик 3 тонны: какие задачи закрывает</t>
        </is>
      </c>
      <c r="C100" s="29" t="inlineStr">
        <is>
          <t>вилочный погрузчик хели 3 тонны</t>
        </is>
      </c>
      <c r="D100" s="28" t="n">
        <v>5</v>
      </c>
      <c r="E100" s="28" t="n">
        <v>12</v>
      </c>
    </row>
    <row r="101">
      <c r="A101" s="28" t="n">
        <v>9</v>
      </c>
      <c r="B101" s="29" t="inlineStr">
        <is>
          <t>Вилочный погрузчик 5 тонн: характеристики и подбор</t>
        </is>
      </c>
      <c r="C101" s="29" t="inlineStr">
        <is>
          <t>вилочный погрузчик 5 тонн</t>
        </is>
      </c>
      <c r="D101" s="28" t="n">
        <v>138</v>
      </c>
      <c r="E101" s="28" t="n">
        <v>1</v>
      </c>
    </row>
    <row r="102">
      <c r="A102" s="28" t="n">
        <v>9</v>
      </c>
      <c r="B102" s="29" t="inlineStr">
        <is>
          <t>Вилочный погрузчик 5 тонн: характеристики и подбор</t>
        </is>
      </c>
      <c r="C102" s="29" t="inlineStr">
        <is>
          <t>львовский автопогрузчик 5 тонн</t>
        </is>
      </c>
      <c r="D102" s="28" t="n">
        <v>48</v>
      </c>
      <c r="E102" s="28" t="n">
        <v>2</v>
      </c>
    </row>
    <row r="103">
      <c r="A103" s="28" t="n">
        <v>9</v>
      </c>
      <c r="B103" s="29" t="inlineStr">
        <is>
          <t>Вилочный погрузчик 5 тонн: характеристики и подбор</t>
        </is>
      </c>
      <c r="C103" s="29" t="inlineStr">
        <is>
          <t>аренда вилочного погрузчика 5 тонн</t>
        </is>
      </c>
      <c r="D103" s="28" t="n">
        <v>46</v>
      </c>
      <c r="E103" s="28" t="n">
        <v>3</v>
      </c>
    </row>
    <row r="104">
      <c r="A104" s="28" t="n">
        <v>9</v>
      </c>
      <c r="B104" s="29" t="inlineStr">
        <is>
          <t>Вилочный погрузчик 5 тонн: характеристики и подбор</t>
        </is>
      </c>
      <c r="C104" s="29" t="inlineStr">
        <is>
          <t>вилочный погрузчик 5 тонн бу</t>
        </is>
      </c>
      <c r="D104" s="28" t="n">
        <v>33</v>
      </c>
      <c r="E104" s="28" t="n">
        <v>4</v>
      </c>
    </row>
    <row r="105">
      <c r="A105" s="28" t="n">
        <v>9</v>
      </c>
      <c r="B105" s="29" t="inlineStr">
        <is>
          <t>Вилочный погрузчик 5 тонн: характеристики и подбор</t>
        </is>
      </c>
      <c r="C105" s="29" t="inlineStr">
        <is>
          <t>автопогрузчик вилочный 5 тонн</t>
        </is>
      </c>
      <c r="D105" s="28" t="n">
        <v>14</v>
      </c>
      <c r="E105" s="28" t="n">
        <v>5</v>
      </c>
    </row>
    <row r="106">
      <c r="A106" s="28" t="n">
        <v>9</v>
      </c>
      <c r="B106" s="29" t="inlineStr">
        <is>
          <t>Вилочный погрузчик 5 тонн: характеристики и подбор</t>
        </is>
      </c>
      <c r="C106" s="29" t="inlineStr">
        <is>
          <t>автопогрузчик 5 тонн</t>
        </is>
      </c>
      <c r="D106" s="28" t="n">
        <v>12</v>
      </c>
      <c r="E106" s="28" t="n">
        <v>6</v>
      </c>
    </row>
    <row r="107">
      <c r="A107" s="28" t="n">
        <v>9</v>
      </c>
      <c r="B107" s="29" t="inlineStr">
        <is>
          <t>Вилочный погрузчик 5 тонн: характеристики и подбор</t>
        </is>
      </c>
      <c r="C107" s="29" t="inlineStr">
        <is>
          <t>погрузчик вилочный 5 тонн jac</t>
        </is>
      </c>
      <c r="D107" s="28" t="n">
        <v>10</v>
      </c>
      <c r="E107" s="28" t="n">
        <v>7</v>
      </c>
    </row>
    <row r="108">
      <c r="A108" s="28" t="n">
        <v>9</v>
      </c>
      <c r="B108" s="29" t="inlineStr">
        <is>
          <t>Вилочный погрузчик 5 тонн: характеристики и подбор</t>
        </is>
      </c>
      <c r="C108" s="29" t="inlineStr">
        <is>
          <t>вилочный погрузчик тойота 5 тонн</t>
        </is>
      </c>
      <c r="D108" s="28" t="n">
        <v>9</v>
      </c>
      <c r="E108" s="28" t="n">
        <v>8</v>
      </c>
    </row>
    <row r="109">
      <c r="A109" s="28" t="n">
        <v>9</v>
      </c>
      <c r="B109" s="29" t="inlineStr">
        <is>
          <t>Вилочный погрузчик 5 тонн: характеристики и подбор</t>
        </is>
      </c>
      <c r="C109" s="29" t="inlineStr">
        <is>
          <t>львовский погрузчик вилочный 5 тонн</t>
        </is>
      </c>
      <c r="D109" s="28" t="n">
        <v>9</v>
      </c>
      <c r="E109" s="28" t="n">
        <v>9</v>
      </c>
    </row>
    <row r="110">
      <c r="A110" s="28" t="n">
        <v>9</v>
      </c>
      <c r="B110" s="29" t="inlineStr">
        <is>
          <t>Вилочный погрузчик 5 тонн: характеристики и подбор</t>
        </is>
      </c>
      <c r="C110" s="29" t="inlineStr">
        <is>
          <t>вилочный погрузчик 1 5 тонны</t>
        </is>
      </c>
      <c r="D110" s="28" t="n">
        <v>9</v>
      </c>
      <c r="E110" s="28" t="n">
        <v>10</v>
      </c>
    </row>
    <row r="111">
      <c r="A111" s="28" t="n">
        <v>9</v>
      </c>
      <c r="B111" s="29" t="inlineStr">
        <is>
          <t>Вилочный погрузчик 5 тонн: характеристики и подбор</t>
        </is>
      </c>
      <c r="C111" s="29" t="inlineStr">
        <is>
          <t>вилочный погрузчик грузоподъемность 5 тонн</t>
        </is>
      </c>
      <c r="D111" s="28" t="n">
        <v>8</v>
      </c>
      <c r="E111" s="28" t="n">
        <v>11</v>
      </c>
    </row>
    <row r="112">
      <c r="A112" s="28" t="n">
        <v>9</v>
      </c>
      <c r="B112" s="29" t="inlineStr">
        <is>
          <t>Вилочный погрузчик 5 тонн: характеристики и подбор</t>
        </is>
      </c>
      <c r="C112" s="29" t="inlineStr">
        <is>
          <t>погрузчик вилочный 5 тонн фото</t>
        </is>
      </c>
      <c r="D112" s="28" t="n">
        <v>7</v>
      </c>
      <c r="E112" s="28" t="n">
        <v>12</v>
      </c>
    </row>
    <row r="113">
      <c r="A113" s="28" t="n">
        <v>10</v>
      </c>
      <c r="B113" s="29" t="inlineStr">
        <is>
          <t>Вилочный погрузчик от 7 тонн: тяжёлый класс для металла и контейнеров</t>
        </is>
      </c>
      <c r="C113" s="29" t="inlineStr">
        <is>
          <t>аренда вилочного погрузчика 10 тонн</t>
        </is>
      </c>
      <c r="D113" s="28" t="n">
        <v>114</v>
      </c>
      <c r="E113" s="28" t="n">
        <v>1</v>
      </c>
    </row>
    <row r="114">
      <c r="A114" s="28" t="n">
        <v>10</v>
      </c>
      <c r="B114" s="29" t="inlineStr">
        <is>
          <t>Вилочный погрузчик от 7 тонн: тяжёлый класс для металла и контейнеров</t>
        </is>
      </c>
      <c r="C114" s="29" t="inlineStr">
        <is>
          <t>вилочный погрузчик 10 тонн</t>
        </is>
      </c>
      <c r="D114" s="28" t="n">
        <v>95</v>
      </c>
      <c r="E114" s="28" t="n">
        <v>2</v>
      </c>
    </row>
    <row r="115">
      <c r="A115" s="28" t="n">
        <v>10</v>
      </c>
      <c r="B115" s="29" t="inlineStr">
        <is>
          <t>Вилочный погрузчик от 7 тонн: тяжёлый класс для металла и контейнеров</t>
        </is>
      </c>
      <c r="C115" s="29" t="inlineStr">
        <is>
          <t>вилочный погрузчик 7 тонн</t>
        </is>
      </c>
      <c r="D115" s="28" t="n">
        <v>39</v>
      </c>
      <c r="E115" s="28" t="n">
        <v>3</v>
      </c>
    </row>
    <row r="116">
      <c r="A116" s="28" t="n">
        <v>10</v>
      </c>
      <c r="B116" s="29" t="inlineStr">
        <is>
          <t>Вилочный погрузчик от 7 тонн: тяжёлый класс для металла и контейнеров</t>
        </is>
      </c>
      <c r="C116" s="29" t="inlineStr">
        <is>
          <t>аренда погрузчик вилочный 10 тонн аренда</t>
        </is>
      </c>
      <c r="D116" s="28" t="n">
        <v>22</v>
      </c>
      <c r="E116" s="28" t="n">
        <v>4</v>
      </c>
    </row>
    <row r="117">
      <c r="A117" s="28" t="n">
        <v>10</v>
      </c>
      <c r="B117" s="29" t="inlineStr">
        <is>
          <t>Вилочный погрузчик от 7 тонн: тяжёлый класс для металла и контейнеров</t>
        </is>
      </c>
      <c r="C117" s="29" t="inlineStr">
        <is>
          <t>аренда вилочного погрузчика 7 тонн</t>
        </is>
      </c>
      <c r="D117" s="28" t="n">
        <v>17</v>
      </c>
      <c r="E117" s="28" t="n">
        <v>5</v>
      </c>
    </row>
    <row r="118">
      <c r="A118" s="28" t="n">
        <v>10</v>
      </c>
      <c r="B118" s="29" t="inlineStr">
        <is>
          <t>Вилочный погрузчик от 7 тонн: тяжёлый класс для металла и контейнеров</t>
        </is>
      </c>
      <c r="C118" s="29" t="inlineStr">
        <is>
          <t>погрузчик вилочный 16 тонн</t>
        </is>
      </c>
      <c r="D118" s="28" t="n">
        <v>16</v>
      </c>
      <c r="E118" s="28" t="n">
        <v>6</v>
      </c>
    </row>
    <row r="119">
      <c r="A119" s="28" t="n">
        <v>10</v>
      </c>
      <c r="B119" s="29" t="inlineStr">
        <is>
          <t>Вилочный погрузчик от 7 тонн: тяжёлый класс для металла и контейнеров</t>
        </is>
      </c>
      <c r="C119" s="29" t="inlineStr">
        <is>
          <t>вилочный погрузчик 8 тонн</t>
        </is>
      </c>
      <c r="D119" s="28" t="n">
        <v>14</v>
      </c>
      <c r="E119" s="28" t="n">
        <v>7</v>
      </c>
    </row>
    <row r="120">
      <c r="A120" s="28" t="n">
        <v>10</v>
      </c>
      <c r="B120" s="29" t="inlineStr">
        <is>
          <t>Вилочный погрузчик от 7 тонн: тяжёлый класс для металла и контейнеров</t>
        </is>
      </c>
      <c r="C120" s="29" t="inlineStr">
        <is>
          <t>аренда вилочного погрузчика 8 тонн</t>
        </is>
      </c>
      <c r="D120" s="28" t="n">
        <v>7</v>
      </c>
      <c r="E120" s="28" t="n">
        <v>8</v>
      </c>
    </row>
    <row r="121">
      <c r="A121" s="28" t="n">
        <v>10</v>
      </c>
      <c r="B121" s="29" t="inlineStr">
        <is>
          <t>Вилочный погрузчик от 7 тонн: тяжёлый класс для металла и контейнеров</t>
        </is>
      </c>
      <c r="C121" s="29" t="inlineStr">
        <is>
          <t>львовский вилочный погрузчик 10 тонн</t>
        </is>
      </c>
      <c r="D121" s="28" t="n">
        <v>6</v>
      </c>
      <c r="E121" s="28" t="n">
        <v>9</v>
      </c>
    </row>
    <row r="122">
      <c r="A122" s="28" t="n">
        <v>10</v>
      </c>
      <c r="B122" s="29" t="inlineStr">
        <is>
          <t>Вилочный погрузчик от 7 тонн: тяжёлый класс для металла и контейнеров</t>
        </is>
      </c>
      <c r="C122" s="29" t="inlineStr">
        <is>
          <t>вилочный погрузчик doosan 7 тонн</t>
        </is>
      </c>
      <c r="D122" s="28" t="n">
        <v>6</v>
      </c>
      <c r="E122" s="28" t="n">
        <v>10</v>
      </c>
    </row>
    <row r="123">
      <c r="A123" s="28" t="n">
        <v>10</v>
      </c>
      <c r="B123" s="29" t="inlineStr">
        <is>
          <t>Вилочный погрузчик от 7 тонн: тяжёлый класс для металла и контейнеров</t>
        </is>
      </c>
      <c r="C123" s="29" t="inlineStr">
        <is>
          <t>автопогрузчик грузоподъемностью 10 тонн</t>
        </is>
      </c>
      <c r="D123" s="28" t="n">
        <v>6</v>
      </c>
      <c r="E123" s="28" t="n">
        <v>11</v>
      </c>
    </row>
    <row r="124">
      <c r="A124" s="28" t="n">
        <v>10</v>
      </c>
      <c r="B124" s="29" t="inlineStr">
        <is>
          <t>Вилочный погрузчик от 7 тонн: тяжёлый класс для металла и контейнеров</t>
        </is>
      </c>
      <c r="C124" s="29" t="inlineStr">
        <is>
          <t>вилочный погрузчик грузоподъемность 10 тонн</t>
        </is>
      </c>
      <c r="D124" s="28" t="n">
        <v>4</v>
      </c>
      <c r="E124" s="28" t="n">
        <v>12</v>
      </c>
    </row>
    <row r="125">
      <c r="A125" s="28" t="n">
        <v>11</v>
      </c>
      <c r="B125" s="29" t="inlineStr">
        <is>
          <t>Купить вилочный погрузчик: как устроена сделка и на что уходит время</t>
        </is>
      </c>
      <c r="C125" s="29" t="inlineStr">
        <is>
          <t>вилочный погрузчик купить</t>
        </is>
      </c>
      <c r="D125" s="28" t="n">
        <v>1080</v>
      </c>
      <c r="E125" s="28" t="n">
        <v>1</v>
      </c>
    </row>
    <row r="126">
      <c r="A126" s="28" t="n">
        <v>11</v>
      </c>
      <c r="B126" s="29" t="inlineStr">
        <is>
          <t>Купить вилочный погрузчик: как устроена сделка и на что уходит время</t>
        </is>
      </c>
      <c r="C126" s="29" t="inlineStr">
        <is>
          <t>погрузчик вилочный 5 тонн купить</t>
        </is>
      </c>
      <c r="D126" s="28" t="n">
        <v>280</v>
      </c>
      <c r="E126" s="28" t="n">
        <v>2</v>
      </c>
    </row>
    <row r="127">
      <c r="A127" s="28" t="n">
        <v>11</v>
      </c>
      <c r="B127" s="29" t="inlineStr">
        <is>
          <t>Купить вилочный погрузчик: как устроена сделка и на что уходит время</t>
        </is>
      </c>
      <c r="C127" s="29" t="inlineStr">
        <is>
          <t>вилочный электропогрузчик купить</t>
        </is>
      </c>
      <c r="D127" s="28" t="n">
        <v>111</v>
      </c>
      <c r="E127" s="28" t="n">
        <v>3</v>
      </c>
    </row>
    <row r="128">
      <c r="A128" s="28" t="n">
        <v>11</v>
      </c>
      <c r="B128" s="29" t="inlineStr">
        <is>
          <t>Купить вилочный погрузчик: как устроена сделка и на что уходит время</t>
        </is>
      </c>
      <c r="C128" s="29" t="inlineStr">
        <is>
          <t>купить электрический вилочный погрузчик</t>
        </is>
      </c>
      <c r="D128" s="28" t="n">
        <v>107</v>
      </c>
      <c r="E128" s="28" t="n">
        <v>4</v>
      </c>
    </row>
    <row r="129">
      <c r="A129" s="28" t="n">
        <v>11</v>
      </c>
      <c r="B129" s="29" t="inlineStr">
        <is>
          <t>Купить вилочный погрузчик: как устроена сделка и на что уходит время</t>
        </is>
      </c>
      <c r="C129" s="29" t="inlineStr">
        <is>
          <t>купить автопогрузчик</t>
        </is>
      </c>
      <c r="D129" s="28" t="n">
        <v>75</v>
      </c>
      <c r="E129" s="28" t="n">
        <v>5</v>
      </c>
    </row>
    <row r="130">
      <c r="A130" s="28" t="n">
        <v>11</v>
      </c>
      <c r="B130" s="29" t="inlineStr">
        <is>
          <t>Купить вилочный погрузчик: как устроена сделка и на что уходит время</t>
        </is>
      </c>
      <c r="C130" s="29" t="inlineStr">
        <is>
          <t>погрузчик вилочный цена</t>
        </is>
      </c>
      <c r="D130" s="28" t="n">
        <v>65</v>
      </c>
      <c r="E130" s="28" t="n">
        <v>6</v>
      </c>
    </row>
    <row r="131">
      <c r="A131" s="28" t="n">
        <v>11</v>
      </c>
      <c r="B131" s="29" t="inlineStr">
        <is>
          <t>Купить вилочный погрузчик: как устроена сделка и на что уходит время</t>
        </is>
      </c>
      <c r="C131" s="29" t="inlineStr">
        <is>
          <t>вилочный погрузчик дизельный купить</t>
        </is>
      </c>
      <c r="D131" s="28" t="n">
        <v>65</v>
      </c>
      <c r="E131" s="28" t="n">
        <v>7</v>
      </c>
    </row>
    <row r="132">
      <c r="A132" s="28" t="n">
        <v>11</v>
      </c>
      <c r="B132" s="29" t="inlineStr">
        <is>
          <t>Купить вилочный погрузчик: как устроена сделка и на что уходит время</t>
        </is>
      </c>
      <c r="C132" s="29" t="inlineStr">
        <is>
          <t>вилочный погрузчик 3 тонны дизельный купить</t>
        </is>
      </c>
      <c r="D132" s="28" t="n">
        <v>56</v>
      </c>
      <c r="E132" s="28" t="n">
        <v>8</v>
      </c>
    </row>
    <row r="133">
      <c r="A133" s="28" t="n">
        <v>11</v>
      </c>
      <c r="B133" s="29" t="inlineStr">
        <is>
          <t>Купить вилочный погрузчик: как устроена сделка и на что уходит время</t>
        </is>
      </c>
      <c r="C133" s="29" t="inlineStr">
        <is>
          <t>сиденье на вилочный погрузчик купить</t>
        </is>
      </c>
      <c r="D133" s="28" t="n">
        <v>45</v>
      </c>
      <c r="E133" s="28" t="n">
        <v>9</v>
      </c>
    </row>
    <row r="134">
      <c r="A134" s="28" t="n">
        <v>11</v>
      </c>
      <c r="B134" s="29" t="inlineStr">
        <is>
          <t>Купить вилочный погрузчик: как устроена сделка и на что уходит время</t>
        </is>
      </c>
      <c r="C134" s="29" t="inlineStr">
        <is>
          <t>вилочный автопогрузчик купить</t>
        </is>
      </c>
      <c r="D134" s="28" t="n">
        <v>44</v>
      </c>
      <c r="E134" s="28" t="n">
        <v>10</v>
      </c>
    </row>
    <row r="135">
      <c r="A135" s="28" t="n">
        <v>11</v>
      </c>
      <c r="B135" s="29" t="inlineStr">
        <is>
          <t>Купить вилочный погрузчик: как устроена сделка и на что уходит время</t>
        </is>
      </c>
      <c r="C135" s="29" t="inlineStr">
        <is>
          <t>вилочный погрузчик купить в краснодаре</t>
        </is>
      </c>
      <c r="D135" s="28" t="n">
        <v>43</v>
      </c>
      <c r="E135" s="28" t="n">
        <v>11</v>
      </c>
    </row>
    <row r="136">
      <c r="A136" s="28" t="n">
        <v>11</v>
      </c>
      <c r="B136" s="29" t="inlineStr">
        <is>
          <t>Купить вилочный погрузчик: как устроена сделка и на что уходит время</t>
        </is>
      </c>
      <c r="C136" s="29" t="inlineStr">
        <is>
          <t>вилочный погрузчик 5 тонн дизельный купить</t>
        </is>
      </c>
      <c r="D136" s="28" t="n">
        <v>43</v>
      </c>
      <c r="E136" s="28" t="n">
        <v>12</v>
      </c>
    </row>
    <row r="137">
      <c r="A137" s="28" t="n">
        <v>12</v>
      </c>
      <c r="B137" s="29" t="inlineStr">
        <is>
          <t>Вилочный погрузчик б/у: на что смотреть при покупке и как проверить перед сделкой</t>
        </is>
      </c>
      <c r="C137" s="29" t="inlineStr">
        <is>
          <t>вилочный погрузчик купить бу</t>
        </is>
      </c>
      <c r="D137" s="28" t="n">
        <v>252</v>
      </c>
      <c r="E137" s="28" t="n">
        <v>1</v>
      </c>
    </row>
    <row r="138">
      <c r="A138" s="28" t="n">
        <v>12</v>
      </c>
      <c r="B138" s="29" t="inlineStr">
        <is>
          <t>Вилочный погрузчик б/у: на что смотреть при покупке и как проверить перед сделкой</t>
        </is>
      </c>
      <c r="C138" s="29" t="inlineStr">
        <is>
          <t>вилочный погрузчик купить бу на авито</t>
        </is>
      </c>
      <c r="D138" s="28" t="n">
        <v>129</v>
      </c>
      <c r="E138" s="28" t="n">
        <v>2</v>
      </c>
    </row>
    <row r="139">
      <c r="A139" s="28" t="n">
        <v>12</v>
      </c>
      <c r="B139" s="29" t="inlineStr">
        <is>
          <t>Вилочный погрузчик б/у: на что смотреть при покупке и как проверить перед сделкой</t>
        </is>
      </c>
      <c r="C139" s="29" t="inlineStr">
        <is>
          <t>погрузчик вилочный бу</t>
        </is>
      </c>
      <c r="D139" s="28" t="n">
        <v>126</v>
      </c>
      <c r="E139" s="28" t="n">
        <v>3</v>
      </c>
    </row>
    <row r="140">
      <c r="A140" s="28" t="n">
        <v>12</v>
      </c>
      <c r="B140" s="29" t="inlineStr">
        <is>
          <t>Вилочный погрузчик б/у: на что смотреть при покупке и как проверить перед сделкой</t>
        </is>
      </c>
      <c r="C140" s="29" t="inlineStr">
        <is>
          <t>вилочные погрузчики б у</t>
        </is>
      </c>
      <c r="D140" s="28" t="n">
        <v>70</v>
      </c>
      <c r="E140" s="28" t="n">
        <v>4</v>
      </c>
    </row>
    <row r="141">
      <c r="A141" s="28" t="n">
        <v>12</v>
      </c>
      <c r="B141" s="29" t="inlineStr">
        <is>
          <t>Вилочный погрузчик б/у: на что смотреть при покупке и как проверить перед сделкой</t>
        </is>
      </c>
      <c r="C141" s="29" t="inlineStr">
        <is>
          <t>купить б у погрузчик вилочный</t>
        </is>
      </c>
      <c r="D141" s="28" t="n">
        <v>66</v>
      </c>
      <c r="E141" s="28" t="n">
        <v>5</v>
      </c>
    </row>
    <row r="142">
      <c r="A142" s="28" t="n">
        <v>12</v>
      </c>
      <c r="B142" s="29" t="inlineStr">
        <is>
          <t>Вилочный погрузчик б/у: на что смотреть при покупке и как проверить перед сделкой</t>
        </is>
      </c>
      <c r="C142" s="29" t="inlineStr">
        <is>
          <t>авито вилочный погрузчик б у</t>
        </is>
      </c>
      <c r="D142" s="28" t="n">
        <v>57</v>
      </c>
      <c r="E142" s="28" t="n">
        <v>6</v>
      </c>
    </row>
    <row r="143">
      <c r="A143" s="28" t="n">
        <v>12</v>
      </c>
      <c r="B143" s="29" t="inlineStr">
        <is>
          <t>Вилочный погрузчик б/у: на что смотреть при покупке и как проверить перед сделкой</t>
        </is>
      </c>
      <c r="C143" s="29" t="inlineStr">
        <is>
          <t>продам погрузчик вилочный</t>
        </is>
      </c>
      <c r="D143" s="28" t="n">
        <v>48</v>
      </c>
      <c r="E143" s="28" t="n">
        <v>7</v>
      </c>
    </row>
    <row r="144">
      <c r="A144" s="28" t="n">
        <v>12</v>
      </c>
      <c r="B144" s="29" t="inlineStr">
        <is>
          <t>Вилочный погрузчик б/у: на что смотреть при покупке и как проверить перед сделкой</t>
        </is>
      </c>
      <c r="C144" s="29" t="inlineStr">
        <is>
          <t>продам вилочный погрузчик бу</t>
        </is>
      </c>
      <c r="D144" s="28" t="n">
        <v>44</v>
      </c>
      <c r="E144" s="28" t="n">
        <v>8</v>
      </c>
    </row>
    <row r="145">
      <c r="A145" s="28" t="n">
        <v>12</v>
      </c>
      <c r="B145" s="29" t="inlineStr">
        <is>
          <t>Вилочный погрузчик б/у: на что смотреть при покупке и как проверить перед сделкой</t>
        </is>
      </c>
      <c r="C145" s="29" t="inlineStr">
        <is>
          <t>автопогрузчик бу купить</t>
        </is>
      </c>
      <c r="D145" s="28" t="n">
        <v>43</v>
      </c>
      <c r="E145" s="28" t="n">
        <v>9</v>
      </c>
    </row>
    <row r="146">
      <c r="A146" s="28" t="n">
        <v>12</v>
      </c>
      <c r="B146" s="29" t="inlineStr">
        <is>
          <t>Вилочный погрузчик б/у: на что смотреть при покупке и как проверить перед сделкой</t>
        </is>
      </c>
      <c r="C146" s="29" t="inlineStr">
        <is>
          <t>авито купить вилочный погрузчик</t>
        </is>
      </c>
      <c r="D146" s="28" t="n">
        <v>40</v>
      </c>
      <c r="E146" s="28" t="n">
        <v>10</v>
      </c>
    </row>
    <row r="147">
      <c r="A147" s="28" t="n">
        <v>12</v>
      </c>
      <c r="B147" s="29" t="inlineStr">
        <is>
          <t>Вилочный погрузчик б/у: на что смотреть при покупке и как проверить перед сделкой</t>
        </is>
      </c>
      <c r="C147" s="29" t="inlineStr">
        <is>
          <t>автопогрузчик вилочный б у купить</t>
        </is>
      </c>
      <c r="D147" s="28" t="n">
        <v>34</v>
      </c>
      <c r="E147" s="28" t="n">
        <v>11</v>
      </c>
    </row>
    <row r="148">
      <c r="A148" s="28" t="n">
        <v>12</v>
      </c>
      <c r="B148" s="29" t="inlineStr">
        <is>
          <t>Вилочный погрузчик б/у: на что смотреть при покупке и как проверить перед сделкой</t>
        </is>
      </c>
      <c r="C148" s="29" t="inlineStr">
        <is>
          <t>электропогрузчик вилочный б у купить</t>
        </is>
      </c>
      <c r="D148" s="28" t="n">
        <v>31</v>
      </c>
      <c r="E148" s="28" t="n">
        <v>12</v>
      </c>
    </row>
    <row r="149">
      <c r="A149" s="28" t="n">
        <v>13</v>
      </c>
      <c r="B149" s="29" t="inlineStr">
        <is>
          <t>Heli: вилочные погрузчики — модельный ряд и что учесть при покупке</t>
        </is>
      </c>
      <c r="C149" s="29" t="inlineStr">
        <is>
          <t>heli вилочный погрузчик</t>
        </is>
      </c>
      <c r="D149" s="28" t="n">
        <v>76</v>
      </c>
      <c r="E149" s="28" t="n">
        <v>1</v>
      </c>
    </row>
    <row r="150">
      <c r="A150" s="28" t="n">
        <v>13</v>
      </c>
      <c r="B150" s="29" t="inlineStr">
        <is>
          <t>Heli: вилочные погрузчики — модельный ряд и что учесть при покупке</t>
        </is>
      </c>
      <c r="C150" s="29" t="inlineStr">
        <is>
          <t>heli cpcd30</t>
        </is>
      </c>
      <c r="D150" s="28" t="n">
        <v>68</v>
      </c>
      <c r="E150" s="28" t="n">
        <v>2</v>
      </c>
    </row>
    <row r="151">
      <c r="A151" s="28" t="n">
        <v>13</v>
      </c>
      <c r="B151" s="29" t="inlineStr">
        <is>
          <t>Heli: вилочные погрузчики — модельный ряд и что учесть при покупке</t>
        </is>
      </c>
      <c r="C151" s="29" t="inlineStr">
        <is>
          <t>liugong cpcd30</t>
        </is>
      </c>
      <c r="D151" s="28" t="n">
        <v>66</v>
      </c>
      <c r="E151" s="28" t="n">
        <v>3</v>
      </c>
    </row>
    <row r="152">
      <c r="A152" s="28" t="n">
        <v>13</v>
      </c>
      <c r="B152" s="29" t="inlineStr">
        <is>
          <t>Heli: вилочные погрузчики — модельный ряд и что учесть при покупке</t>
        </is>
      </c>
      <c r="C152" s="29" t="inlineStr">
        <is>
          <t>jac cpcd35</t>
        </is>
      </c>
      <c r="D152" s="28" t="n">
        <v>54</v>
      </c>
      <c r="E152" s="28" t="n">
        <v>4</v>
      </c>
    </row>
    <row r="153">
      <c r="A153" s="28" t="n">
        <v>13</v>
      </c>
      <c r="B153" s="29" t="inlineStr">
        <is>
          <t>Heli: вилочные погрузчики — модельный ряд и что учесть при покупке</t>
        </is>
      </c>
      <c r="C153" s="29" t="inlineStr">
        <is>
          <t>hangcha cpcd30 ag2</t>
        </is>
      </c>
      <c r="D153" s="28" t="n">
        <v>53</v>
      </c>
      <c r="E153" s="28" t="n">
        <v>5</v>
      </c>
    </row>
    <row r="154">
      <c r="A154" s="28" t="n">
        <v>13</v>
      </c>
      <c r="B154" s="29" t="inlineStr">
        <is>
          <t>Heli: вилочные погрузчики — модельный ряд и что учесть при покупке</t>
        </is>
      </c>
      <c r="C154" s="29" t="inlineStr">
        <is>
          <t>cpcd30</t>
        </is>
      </c>
      <c r="D154" s="28" t="n">
        <v>44</v>
      </c>
      <c r="E154" s="28" t="n">
        <v>6</v>
      </c>
    </row>
    <row r="155">
      <c r="A155" s="28" t="n">
        <v>13</v>
      </c>
      <c r="B155" s="29" t="inlineStr">
        <is>
          <t>Heli: вилочные погрузчики — модельный ряд и что учесть при покупке</t>
        </is>
      </c>
      <c r="C155" s="29" t="inlineStr">
        <is>
          <t>cpcd35 heli</t>
        </is>
      </c>
      <c r="D155" s="28" t="n">
        <v>43</v>
      </c>
      <c r="E155" s="28" t="n">
        <v>7</v>
      </c>
    </row>
    <row r="156">
      <c r="A156" s="28" t="n">
        <v>13</v>
      </c>
      <c r="B156" s="29" t="inlineStr">
        <is>
          <t>Heli: вилочные погрузчики — модельный ряд и что учесть при покупке</t>
        </is>
      </c>
      <c r="C156" s="29" t="inlineStr">
        <is>
          <t>heli cpcd50</t>
        </is>
      </c>
      <c r="D156" s="28" t="n">
        <v>41</v>
      </c>
      <c r="E156" s="28" t="n">
        <v>8</v>
      </c>
    </row>
    <row r="157">
      <c r="A157" s="28" t="n">
        <v>13</v>
      </c>
      <c r="B157" s="29" t="inlineStr">
        <is>
          <t>Heli: вилочные погрузчики — модельный ряд и что учесть при покупке</t>
        </is>
      </c>
      <c r="C157" s="29" t="inlineStr">
        <is>
          <t>погрузчик вилочный хели</t>
        </is>
      </c>
      <c r="D157" s="28" t="n">
        <v>38</v>
      </c>
      <c r="E157" s="28" t="n">
        <v>9</v>
      </c>
    </row>
    <row r="158">
      <c r="A158" s="28" t="n">
        <v>13</v>
      </c>
      <c r="B158" s="29" t="inlineStr">
        <is>
          <t>Heli: вилочные погрузчики — модельный ряд и что учесть при покупке</t>
        </is>
      </c>
      <c r="C158" s="29" t="inlineStr">
        <is>
          <t>cpcd30 погрузчик</t>
        </is>
      </c>
      <c r="D158" s="28" t="n">
        <v>35</v>
      </c>
      <c r="E158" s="28" t="n">
        <v>10</v>
      </c>
    </row>
    <row r="159">
      <c r="A159" s="28" t="n">
        <v>13</v>
      </c>
      <c r="B159" s="29" t="inlineStr">
        <is>
          <t>Heli: вилочные погрузчики — модельный ряд и что учесть при покупке</t>
        </is>
      </c>
      <c r="C159" s="29" t="inlineStr">
        <is>
          <t>hangcha cpcd35 ag2</t>
        </is>
      </c>
      <c r="D159" s="28" t="n">
        <v>34</v>
      </c>
      <c r="E159" s="28" t="n">
        <v>11</v>
      </c>
    </row>
    <row r="160">
      <c r="A160" s="28" t="n">
        <v>13</v>
      </c>
      <c r="B160" s="29" t="inlineStr">
        <is>
          <t>Heli: вилочные погрузчики — модельный ряд и что учесть при покупке</t>
        </is>
      </c>
      <c r="C160" s="29" t="inlineStr">
        <is>
          <t>heli cpd15</t>
        </is>
      </c>
      <c r="D160" s="28" t="n">
        <v>29</v>
      </c>
      <c r="E160" s="28" t="n">
        <v>12</v>
      </c>
    </row>
    <row r="161">
      <c r="A161" s="28" t="n">
        <v>14</v>
      </c>
      <c r="B161" s="29" t="inlineStr">
        <is>
          <t>Toyota: вилочные погрузчики — модельный ряд и что учесть при покупке</t>
        </is>
      </c>
      <c r="C161" s="29" t="inlineStr">
        <is>
          <t>погрузчик вилочный тойота</t>
        </is>
      </c>
      <c r="D161" s="28" t="n">
        <v>90</v>
      </c>
      <c r="E161" s="28" t="n">
        <v>1</v>
      </c>
    </row>
    <row r="162">
      <c r="A162" s="28" t="n">
        <v>14</v>
      </c>
      <c r="B162" s="29" t="inlineStr">
        <is>
          <t>Toyota: вилочные погрузчики — модельный ряд и что учесть при покупке</t>
        </is>
      </c>
      <c r="C162" s="29" t="inlineStr">
        <is>
          <t>toyota вилочный погрузчик</t>
        </is>
      </c>
      <c r="D162" s="28" t="n">
        <v>36</v>
      </c>
      <c r="E162" s="28" t="n">
        <v>2</v>
      </c>
    </row>
    <row r="163">
      <c r="A163" s="28" t="n">
        <v>14</v>
      </c>
      <c r="B163" s="29" t="inlineStr">
        <is>
          <t>Toyota: вилочные погрузчики — модельный ряд и что учесть при покупке</t>
        </is>
      </c>
      <c r="C163" s="29" t="inlineStr">
        <is>
          <t>запчасти для погрузчика тойота вилочного</t>
        </is>
      </c>
      <c r="D163" s="28" t="n">
        <v>24</v>
      </c>
      <c r="E163" s="28" t="n">
        <v>3</v>
      </c>
    </row>
    <row r="164">
      <c r="A164" s="28" t="n">
        <v>14</v>
      </c>
      <c r="B164" s="29" t="inlineStr">
        <is>
          <t>Toyota: вилочные погрузчики — модельный ряд и что учесть при покупке</t>
        </is>
      </c>
      <c r="C164" s="29" t="inlineStr">
        <is>
          <t>погрузчики вилочные тойота краснодар</t>
        </is>
      </c>
      <c r="D164" s="28" t="n">
        <v>21</v>
      </c>
      <c r="E164" s="28" t="n">
        <v>4</v>
      </c>
    </row>
    <row r="165">
      <c r="A165" s="28" t="n">
        <v>14</v>
      </c>
      <c r="B165" s="29" t="inlineStr">
        <is>
          <t>Toyota: вилочные погрузчики — модельный ряд и что учесть при покупке</t>
        </is>
      </c>
      <c r="C165" s="29" t="inlineStr">
        <is>
          <t>запчасти на вилочный погрузчик тойота</t>
        </is>
      </c>
      <c r="D165" s="28" t="n">
        <v>19</v>
      </c>
      <c r="E165" s="28" t="n">
        <v>5</v>
      </c>
    </row>
    <row r="166">
      <c r="A166" s="28" t="n">
        <v>14</v>
      </c>
      <c r="B166" s="29" t="inlineStr">
        <is>
          <t>Toyota: вилочные погрузчики — модельный ряд и что учесть при покупке</t>
        </is>
      </c>
      <c r="C166" s="29" t="inlineStr">
        <is>
          <t>toyota вилочный погрузчик 62 8fd30</t>
        </is>
      </c>
      <c r="D166" s="28" t="n">
        <v>14</v>
      </c>
      <c r="E166" s="28" t="n">
        <v>6</v>
      </c>
    </row>
    <row r="167">
      <c r="A167" s="28" t="n">
        <v>14</v>
      </c>
      <c r="B167" s="29" t="inlineStr">
        <is>
          <t>Toyota: вилочные погрузчики — модельный ряд и что учесть при покупке</t>
        </is>
      </c>
      <c r="C167" s="29" t="inlineStr">
        <is>
          <t>купить вилочный погрузчик тойота</t>
        </is>
      </c>
      <c r="D167" s="28" t="n">
        <v>13</v>
      </c>
      <c r="E167" s="28" t="n">
        <v>7</v>
      </c>
    </row>
    <row r="168">
      <c r="A168" s="28" t="n">
        <v>14</v>
      </c>
      <c r="B168" s="29" t="inlineStr">
        <is>
          <t>Toyota: вилочные погрузчики — модельный ряд и что учесть при покупке</t>
        </is>
      </c>
      <c r="C168" s="29" t="inlineStr">
        <is>
          <t>тойота автопогрузчик 62 8fd15</t>
        </is>
      </c>
      <c r="D168" s="28" t="n">
        <v>13</v>
      </c>
      <c r="E168" s="28" t="n">
        <v>8</v>
      </c>
    </row>
    <row r="169">
      <c r="A169" s="28" t="n">
        <v>14</v>
      </c>
      <c r="B169" s="29" t="inlineStr">
        <is>
          <t>Toyota: вилочные погрузчики — модельный ряд и что учесть при покупке</t>
        </is>
      </c>
      <c r="C169" s="29" t="inlineStr">
        <is>
          <t>toyota 32 8fg15 автопогрузчик</t>
        </is>
      </c>
      <c r="D169" s="28" t="n">
        <v>12</v>
      </c>
      <c r="E169" s="28" t="n">
        <v>9</v>
      </c>
    </row>
    <row r="170">
      <c r="A170" s="28" t="n">
        <v>14</v>
      </c>
      <c r="B170" s="29" t="inlineStr">
        <is>
          <t>Toyota: вилочные погрузчики — модельный ряд и что учесть при покупке</t>
        </is>
      </c>
      <c r="C170" s="29" t="inlineStr">
        <is>
          <t>запчасти вилочные погрузчики toyota</t>
        </is>
      </c>
      <c r="D170" s="28" t="n">
        <v>11</v>
      </c>
      <c r="E170" s="28" t="n">
        <v>10</v>
      </c>
    </row>
    <row r="171">
      <c r="A171" s="28" t="n">
        <v>14</v>
      </c>
      <c r="B171" s="29" t="inlineStr">
        <is>
          <t>Toyota: вилочные погрузчики — модельный ряд и что учесть при покупке</t>
        </is>
      </c>
      <c r="C171" s="29" t="inlineStr">
        <is>
          <t>купить вилочный погрузчик тойота бу</t>
        </is>
      </c>
      <c r="D171" s="28" t="n">
        <v>11</v>
      </c>
      <c r="E171" s="28" t="n">
        <v>11</v>
      </c>
    </row>
    <row r="172">
      <c r="A172" s="28" t="n">
        <v>14</v>
      </c>
      <c r="B172" s="29" t="inlineStr">
        <is>
          <t>Toyota: вилочные погрузчики — модельный ряд и что учесть при покупке</t>
        </is>
      </c>
      <c r="C172" s="29" t="inlineStr">
        <is>
          <t>автопогрузчик toyota</t>
        </is>
      </c>
      <c r="D172" s="28" t="n">
        <v>10</v>
      </c>
      <c r="E172" s="28" t="n">
        <v>12</v>
      </c>
    </row>
    <row r="173">
      <c r="A173" s="28" t="n">
        <v>15</v>
      </c>
      <c r="B173" s="29" t="inlineStr">
        <is>
          <t>Komatsu: вилочные погрузчики — модельный ряд и что учесть при покупке</t>
        </is>
      </c>
      <c r="C173" s="29" t="inlineStr">
        <is>
          <t>погрузчик вилочный komatsu</t>
        </is>
      </c>
      <c r="D173" s="28" t="n">
        <v>60</v>
      </c>
      <c r="E173" s="28" t="n">
        <v>1</v>
      </c>
    </row>
    <row r="174">
      <c r="A174" s="28" t="n">
        <v>15</v>
      </c>
      <c r="B174" s="29" t="inlineStr">
        <is>
          <t>Komatsu: вилочные погрузчики — модельный ряд и что учесть при покупке</t>
        </is>
      </c>
      <c r="C174" s="29" t="inlineStr">
        <is>
          <t>вилочный погрузчик коматсу</t>
        </is>
      </c>
      <c r="D174" s="28" t="n">
        <v>58</v>
      </c>
      <c r="E174" s="28" t="n">
        <v>2</v>
      </c>
    </row>
    <row r="175">
      <c r="A175" s="28" t="n">
        <v>15</v>
      </c>
      <c r="B175" s="29" t="inlineStr">
        <is>
          <t>Komatsu: вилочные погрузчики — модельный ряд и что учесть при покупке</t>
        </is>
      </c>
      <c r="C175" s="29" t="inlineStr">
        <is>
          <t>автопогрузчик komatsu</t>
        </is>
      </c>
      <c r="D175" s="28" t="n">
        <v>51</v>
      </c>
      <c r="E175" s="28" t="n">
        <v>3</v>
      </c>
    </row>
    <row r="176">
      <c r="A176" s="28" t="n">
        <v>15</v>
      </c>
      <c r="B176" s="29" t="inlineStr">
        <is>
          <t>Komatsu: вилочные погрузчики — модельный ряд и что учесть при покупке</t>
        </is>
      </c>
      <c r="C176" s="29" t="inlineStr">
        <is>
          <t>вилочный погрузчик комацу</t>
        </is>
      </c>
      <c r="D176" s="28" t="n">
        <v>29</v>
      </c>
      <c r="E176" s="28" t="n">
        <v>4</v>
      </c>
    </row>
    <row r="177">
      <c r="A177" s="28" t="n">
        <v>15</v>
      </c>
      <c r="B177" s="29" t="inlineStr">
        <is>
          <t>Komatsu: вилочные погрузчики — модельный ряд и что учесть при покупке</t>
        </is>
      </c>
      <c r="C177" s="29" t="inlineStr">
        <is>
          <t>коматсу погрузчик купить вилочный</t>
        </is>
      </c>
      <c r="D177" s="28" t="n">
        <v>16</v>
      </c>
      <c r="E177" s="28" t="n">
        <v>5</v>
      </c>
    </row>
    <row r="178">
      <c r="A178" s="28" t="n">
        <v>15</v>
      </c>
      <c r="B178" s="29" t="inlineStr">
        <is>
          <t>Komatsu: вилочные погрузчики — модельный ряд и что учесть при покупке</t>
        </is>
      </c>
      <c r="C178" s="29" t="inlineStr">
        <is>
          <t>погрузчик вилочный комацу бу купить</t>
        </is>
      </c>
      <c r="D178" s="28" t="n">
        <v>14</v>
      </c>
      <c r="E178" s="28" t="n">
        <v>6</v>
      </c>
    </row>
    <row r="179">
      <c r="A179" s="28" t="n">
        <v>15</v>
      </c>
      <c r="B179" s="29" t="inlineStr">
        <is>
          <t>Komatsu: вилочные погрузчики — модельный ряд и что учесть при покупке</t>
        </is>
      </c>
      <c r="C179" s="29" t="inlineStr">
        <is>
          <t>запчасти для погрузчиков вилочных komatsu</t>
        </is>
      </c>
      <c r="D179" s="28" t="n">
        <v>14</v>
      </c>
      <c r="E179" s="28" t="n">
        <v>7</v>
      </c>
    </row>
    <row r="180">
      <c r="A180" s="28" t="n">
        <v>15</v>
      </c>
      <c r="B180" s="29" t="inlineStr">
        <is>
          <t>Komatsu: вилочные погрузчики — модельный ряд и что учесть при покупке</t>
        </is>
      </c>
      <c r="C180" s="29" t="inlineStr">
        <is>
          <t>погрузчик вилочный komatsu fd15t 21</t>
        </is>
      </c>
      <c r="D180" s="28" t="n">
        <v>12</v>
      </c>
      <c r="E180" s="28" t="n">
        <v>8</v>
      </c>
    </row>
    <row r="181">
      <c r="A181" s="28" t="n">
        <v>15</v>
      </c>
      <c r="B181" s="29" t="inlineStr">
        <is>
          <t>Komatsu: вилочные погрузчики — модельный ряд и что учесть при покупке</t>
        </is>
      </c>
      <c r="C181" s="29" t="inlineStr">
        <is>
          <t>вилочный погрузчик коматсу 15</t>
        </is>
      </c>
      <c r="D181" s="28" t="n">
        <v>12</v>
      </c>
      <c r="E181" s="28" t="n">
        <v>9</v>
      </c>
    </row>
    <row r="182">
      <c r="A182" s="28" t="n">
        <v>15</v>
      </c>
      <c r="B182" s="29" t="inlineStr">
        <is>
          <t>Komatsu: вилочные погрузчики — модельный ряд и что учесть при покупке</t>
        </is>
      </c>
      <c r="C182" s="29" t="inlineStr">
        <is>
          <t>вилочный погрузчик komatsu fd25t 17</t>
        </is>
      </c>
      <c r="D182" s="28" t="n">
        <v>9</v>
      </c>
      <c r="E182" s="28" t="n">
        <v>10</v>
      </c>
    </row>
    <row r="183">
      <c r="A183" s="28" t="n">
        <v>15</v>
      </c>
      <c r="B183" s="29" t="inlineStr">
        <is>
          <t>Komatsu: вилочные погрузчики — модельный ряд и что учесть при покупке</t>
        </is>
      </c>
      <c r="C183" s="29" t="inlineStr">
        <is>
          <t>запчасти на вилочный погрузчик komatsu</t>
        </is>
      </c>
      <c r="D183" s="28" t="n">
        <v>9</v>
      </c>
      <c r="E183" s="28" t="n">
        <v>11</v>
      </c>
    </row>
    <row r="184">
      <c r="A184" s="28" t="n">
        <v>15</v>
      </c>
      <c r="B184" s="29" t="inlineStr">
        <is>
          <t>Komatsu: вилочные погрузчики — модельный ряд и что учесть при покупке</t>
        </is>
      </c>
      <c r="C184" s="29" t="inlineStr">
        <is>
          <t>автопогрузчик коматсу</t>
        </is>
      </c>
      <c r="D184" s="28" t="n">
        <v>9</v>
      </c>
      <c r="E184" s="28" t="n">
        <v>12</v>
      </c>
    </row>
    <row r="185">
      <c r="A185" s="28" t="n">
        <v>16</v>
      </c>
      <c r="B185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85" s="29" t="inlineStr">
        <is>
          <t>вилочный погрузчик львовский погрузчик</t>
        </is>
      </c>
      <c r="D185" s="28" t="n">
        <v>95</v>
      </c>
      <c r="E185" s="28" t="n">
        <v>1</v>
      </c>
    </row>
    <row r="186">
      <c r="A186" s="28" t="n">
        <v>16</v>
      </c>
      <c r="B186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86" s="29" t="inlineStr">
        <is>
          <t>погрузчик вилочный советский</t>
        </is>
      </c>
      <c r="D186" s="28" t="n">
        <v>76</v>
      </c>
      <c r="E186" s="28" t="n">
        <v>2</v>
      </c>
    </row>
    <row r="187">
      <c r="A187" s="28" t="n">
        <v>16</v>
      </c>
      <c r="B187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87" s="29" t="inlineStr">
        <is>
          <t>львовский автопогрузчик</t>
        </is>
      </c>
      <c r="D187" s="28" t="n">
        <v>59</v>
      </c>
      <c r="E187" s="28" t="n">
        <v>3</v>
      </c>
    </row>
    <row r="188">
      <c r="A188" s="28" t="n">
        <v>16</v>
      </c>
      <c r="B188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88" s="29" t="inlineStr">
        <is>
          <t>вилочный погрузчик твэкс вп 05 купить</t>
        </is>
      </c>
      <c r="D188" s="28" t="n">
        <v>55</v>
      </c>
      <c r="E188" s="28" t="n">
        <v>4</v>
      </c>
    </row>
    <row r="189">
      <c r="A189" s="28" t="n">
        <v>16</v>
      </c>
      <c r="B189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89" s="29" t="inlineStr">
        <is>
          <t>погрузчик вилочный львовский</t>
        </is>
      </c>
      <c r="D189" s="28" t="n">
        <v>50</v>
      </c>
      <c r="E189" s="28" t="n">
        <v>5</v>
      </c>
    </row>
    <row r="190">
      <c r="A190" s="28" t="n">
        <v>16</v>
      </c>
      <c r="B190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90" s="29" t="inlineStr">
        <is>
          <t>амкодор вилочный погрузчик</t>
        </is>
      </c>
      <c r="D190" s="28" t="n">
        <v>48</v>
      </c>
      <c r="E190" s="28" t="n">
        <v>6</v>
      </c>
    </row>
    <row r="191">
      <c r="A191" s="28" t="n">
        <v>16</v>
      </c>
      <c r="B191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91" s="29" t="inlineStr">
        <is>
          <t>погрузчик вилочный ссср</t>
        </is>
      </c>
      <c r="D191" s="28" t="n">
        <v>39</v>
      </c>
      <c r="E191" s="28" t="n">
        <v>7</v>
      </c>
    </row>
    <row r="192">
      <c r="A192" s="28" t="n">
        <v>16</v>
      </c>
      <c r="B192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92" s="29" t="inlineStr">
        <is>
          <t>балканкар погрузчик вилочный</t>
        </is>
      </c>
      <c r="D192" s="28" t="n">
        <v>37</v>
      </c>
      <c r="E192" s="28" t="n">
        <v>8</v>
      </c>
    </row>
    <row r="193">
      <c r="A193" s="28" t="n">
        <v>16</v>
      </c>
      <c r="B193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93" s="29" t="inlineStr">
        <is>
          <t>погрузчик вилочный львовский завод</t>
        </is>
      </c>
      <c r="D193" s="28" t="n">
        <v>36</v>
      </c>
      <c r="E193" s="28" t="n">
        <v>9</v>
      </c>
    </row>
    <row r="194">
      <c r="A194" s="28" t="n">
        <v>16</v>
      </c>
      <c r="B194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94" s="29" t="inlineStr">
        <is>
          <t>вп 05 твэкс вилочный погрузчик</t>
        </is>
      </c>
      <c r="D194" s="28" t="n">
        <v>18</v>
      </c>
      <c r="E194" s="28" t="n">
        <v>10</v>
      </c>
    </row>
    <row r="195">
      <c r="A195" s="28" t="n">
        <v>16</v>
      </c>
      <c r="B195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95" s="29" t="inlineStr">
        <is>
          <t>вилочный погрузчик львовский купить</t>
        </is>
      </c>
      <c r="D195" s="28" t="n">
        <v>13</v>
      </c>
      <c r="E195" s="28" t="n">
        <v>11</v>
      </c>
    </row>
    <row r="196">
      <c r="A196" s="28" t="n">
        <v>16</v>
      </c>
      <c r="B196" s="29" t="inlineStr">
        <is>
          <t>Львовский, Балканкар, ТВЭКС, Амкодор — советские и постсоветские марки: вилочные погрузчики — модельный ряд и что учесть при покупке</t>
        </is>
      </c>
      <c r="C196" s="29" t="inlineStr">
        <is>
          <t>вилочный погрузчик балканкар бу купить</t>
        </is>
      </c>
      <c r="D196" s="28" t="n">
        <v>13</v>
      </c>
      <c r="E196" s="28" t="n">
        <v>12</v>
      </c>
    </row>
    <row r="197">
      <c r="A197" s="28" t="n">
        <v>17</v>
      </c>
      <c r="B197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197" s="29" t="inlineStr">
        <is>
          <t>doosan погрузчик вилочный</t>
        </is>
      </c>
      <c r="D197" s="28" t="n">
        <v>39</v>
      </c>
      <c r="E197" s="28" t="n">
        <v>1</v>
      </c>
    </row>
    <row r="198">
      <c r="A198" s="28" t="n">
        <v>17</v>
      </c>
      <c r="B198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198" s="29" t="inlineStr">
        <is>
          <t>погрузчик дусан вилочный</t>
        </is>
      </c>
      <c r="D198" s="28" t="n">
        <v>28</v>
      </c>
      <c r="E198" s="28" t="n">
        <v>2</v>
      </c>
    </row>
    <row r="199">
      <c r="A199" s="28" t="n">
        <v>17</v>
      </c>
      <c r="B199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199" s="29" t="inlineStr">
        <is>
          <t>hyster погрузчик вилочный</t>
        </is>
      </c>
      <c r="D199" s="28" t="n">
        <v>24</v>
      </c>
      <c r="E199" s="28" t="n">
        <v>3</v>
      </c>
    </row>
    <row r="200">
      <c r="A200" s="28" t="n">
        <v>17</v>
      </c>
      <c r="B200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200" s="29" t="inlineStr">
        <is>
          <t>jungheinrich вилочный погрузчик</t>
        </is>
      </c>
      <c r="D200" s="28" t="n">
        <v>20</v>
      </c>
      <c r="E200" s="28" t="n">
        <v>4</v>
      </c>
    </row>
    <row r="201">
      <c r="A201" s="28" t="n">
        <v>17</v>
      </c>
      <c r="B201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201" s="29" t="inlineStr">
        <is>
          <t>вилочный погрузчик still</t>
        </is>
      </c>
      <c r="D201" s="28" t="n">
        <v>18</v>
      </c>
      <c r="E201" s="28" t="n">
        <v>5</v>
      </c>
    </row>
    <row r="202">
      <c r="A202" s="28" t="n">
        <v>17</v>
      </c>
      <c r="B202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202" s="29" t="inlineStr">
        <is>
          <t>погрузчик yale вилочный</t>
        </is>
      </c>
      <c r="D202" s="28" t="n">
        <v>16</v>
      </c>
      <c r="E202" s="28" t="n">
        <v>6</v>
      </c>
    </row>
    <row r="203">
      <c r="A203" s="28" t="n">
        <v>17</v>
      </c>
      <c r="B203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203" s="29" t="inlineStr">
        <is>
          <t>вилочный погрузчик юнгхайнрих</t>
        </is>
      </c>
      <c r="D203" s="28" t="n">
        <v>15</v>
      </c>
      <c r="E203" s="28" t="n">
        <v>7</v>
      </c>
    </row>
    <row r="204">
      <c r="A204" s="28" t="n">
        <v>17</v>
      </c>
      <c r="B204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204" s="29" t="inlineStr">
        <is>
          <t>вилочный погрузчик linde</t>
        </is>
      </c>
      <c r="D204" s="28" t="n">
        <v>13</v>
      </c>
      <c r="E204" s="28" t="n">
        <v>8</v>
      </c>
    </row>
    <row r="205">
      <c r="A205" s="28" t="n">
        <v>17</v>
      </c>
      <c r="B205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205" s="29" t="inlineStr">
        <is>
          <t>вилочный погрузчик linde h30d</t>
        </is>
      </c>
      <c r="D205" s="28" t="n">
        <v>13</v>
      </c>
      <c r="E205" s="28" t="n">
        <v>9</v>
      </c>
    </row>
    <row r="206">
      <c r="A206" s="28" t="n">
        <v>17</v>
      </c>
      <c r="B206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206" s="29" t="inlineStr">
        <is>
          <t>doosan вилочный погрузчик запчасти</t>
        </is>
      </c>
      <c r="D206" s="28" t="n">
        <v>11</v>
      </c>
      <c r="E206" s="28" t="n">
        <v>10</v>
      </c>
    </row>
    <row r="207">
      <c r="A207" s="28" t="n">
        <v>17</v>
      </c>
      <c r="B207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207" s="29" t="inlineStr">
        <is>
          <t>автопогрузчик yale</t>
        </is>
      </c>
      <c r="D207" s="28" t="n">
        <v>11</v>
      </c>
      <c r="E207" s="28" t="n">
        <v>11</v>
      </c>
    </row>
    <row r="208">
      <c r="A208" s="28" t="n">
        <v>17</v>
      </c>
      <c r="B208" s="29" t="inlineStr">
        <is>
          <t>Still, Linde, Jungheinrich, Yale, Hyster, Doosan, Clark — европейские и корейские марки: вилочные погрузчики — модельный ряд и что учесть при покупке</t>
        </is>
      </c>
      <c r="C208" s="29" t="inlineStr">
        <is>
          <t>погрузчик вилочный jungheinrich dfg 320</t>
        </is>
      </c>
      <c r="D208" s="28" t="n">
        <v>10</v>
      </c>
      <c r="E208" s="28" t="n">
        <v>12</v>
      </c>
    </row>
    <row r="209">
      <c r="A209" s="28" t="n">
        <v>18</v>
      </c>
      <c r="B209" s="29" t="inlineStr">
        <is>
          <t>LiuGong и Lonking: вилочные погрузчики — модельный ряд и что учесть при покупке</t>
        </is>
      </c>
      <c r="C209" s="29" t="inlineStr">
        <is>
          <t>liugong погрузчик вилочный</t>
        </is>
      </c>
      <c r="D209" s="28" t="n">
        <v>52</v>
      </c>
      <c r="E209" s="28" t="n">
        <v>1</v>
      </c>
    </row>
    <row r="210">
      <c r="A210" s="28" t="n">
        <v>18</v>
      </c>
      <c r="B210" s="29" t="inlineStr">
        <is>
          <t>LiuGong и Lonking: вилочные погрузчики — модельный ряд и что учесть при покупке</t>
        </is>
      </c>
      <c r="C210" s="29" t="inlineStr">
        <is>
          <t>погрузчик вилочный lonking</t>
        </is>
      </c>
      <c r="D210" s="28" t="n">
        <v>47</v>
      </c>
      <c r="E210" s="28" t="n">
        <v>2</v>
      </c>
    </row>
    <row r="211">
      <c r="A211" s="28" t="n">
        <v>18</v>
      </c>
      <c r="B211" s="29" t="inlineStr">
        <is>
          <t>LiuGong и Lonking: вилочные погрузчики — модельный ряд и что учесть при покупке</t>
        </is>
      </c>
      <c r="C211" s="29" t="inlineStr">
        <is>
          <t>вилочный погрузчик лонкинг</t>
        </is>
      </c>
      <c r="D211" s="28" t="n">
        <v>32</v>
      </c>
      <c r="E211" s="28" t="n">
        <v>3</v>
      </c>
    </row>
    <row r="212">
      <c r="A212" s="28" t="n">
        <v>18</v>
      </c>
      <c r="B212" s="29" t="inlineStr">
        <is>
          <t>LiuGong и Lonking: вилочные погрузчики — модельный ряд и что учесть при покупке</t>
        </is>
      </c>
      <c r="C212" s="29" t="inlineStr">
        <is>
          <t>погрузчик вилочный lonking lg30dt</t>
        </is>
      </c>
      <c r="D212" s="28" t="n">
        <v>13</v>
      </c>
      <c r="E212" s="28" t="n">
        <v>4</v>
      </c>
    </row>
    <row r="213">
      <c r="A213" s="28" t="n">
        <v>18</v>
      </c>
      <c r="B213" s="29" t="inlineStr">
        <is>
          <t>LiuGong и Lonking: вилочные погрузчики — модельный ряд и что учесть при покупке</t>
        </is>
      </c>
      <c r="C213" s="29" t="inlineStr">
        <is>
          <t>вилочный погрузчик lonking lg50dt</t>
        </is>
      </c>
      <c r="D213" s="28" t="n">
        <v>12</v>
      </c>
      <c r="E213" s="28" t="n">
        <v>5</v>
      </c>
    </row>
    <row r="214">
      <c r="A214" s="28" t="n">
        <v>18</v>
      </c>
      <c r="B214" s="29" t="inlineStr">
        <is>
          <t>LiuGong и Lonking: вилочные погрузчики — модельный ряд и что учесть при покупке</t>
        </is>
      </c>
      <c r="C214" s="29" t="inlineStr">
        <is>
          <t>вилочный погрузчик lonking fd20t</t>
        </is>
      </c>
      <c r="D214" s="28" t="n">
        <v>11</v>
      </c>
      <c r="E214" s="28" t="n">
        <v>6</v>
      </c>
    </row>
    <row r="215">
      <c r="A215" s="28" t="n">
        <v>18</v>
      </c>
      <c r="B215" s="29" t="inlineStr">
        <is>
          <t>LiuGong и Lonking: вилочные погрузчики — модельный ряд и что учесть при покупке</t>
        </is>
      </c>
      <c r="C215" s="29" t="inlineStr">
        <is>
          <t>погрузчик вилочный lonking fd15t</t>
        </is>
      </c>
      <c r="D215" s="28" t="n">
        <v>11</v>
      </c>
      <c r="E215" s="28" t="n">
        <v>7</v>
      </c>
    </row>
    <row r="216">
      <c r="A216" s="28" t="n">
        <v>18</v>
      </c>
      <c r="B216" s="29" t="inlineStr">
        <is>
          <t>LiuGong и Lonking: вилочные погрузчики — модельный ряд и что учесть при покупке</t>
        </is>
      </c>
      <c r="C216" s="29" t="inlineStr">
        <is>
          <t>вилочный погрузчик lonking lg35dt</t>
        </is>
      </c>
      <c r="D216" s="28" t="n">
        <v>9</v>
      </c>
      <c r="E216" s="28" t="n">
        <v>8</v>
      </c>
    </row>
    <row r="217">
      <c r="A217" s="28" t="n">
        <v>18</v>
      </c>
      <c r="B217" s="29" t="inlineStr">
        <is>
          <t>LiuGong и Lonking: вилочные погрузчики — модельный ряд и что учесть при покупке</t>
        </is>
      </c>
      <c r="C217" s="29" t="inlineStr">
        <is>
          <t>вилочный погрузчик lonking fd35t</t>
        </is>
      </c>
      <c r="D217" s="28" t="n">
        <v>8</v>
      </c>
      <c r="E217" s="28" t="n">
        <v>9</v>
      </c>
    </row>
    <row r="218">
      <c r="A218" s="28" t="n">
        <v>18</v>
      </c>
      <c r="B218" s="29" t="inlineStr">
        <is>
          <t>LiuGong и Lonking: вилочные погрузчики — модельный ряд и что учесть при покупке</t>
        </is>
      </c>
      <c r="C218" s="29" t="inlineStr">
        <is>
          <t>автопогрузчик лиугонг</t>
        </is>
      </c>
      <c r="D218" s="28" t="n">
        <v>8</v>
      </c>
      <c r="E218" s="28" t="n">
        <v>10</v>
      </c>
    </row>
    <row r="219">
      <c r="A219" s="28" t="n">
        <v>18</v>
      </c>
      <c r="B219" s="29" t="inlineStr">
        <is>
          <t>LiuGong и Lonking: вилочные погрузчики — модельный ряд и что учесть при покупке</t>
        </is>
      </c>
      <c r="C219" s="29" t="inlineStr">
        <is>
          <t>автопогрузчик lonking fd15t</t>
        </is>
      </c>
      <c r="D219" s="28" t="n">
        <v>8</v>
      </c>
      <c r="E219" s="28" t="n">
        <v>11</v>
      </c>
    </row>
    <row r="220">
      <c r="A220" s="28" t="n">
        <v>18</v>
      </c>
      <c r="B220" s="29" t="inlineStr">
        <is>
          <t>LiuGong и Lonking: вилочные погрузчики — модельный ряд и что учесть при покупке</t>
        </is>
      </c>
      <c r="C220" s="29" t="inlineStr">
        <is>
          <t>lonking lg25dt вилочный погрузчик</t>
        </is>
      </c>
      <c r="D220" s="28" t="n">
        <v>6</v>
      </c>
      <c r="E220" s="28" t="n">
        <v>12</v>
      </c>
    </row>
    <row r="221">
      <c r="A221" s="28" t="n">
        <v>19</v>
      </c>
      <c r="B221" s="29" t="inlineStr">
        <is>
          <t>Nissan, Mitsubishi, TCM: вилочные погрузчики — модельный ряд и что учесть при покупке</t>
        </is>
      </c>
      <c r="C221" s="29" t="inlineStr">
        <is>
          <t>вилочный погрузчик tcm</t>
        </is>
      </c>
      <c r="D221" s="28" t="n">
        <v>39</v>
      </c>
      <c r="E221" s="28" t="n">
        <v>1</v>
      </c>
    </row>
    <row r="222">
      <c r="A222" s="28" t="n">
        <v>19</v>
      </c>
      <c r="B222" s="29" t="inlineStr">
        <is>
          <t>Nissan, Mitsubishi, TCM: вилочные погрузчики — модельный ряд и что учесть при покупке</t>
        </is>
      </c>
      <c r="C222" s="29" t="inlineStr">
        <is>
          <t>погрузчик вилочный ниссан</t>
        </is>
      </c>
      <c r="D222" s="28" t="n">
        <v>24</v>
      </c>
      <c r="E222" s="28" t="n">
        <v>2</v>
      </c>
    </row>
    <row r="223">
      <c r="A223" s="28" t="n">
        <v>19</v>
      </c>
      <c r="B223" s="29" t="inlineStr">
        <is>
          <t>Nissan, Mitsubishi, TCM: вилочные погрузчики — модельный ряд и что учесть при покупке</t>
        </is>
      </c>
      <c r="C223" s="29" t="inlineStr">
        <is>
          <t>погрузчик вилочный nissan</t>
        </is>
      </c>
      <c r="D223" s="28" t="n">
        <v>14</v>
      </c>
      <c r="E223" s="28" t="n">
        <v>3</v>
      </c>
    </row>
    <row r="224">
      <c r="A224" s="28" t="n">
        <v>19</v>
      </c>
      <c r="B224" s="29" t="inlineStr">
        <is>
          <t>Nissan, Mitsubishi, TCM: вилочные погрузчики — модельный ряд и что учесть при покупке</t>
        </is>
      </c>
      <c r="C224" s="29" t="inlineStr">
        <is>
          <t>mitsubishi вилочный погрузчик</t>
        </is>
      </c>
      <c r="D224" s="28" t="n">
        <v>13</v>
      </c>
      <c r="E224" s="28" t="n">
        <v>4</v>
      </c>
    </row>
    <row r="225">
      <c r="A225" s="28" t="n">
        <v>19</v>
      </c>
      <c r="B225" s="29" t="inlineStr">
        <is>
          <t>Nissan, Mitsubishi, TCM: вилочные погрузчики — модельный ряд и что учесть при покупке</t>
        </is>
      </c>
      <c r="C225" s="29" t="inlineStr">
        <is>
          <t>погрузчик вилочный mitsubishi fd15nt</t>
        </is>
      </c>
      <c r="D225" s="28" t="n">
        <v>7</v>
      </c>
      <c r="E225" s="28" t="n">
        <v>5</v>
      </c>
    </row>
    <row r="226">
      <c r="A226" s="28" t="n">
        <v>19</v>
      </c>
      <c r="B226" s="29" t="inlineStr">
        <is>
          <t>Nissan, Mitsubishi, TCM: вилочные погрузчики — модельный ряд и что учесть при покупке</t>
        </is>
      </c>
      <c r="C226" s="29" t="inlineStr">
        <is>
          <t>погрузчик вилочный tcm fd50t9</t>
        </is>
      </c>
      <c r="D226" s="28" t="n">
        <v>7</v>
      </c>
      <c r="E226" s="28" t="n">
        <v>6</v>
      </c>
    </row>
    <row r="227">
      <c r="A227" s="28" t="n">
        <v>19</v>
      </c>
      <c r="B227" s="29" t="inlineStr">
        <is>
          <t>Nissan, Mitsubishi, TCM: вилочные погрузчики — модельный ряд и что учесть при покупке</t>
        </is>
      </c>
      <c r="C227" s="29" t="inlineStr">
        <is>
          <t>автопогрузчик mitsubishi fd15nt</t>
        </is>
      </c>
      <c r="D227" s="28" t="n">
        <v>7</v>
      </c>
      <c r="E227" s="28" t="n">
        <v>7</v>
      </c>
    </row>
    <row r="228">
      <c r="A228" s="28" t="n">
        <v>19</v>
      </c>
      <c r="B228" s="29" t="inlineStr">
        <is>
          <t>Nissan, Mitsubishi, TCM: вилочные погрузчики — модельный ряд и что учесть при покупке</t>
        </is>
      </c>
      <c r="C228" s="29" t="inlineStr">
        <is>
          <t>вилочный погрузчик мицубиси</t>
        </is>
      </c>
      <c r="D228" s="28" t="n">
        <v>7</v>
      </c>
      <c r="E228" s="28" t="n">
        <v>8</v>
      </c>
    </row>
    <row r="229">
      <c r="A229" s="28" t="n">
        <v>19</v>
      </c>
      <c r="B229" s="29" t="inlineStr">
        <is>
          <t>Nissan, Mitsubishi, TCM: вилочные погрузчики — модельный ряд и что учесть при покупке</t>
        </is>
      </c>
      <c r="C229" s="29" t="inlineStr">
        <is>
          <t>запчасти на вилочный погрузчик ниссан</t>
        </is>
      </c>
      <c r="D229" s="28" t="n">
        <v>7</v>
      </c>
      <c r="E229" s="28" t="n">
        <v>9</v>
      </c>
    </row>
    <row r="230">
      <c r="A230" s="28" t="n">
        <v>19</v>
      </c>
      <c r="B230" s="29" t="inlineStr">
        <is>
          <t>Nissan, Mitsubishi, TCM: вилочные погрузчики — модельный ряд и что учесть при покупке</t>
        </is>
      </c>
      <c r="C230" s="29" t="inlineStr">
        <is>
          <t>мицубиси автопогрузчик</t>
        </is>
      </c>
      <c r="D230" s="28" t="n">
        <v>6</v>
      </c>
      <c r="E230" s="28" t="n">
        <v>10</v>
      </c>
    </row>
    <row r="231">
      <c r="A231" s="28" t="n">
        <v>19</v>
      </c>
      <c r="B231" s="29" t="inlineStr">
        <is>
          <t>Nissan, Mitsubishi, TCM: вилочные погрузчики — модельный ряд и что учесть при покупке</t>
        </is>
      </c>
      <c r="C231" s="29" t="inlineStr">
        <is>
          <t>панель приборов вилочного погрузчика ниссан</t>
        </is>
      </c>
      <c r="D231" s="28" t="n">
        <v>5</v>
      </c>
      <c r="E231" s="28" t="n">
        <v>11</v>
      </c>
    </row>
    <row r="232">
      <c r="A232" s="28" t="n">
        <v>19</v>
      </c>
      <c r="B232" s="29" t="inlineStr">
        <is>
          <t>Nissan, Mitsubishi, TCM: вилочные погрузчики — модельный ряд и что учесть при покупке</t>
        </is>
      </c>
      <c r="C232" s="29" t="inlineStr">
        <is>
          <t>вилочный погрузчик mitsubishi fd18nt</t>
        </is>
      </c>
      <c r="D232" s="28" t="n">
        <v>4</v>
      </c>
      <c r="E232" s="28" t="n">
        <v>12</v>
      </c>
    </row>
    <row r="233">
      <c r="A233" s="28" t="n">
        <v>20</v>
      </c>
      <c r="B233" s="29" t="inlineStr">
        <is>
          <t>Hangcha: вилочные погрузчики — модельный ряд и что учесть при покупке</t>
        </is>
      </c>
      <c r="C233" s="29" t="inlineStr">
        <is>
          <t>hangcha вилочный погрузчик</t>
        </is>
      </c>
      <c r="D233" s="28" t="n">
        <v>59</v>
      </c>
      <c r="E233" s="28" t="n">
        <v>1</v>
      </c>
    </row>
    <row r="234">
      <c r="A234" s="28" t="n">
        <v>20</v>
      </c>
      <c r="B234" s="29" t="inlineStr">
        <is>
          <t>Hangcha: вилочные погрузчики — модельный ряд и что учесть при покупке</t>
        </is>
      </c>
      <c r="C234" s="29" t="inlineStr">
        <is>
          <t>ханча погрузчик вилочный</t>
        </is>
      </c>
      <c r="D234" s="28" t="n">
        <v>47</v>
      </c>
      <c r="E234" s="28" t="n">
        <v>2</v>
      </c>
    </row>
    <row r="235">
      <c r="A235" s="28" t="n">
        <v>20</v>
      </c>
      <c r="B235" s="29" t="inlineStr">
        <is>
          <t>Hangcha: вилочные погрузчики — модельный ряд и что учесть при покупке</t>
        </is>
      </c>
      <c r="C235" s="29" t="inlineStr">
        <is>
          <t>вилочный погрузчик hangcha купить</t>
        </is>
      </c>
      <c r="D235" s="28" t="n">
        <v>16</v>
      </c>
      <c r="E235" s="28" t="n">
        <v>3</v>
      </c>
    </row>
    <row r="236">
      <c r="A236" s="28" t="n">
        <v>20</v>
      </c>
      <c r="B236" s="29" t="inlineStr">
        <is>
          <t>Hangcha: вилочные погрузчики — модельный ряд и что учесть при покупке</t>
        </is>
      </c>
      <c r="C236" s="29" t="inlineStr">
        <is>
          <t>автопогрузчик hangcha</t>
        </is>
      </c>
      <c r="D236" s="28" t="n">
        <v>14</v>
      </c>
      <c r="E236" s="28" t="n">
        <v>4</v>
      </c>
    </row>
    <row r="237">
      <c r="A237" s="28" t="n">
        <v>20</v>
      </c>
      <c r="B237" s="29" t="inlineStr">
        <is>
          <t>Hangcha: вилочные погрузчики — модельный ряд и что учесть при покупке</t>
        </is>
      </c>
      <c r="C237" s="29" t="inlineStr">
        <is>
          <t>вилочные погрузчики хангча</t>
        </is>
      </c>
      <c r="D237" s="28" t="n">
        <v>11</v>
      </c>
      <c r="E237" s="28" t="n">
        <v>5</v>
      </c>
    </row>
    <row r="238">
      <c r="A238" s="28" t="n">
        <v>20</v>
      </c>
      <c r="B238" s="29" t="inlineStr">
        <is>
          <t>Hangcha: вилочные погрузчики — модельный ряд и что учесть при покупке</t>
        </is>
      </c>
      <c r="C238" s="29" t="inlineStr">
        <is>
          <t>hangcha cpd20</t>
        </is>
      </c>
      <c r="D238" s="28" t="n">
        <v>8</v>
      </c>
      <c r="E238" s="28" t="n">
        <v>6</v>
      </c>
    </row>
    <row r="239">
      <c r="A239" s="28" t="n">
        <v>20</v>
      </c>
      <c r="B239" s="29" t="inlineStr">
        <is>
          <t>Hangcha: вилочные погрузчики — модельный ряд и что учесть при покупке</t>
        </is>
      </c>
      <c r="C239" s="29" t="inlineStr">
        <is>
          <t>вилочный погрузчик hangcha отзывы</t>
        </is>
      </c>
      <c r="D239" s="28" t="n">
        <v>7</v>
      </c>
      <c r="E239" s="28" t="n">
        <v>7</v>
      </c>
    </row>
    <row r="240">
      <c r="A240" s="28" t="n">
        <v>20</v>
      </c>
      <c r="B240" s="29" t="inlineStr">
        <is>
          <t>Hangcha: вилочные погрузчики — модельный ряд и что учесть при покупке</t>
        </is>
      </c>
      <c r="C240" s="29" t="inlineStr">
        <is>
          <t>погрузчик вилочный ханча купить</t>
        </is>
      </c>
      <c r="D240" s="28" t="n">
        <v>7</v>
      </c>
      <c r="E240" s="28" t="n">
        <v>8</v>
      </c>
    </row>
    <row r="241">
      <c r="A241" s="28" t="n">
        <v>20</v>
      </c>
      <c r="B241" s="29" t="inlineStr">
        <is>
          <t>Hangcha: вилочные погрузчики — модельный ряд и что учесть при покупке</t>
        </is>
      </c>
      <c r="C241" s="29" t="inlineStr">
        <is>
          <t>ханча погрузчик вилочный отзывы владельцев</t>
        </is>
      </c>
      <c r="D241" s="28" t="n">
        <v>6</v>
      </c>
      <c r="E241" s="28" t="n">
        <v>9</v>
      </c>
    </row>
    <row r="242">
      <c r="A242" s="28" t="n">
        <v>20</v>
      </c>
      <c r="B242" s="29" t="inlineStr">
        <is>
          <t>Hangcha: вилочные погрузчики — модельный ряд и что учесть при покупке</t>
        </is>
      </c>
      <c r="C242" s="29" t="inlineStr">
        <is>
          <t>запчасти вилочный погрузчик hangcha</t>
        </is>
      </c>
      <c r="D242" s="28" t="n">
        <v>4</v>
      </c>
      <c r="E242" s="28" t="n">
        <v>10</v>
      </c>
    </row>
    <row r="243">
      <c r="A243" s="28" t="n">
        <v>20</v>
      </c>
      <c r="B243" s="29" t="inlineStr">
        <is>
          <t>Hangcha: вилочные погрузчики — модельный ряд и что учесть при покупке</t>
        </is>
      </c>
      <c r="C243" s="29" t="inlineStr">
        <is>
          <t>автопогрузчик с вилочным захватом hangcha</t>
        </is>
      </c>
      <c r="D243" s="28" t="n">
        <v>4</v>
      </c>
      <c r="E243" s="28" t="n">
        <v>11</v>
      </c>
    </row>
    <row r="244">
      <c r="A244" s="28" t="n">
        <v>20</v>
      </c>
      <c r="B244" s="29" t="inlineStr">
        <is>
          <t>Hangcha: вилочные погрузчики — модельный ряд и что учесть при покупке</t>
        </is>
      </c>
      <c r="C244" s="29" t="inlineStr">
        <is>
          <t>hangcha cpd25</t>
        </is>
      </c>
      <c r="D244" s="28" t="n">
        <v>3</v>
      </c>
      <c r="E244" s="28" t="n">
        <v>12</v>
      </c>
    </row>
    <row r="245">
      <c r="A245" s="28" t="n">
        <v>21</v>
      </c>
      <c r="B245" s="29" t="inlineStr">
        <is>
          <t>JAC: вилочные погрузчики — модельный ряд и что учесть при покупке</t>
        </is>
      </c>
      <c r="C245" s="29" t="inlineStr">
        <is>
          <t>jac вилочный погрузчик</t>
        </is>
      </c>
      <c r="D245" s="28" t="n">
        <v>70</v>
      </c>
      <c r="E245" s="28" t="n">
        <v>1</v>
      </c>
    </row>
    <row r="246">
      <c r="A246" s="28" t="n">
        <v>21</v>
      </c>
      <c r="B246" s="29" t="inlineStr">
        <is>
          <t>JAC: вилочные погрузчики — модельный ряд и что учесть при покупке</t>
        </is>
      </c>
      <c r="C246" s="29" t="inlineStr">
        <is>
          <t>джак погрузчик вилочный</t>
        </is>
      </c>
      <c r="D246" s="28" t="n">
        <v>44</v>
      </c>
      <c r="E246" s="28" t="n">
        <v>2</v>
      </c>
    </row>
    <row r="247">
      <c r="A247" s="28" t="n">
        <v>21</v>
      </c>
      <c r="B247" s="29" t="inlineStr">
        <is>
          <t>JAC: вилочные погрузчики — модельный ряд и что учесть при покупке</t>
        </is>
      </c>
      <c r="C247" s="29" t="inlineStr">
        <is>
          <t>jac вилочный погрузчик купить</t>
        </is>
      </c>
      <c r="D247" s="28" t="n">
        <v>16</v>
      </c>
      <c r="E247" s="28" t="n">
        <v>3</v>
      </c>
    </row>
    <row r="248">
      <c r="A248" s="28" t="n">
        <v>21</v>
      </c>
      <c r="B248" s="29" t="inlineStr">
        <is>
          <t>JAC: вилочные погрузчики — модельный ряд и что учесть при покупке</t>
        </is>
      </c>
      <c r="C248" s="29" t="inlineStr">
        <is>
          <t>запчасти на вилочный погрузчик jac</t>
        </is>
      </c>
      <c r="D248" s="28" t="n">
        <v>9</v>
      </c>
      <c r="E248" s="28" t="n">
        <v>4</v>
      </c>
    </row>
    <row r="249">
      <c r="A249" s="28" t="n">
        <v>21</v>
      </c>
      <c r="B249" s="29" t="inlineStr">
        <is>
          <t>JAC: вилочные погрузчики — модельный ряд и что учесть при покупке</t>
        </is>
      </c>
      <c r="C249" s="29" t="inlineStr">
        <is>
          <t>jac автопогрузчик</t>
        </is>
      </c>
      <c r="D249" s="28" t="n">
        <v>9</v>
      </c>
      <c r="E249" s="28" t="n">
        <v>5</v>
      </c>
    </row>
    <row r="250">
      <c r="A250" s="28" t="n">
        <v>21</v>
      </c>
      <c r="B250" s="29" t="inlineStr">
        <is>
          <t>JAC: вилочные погрузчики — модельный ряд и что учесть при покупке</t>
        </is>
      </c>
      <c r="C250" s="29" t="inlineStr">
        <is>
          <t>cpd20 jac</t>
        </is>
      </c>
      <c r="D250" s="28" t="n">
        <v>8</v>
      </c>
      <c r="E250" s="28" t="n">
        <v>6</v>
      </c>
    </row>
    <row r="251">
      <c r="A251" s="28" t="n">
        <v>21</v>
      </c>
      <c r="B251" s="29" t="inlineStr">
        <is>
          <t>JAC: вилочные погрузчики — модельный ряд и что учесть при покупке</t>
        </is>
      </c>
      <c r="C251" s="29" t="inlineStr">
        <is>
          <t>jac вилочный погрузчик официальный сайт</t>
        </is>
      </c>
      <c r="D251" s="28" t="n">
        <v>7</v>
      </c>
      <c r="E251" s="28" t="n">
        <v>7</v>
      </c>
    </row>
    <row r="252">
      <c r="A252" s="28" t="n">
        <v>21</v>
      </c>
      <c r="B252" s="29" t="inlineStr">
        <is>
          <t>JAC: вилочные погрузчики — модельный ряд и что учесть при покупке</t>
        </is>
      </c>
      <c r="C252" s="29" t="inlineStr">
        <is>
          <t>вилочный погрузчик jac cpd15</t>
        </is>
      </c>
      <c r="D252" s="28" t="n">
        <v>6</v>
      </c>
      <c r="E252" s="28" t="n">
        <v>8</v>
      </c>
    </row>
    <row r="253">
      <c r="A253" s="28" t="n">
        <v>21</v>
      </c>
      <c r="B253" s="29" t="inlineStr">
        <is>
          <t>JAC: вилочные погрузчики — модельный ряд и что учесть при покупке</t>
        </is>
      </c>
      <c r="C253" s="29" t="inlineStr">
        <is>
          <t>вилочный погрузчик jac h35</t>
        </is>
      </c>
      <c r="D253" s="28" t="n">
        <v>4</v>
      </c>
      <c r="E253" s="28" t="n">
        <v>9</v>
      </c>
    </row>
    <row r="254">
      <c r="A254" s="28" t="n">
        <v>21</v>
      </c>
      <c r="B254" s="29" t="inlineStr">
        <is>
          <t>JAC: вилочные погрузчики — модельный ряд и что учесть при покупке</t>
        </is>
      </c>
      <c r="C254" s="29" t="inlineStr">
        <is>
          <t>лобовое стекло на вилочный погрузчик jac</t>
        </is>
      </c>
      <c r="D254" s="28" t="n">
        <v>4</v>
      </c>
      <c r="E254" s="28" t="n">
        <v>10</v>
      </c>
    </row>
    <row r="255">
      <c r="A255" s="28" t="n">
        <v>21</v>
      </c>
      <c r="B255" s="29" t="inlineStr">
        <is>
          <t>JAC: вилочные погрузчики — модельный ряд и что учесть при покупке</t>
        </is>
      </c>
      <c r="C255" s="29" t="inlineStr">
        <is>
          <t>jac cpd15</t>
        </is>
      </c>
      <c r="D255" s="28" t="n">
        <v>3</v>
      </c>
      <c r="E255" s="28" t="n">
        <v>11</v>
      </c>
    </row>
    <row r="256">
      <c r="A256" s="28" t="n">
        <v>21</v>
      </c>
      <c r="B256" s="29" t="inlineStr">
        <is>
          <t>JAC: вилочные погрузчики — модельный ряд и что учесть при покупке</t>
        </is>
      </c>
      <c r="C256" s="29" t="inlineStr">
        <is>
          <t>вилочный погрузчик jac запчасти</t>
        </is>
      </c>
      <c r="D256" s="28" t="n">
        <v>3</v>
      </c>
      <c r="E256" s="28" t="n">
        <v>12</v>
      </c>
    </row>
    <row r="257">
      <c r="A257" s="28" t="n">
        <v>22</v>
      </c>
      <c r="B257" s="29" t="inlineStr">
        <is>
          <t>Manitou, Kalmar, Zoomlion, Shantui: вилочные погрузчики — модельный ряд и что учесть при покупке</t>
        </is>
      </c>
      <c r="C257" s="29" t="inlineStr">
        <is>
          <t>автопогрузчик кальмар</t>
        </is>
      </c>
      <c r="D257" s="28" t="n">
        <v>67</v>
      </c>
      <c r="E257" s="28" t="n">
        <v>1</v>
      </c>
    </row>
    <row r="258">
      <c r="A258" s="28" t="n">
        <v>22</v>
      </c>
      <c r="B258" s="29" t="inlineStr">
        <is>
          <t>Manitou, Kalmar, Zoomlion, Shantui: вилочные погрузчики — модельный ряд и что учесть при покупке</t>
        </is>
      </c>
      <c r="C258" s="29" t="inlineStr">
        <is>
          <t>zoomlion вилочный погрузчик</t>
        </is>
      </c>
      <c r="D258" s="28" t="n">
        <v>62</v>
      </c>
      <c r="E258" s="28" t="n">
        <v>2</v>
      </c>
    </row>
    <row r="259">
      <c r="A259" s="28" t="n">
        <v>22</v>
      </c>
      <c r="B259" s="29" t="inlineStr">
        <is>
          <t>Manitou, Kalmar, Zoomlion, Shantui: вилочные погрузчики — модельный ряд и что учесть при покупке</t>
        </is>
      </c>
      <c r="C259" s="29" t="inlineStr">
        <is>
          <t>вилочный погрузчик маниту</t>
        </is>
      </c>
      <c r="D259" s="28" t="n">
        <v>55</v>
      </c>
      <c r="E259" s="28" t="n">
        <v>3</v>
      </c>
    </row>
    <row r="260">
      <c r="A260" s="28" t="n">
        <v>22</v>
      </c>
      <c r="B260" s="29" t="inlineStr">
        <is>
          <t>Manitou, Kalmar, Zoomlion, Shantui: вилочные погрузчики — модельный ряд и что учесть при покупке</t>
        </is>
      </c>
      <c r="C260" s="29" t="inlineStr">
        <is>
          <t>зумлион погрузчик вилочный</t>
        </is>
      </c>
      <c r="D260" s="28" t="n">
        <v>43</v>
      </c>
      <c r="E260" s="28" t="n">
        <v>4</v>
      </c>
    </row>
    <row r="261">
      <c r="A261" s="28" t="n">
        <v>22</v>
      </c>
      <c r="B261" s="29" t="inlineStr">
        <is>
          <t>Manitou, Kalmar, Zoomlion, Shantui: вилочные погрузчики — модельный ряд и что учесть при покупке</t>
        </is>
      </c>
      <c r="C261" s="29" t="inlineStr">
        <is>
          <t>shann погрузчик вилочный</t>
        </is>
      </c>
      <c r="D261" s="28" t="n">
        <v>41</v>
      </c>
      <c r="E261" s="28" t="n">
        <v>5</v>
      </c>
    </row>
    <row r="262">
      <c r="A262" s="28" t="n">
        <v>22</v>
      </c>
      <c r="B262" s="29" t="inlineStr">
        <is>
          <t>Manitou, Kalmar, Zoomlion, Shantui: вилочные погрузчики — модельный ряд и что учесть при покупке</t>
        </is>
      </c>
      <c r="C262" s="29" t="inlineStr">
        <is>
          <t>кальмар погрузчик вилочный</t>
        </is>
      </c>
      <c r="D262" s="28" t="n">
        <v>26</v>
      </c>
      <c r="E262" s="28" t="n">
        <v>6</v>
      </c>
    </row>
    <row r="263">
      <c r="A263" s="28" t="n">
        <v>22</v>
      </c>
      <c r="B263" s="29" t="inlineStr">
        <is>
          <t>Manitou, Kalmar, Zoomlion, Shantui: вилочные погрузчики — модельный ряд и что учесть при покупке</t>
        </is>
      </c>
      <c r="C263" s="29" t="inlineStr">
        <is>
          <t>погрузчик вилочный zoomlion fd30</t>
        </is>
      </c>
      <c r="D263" s="28" t="n">
        <v>23</v>
      </c>
      <c r="E263" s="28" t="n">
        <v>7</v>
      </c>
    </row>
    <row r="264">
      <c r="A264" s="28" t="n">
        <v>22</v>
      </c>
      <c r="B264" s="29" t="inlineStr">
        <is>
          <t>Manitou, Kalmar, Zoomlion, Shantui: вилочные погрузчики — модельный ряд и что учесть при покупке</t>
        </is>
      </c>
      <c r="C264" s="29" t="inlineStr">
        <is>
          <t>вилочный погрузчик zoomlion fd25</t>
        </is>
      </c>
      <c r="D264" s="28" t="n">
        <v>18</v>
      </c>
      <c r="E264" s="28" t="n">
        <v>8</v>
      </c>
    </row>
    <row r="265">
      <c r="A265" s="28" t="n">
        <v>22</v>
      </c>
      <c r="B265" s="29" t="inlineStr">
        <is>
          <t>Manitou, Kalmar, Zoomlion, Shantui: вилочные погрузчики — модельный ряд и что учесть при покупке</t>
        </is>
      </c>
      <c r="C265" s="29" t="inlineStr">
        <is>
          <t>вилочный погрузчик zoomlion fd35</t>
        </is>
      </c>
      <c r="D265" s="28" t="n">
        <v>17</v>
      </c>
      <c r="E265" s="28" t="n">
        <v>9</v>
      </c>
    </row>
    <row r="266">
      <c r="A266" s="28" t="n">
        <v>22</v>
      </c>
      <c r="B266" s="29" t="inlineStr">
        <is>
          <t>Manitou, Kalmar, Zoomlion, Shantui: вилочные погрузчики — модельный ряд и что учесть при покупке</t>
        </is>
      </c>
      <c r="C266" s="29" t="inlineStr">
        <is>
          <t>zoomlion вилочный погрузчик купить</t>
        </is>
      </c>
      <c r="D266" s="28" t="n">
        <v>6</v>
      </c>
      <c r="E266" s="28" t="n">
        <v>10</v>
      </c>
    </row>
    <row r="267">
      <c r="A267" s="28" t="n">
        <v>22</v>
      </c>
      <c r="B267" s="29" t="inlineStr">
        <is>
          <t>Manitou, Kalmar, Zoomlion, Shantui: вилочные погрузчики — модельный ряд и что учесть при покупке</t>
        </is>
      </c>
      <c r="C267" s="29" t="inlineStr">
        <is>
          <t>вилочный погрузчик zoomlion fd18</t>
        </is>
      </c>
      <c r="D267" s="28" t="n">
        <v>3</v>
      </c>
      <c r="E267" s="28" t="n">
        <v>11</v>
      </c>
    </row>
    <row r="268">
      <c r="A268" s="28" t="n">
        <v>22</v>
      </c>
      <c r="B268" s="29" t="inlineStr">
        <is>
          <t>Manitou, Kalmar, Zoomlion, Shantui: вилочные погрузчики — модельный ряд и что учесть при покупке</t>
        </is>
      </c>
      <c r="C268" s="29" t="inlineStr">
        <is>
          <t>вилочный погрузчик zoomlion fd15</t>
        </is>
      </c>
      <c r="D268" s="28" t="n">
        <v>2</v>
      </c>
      <c r="E268" s="28" t="n">
        <v>12</v>
      </c>
    </row>
    <row r="269">
      <c r="A269" s="28" t="n">
        <v>23</v>
      </c>
      <c r="B269" s="29" t="inlineStr">
        <is>
          <t>Погрузчик «кара»: что это за техника и чем она отличается от современных моделей</t>
        </is>
      </c>
      <c r="C269" s="29" t="inlineStr">
        <is>
          <t>вилочный погрузчик кара</t>
        </is>
      </c>
      <c r="D269" s="28" t="n">
        <v>71</v>
      </c>
      <c r="E269" s="28" t="n">
        <v>1</v>
      </c>
    </row>
    <row r="270">
      <c r="A270" s="28" t="n">
        <v>23</v>
      </c>
      <c r="B270" s="29" t="inlineStr">
        <is>
          <t>Погрузчик «кара»: что это за техника и чем она отличается от современных моделей</t>
        </is>
      </c>
      <c r="C270" s="29" t="inlineStr">
        <is>
          <t>автопогрузчик кара</t>
        </is>
      </c>
      <c r="D270" s="28" t="n">
        <v>24</v>
      </c>
      <c r="E270" s="28" t="n">
        <v>2</v>
      </c>
    </row>
    <row r="271">
      <c r="A271" s="28" t="n">
        <v>23</v>
      </c>
      <c r="B271" s="29" t="inlineStr">
        <is>
          <t>Погрузчик «кара»: что это за техника и чем она отличается от современных моделей</t>
        </is>
      </c>
      <c r="C271" s="29" t="inlineStr">
        <is>
          <t>почему погрузчик называют кара вилочный</t>
        </is>
      </c>
      <c r="D271" s="28" t="n">
        <v>18</v>
      </c>
      <c r="E271" s="28" t="n">
        <v>3</v>
      </c>
    </row>
    <row r="272">
      <c r="A272" s="28" t="n">
        <v>23</v>
      </c>
      <c r="B272" s="29" t="inlineStr">
        <is>
          <t>Погрузчик «кара»: что это за техника и чем она отличается от современных моделей</t>
        </is>
      </c>
      <c r="C272" s="29" t="inlineStr">
        <is>
          <t>вилочный погрузчик кара бу купить</t>
        </is>
      </c>
      <c r="D272" s="28" t="n">
        <v>12</v>
      </c>
      <c r="E272" s="28" t="n">
        <v>4</v>
      </c>
    </row>
    <row r="273">
      <c r="A273" s="28" t="n">
        <v>23</v>
      </c>
      <c r="B273" s="29" t="inlineStr">
        <is>
          <t>Погрузчик «кара»: что это за техника и чем она отличается от современных моделей</t>
        </is>
      </c>
      <c r="C273" s="29" t="inlineStr">
        <is>
          <t>кара вилочный погрузчик фото</t>
        </is>
      </c>
      <c r="D273" s="28" t="n">
        <v>3</v>
      </c>
      <c r="E273" s="28" t="n">
        <v>5</v>
      </c>
    </row>
    <row r="274">
      <c r="A274" s="28" t="n">
        <v>23</v>
      </c>
      <c r="B274" s="29" t="inlineStr">
        <is>
          <t>Погрузчик «кара»: что это за техника и чем она отличается от современных моделей</t>
        </is>
      </c>
      <c r="C274" s="29" t="inlineStr">
        <is>
          <t>вилочный погрузчик кара купить</t>
        </is>
      </c>
      <c r="D274" s="28" t="n">
        <v>3</v>
      </c>
      <c r="E274" s="28" t="n">
        <v>6</v>
      </c>
    </row>
    <row r="275">
      <c r="A275" s="28" t="n">
        <v>23</v>
      </c>
      <c r="B275" s="29" t="inlineStr">
        <is>
          <t>Погрузчик «кара»: что это за техника и чем она отличается от современных моделей</t>
        </is>
      </c>
      <c r="C275" s="29" t="inlineStr">
        <is>
          <t>вилочный погрузчик бу кара</t>
        </is>
      </c>
      <c r="D275" s="28" t="n">
        <v>2</v>
      </c>
      <c r="E275" s="28" t="n">
        <v>7</v>
      </c>
    </row>
    <row r="276">
      <c r="A276" s="28" t="n">
        <v>23</v>
      </c>
      <c r="B276" s="29" t="inlineStr">
        <is>
          <t>Погрузчик «кара»: что это за техника и чем она отличается от современных моделей</t>
        </is>
      </c>
      <c r="C276" s="29" t="inlineStr">
        <is>
          <t>кара и вилочный погрузчик</t>
        </is>
      </c>
      <c r="D276" s="28" t="n">
        <v>2</v>
      </c>
      <c r="E276" s="28" t="n">
        <v>8</v>
      </c>
    </row>
    <row r="277">
      <c r="A277" s="28" t="n">
        <v>23</v>
      </c>
      <c r="B277" s="29" t="inlineStr">
        <is>
          <t>Погрузчик «кара»: что это за техника и чем она отличается от современных моделей</t>
        </is>
      </c>
      <c r="C277" s="29" t="inlineStr">
        <is>
          <t>автопогрузчик вилочный кара</t>
        </is>
      </c>
      <c r="D277" s="28" t="n">
        <v>1</v>
      </c>
      <c r="E277" s="28" t="n">
        <v>9</v>
      </c>
    </row>
    <row r="278">
      <c r="A278" s="28" t="n">
        <v>23</v>
      </c>
      <c r="B278" s="29" t="inlineStr">
        <is>
          <t>Погрузчик «кара»: что это за техника и чем она отличается от современных моделей</t>
        </is>
      </c>
      <c r="C278" s="29" t="inlineStr">
        <is>
          <t>вилочный погрузчик кара характеристики</t>
        </is>
      </c>
      <c r="D278" s="28" t="n">
        <v>1</v>
      </c>
      <c r="E278" s="28" t="n">
        <v>10</v>
      </c>
    </row>
    <row r="279">
      <c r="A279" s="28" t="n">
        <v>23</v>
      </c>
      <c r="B279" s="29" t="inlineStr">
        <is>
          <t>Погрузчик «кара»: что это за техника и чем она отличается от современных моделей</t>
        </is>
      </c>
      <c r="C279" s="29" t="inlineStr">
        <is>
          <t>кара вилочный погрузчик аренда</t>
        </is>
      </c>
      <c r="D279" s="28" t="n">
        <v>1</v>
      </c>
      <c r="E279" s="28" t="n">
        <v>11</v>
      </c>
    </row>
    <row r="280">
      <c r="A280" s="28" t="n">
        <v>23</v>
      </c>
      <c r="B280" s="29" t="inlineStr">
        <is>
          <t>Погрузчик «кара»: что это за техника и чем она отличается от современных моделей</t>
        </is>
      </c>
      <c r="C280" s="29" t="inlineStr">
        <is>
          <t>кара автопогрузчик авито</t>
        </is>
      </c>
      <c r="D280" s="28" t="n">
        <v>0</v>
      </c>
      <c r="E280" s="28" t="n">
        <v>12</v>
      </c>
    </row>
    <row r="281">
      <c r="A281" s="28" t="n">
        <v>24</v>
      </c>
      <c r="B281" s="29" t="inlineStr">
        <is>
          <t>Навесное оборудование для вилочного погрузчика: какое бывает и зачем</t>
        </is>
      </c>
      <c r="C281" s="29" t="inlineStr">
        <is>
          <t>удлинители вил для вилочного погрузчика</t>
        </is>
      </c>
      <c r="D281" s="28" t="n">
        <v>81</v>
      </c>
      <c r="E281" s="28" t="n">
        <v>1</v>
      </c>
    </row>
    <row r="282">
      <c r="A282" s="28" t="n">
        <v>24</v>
      </c>
      <c r="B282" s="29" t="inlineStr">
        <is>
          <t>Навесное оборудование для вилочного погрузчика: какое бывает и зачем</t>
        </is>
      </c>
      <c r="C282" s="29" t="inlineStr">
        <is>
          <t>ковш для вилочного погрузчика</t>
        </is>
      </c>
      <c r="D282" s="28" t="n">
        <v>48</v>
      </c>
      <c r="E282" s="28" t="n">
        <v>2</v>
      </c>
    </row>
    <row r="283">
      <c r="A283" s="28" t="n">
        <v>24</v>
      </c>
      <c r="B283" s="29" t="inlineStr">
        <is>
          <t>Навесное оборудование для вилочного погрузчика: какое бывает и зачем</t>
        </is>
      </c>
      <c r="C283" s="29" t="inlineStr">
        <is>
          <t>навесное оборудование на вилочный погрузчик</t>
        </is>
      </c>
      <c r="D283" s="28" t="n">
        <v>44</v>
      </c>
      <c r="E283" s="28" t="n">
        <v>3</v>
      </c>
    </row>
    <row r="284">
      <c r="A284" s="28" t="n">
        <v>24</v>
      </c>
      <c r="B284" s="29" t="inlineStr">
        <is>
          <t>Навесное оборудование для вилочного погрузчика: какое бывает и зачем</t>
        </is>
      </c>
      <c r="C284" s="29" t="inlineStr">
        <is>
          <t>монтажная платформа для вилочного погрузчика</t>
        </is>
      </c>
      <c r="D284" s="28" t="n">
        <v>43</v>
      </c>
      <c r="E284" s="28" t="n">
        <v>4</v>
      </c>
    </row>
    <row r="285">
      <c r="A285" s="28" t="n">
        <v>24</v>
      </c>
      <c r="B285" s="29" t="inlineStr">
        <is>
          <t>Навесное оборудование для вилочного погрузчика: какое бывает и зачем</t>
        </is>
      </c>
      <c r="C285" s="29" t="inlineStr">
        <is>
          <t>ротатор для вилочного погрузчика</t>
        </is>
      </c>
      <c r="D285" s="28" t="n">
        <v>36</v>
      </c>
      <c r="E285" s="28" t="n">
        <v>5</v>
      </c>
    </row>
    <row r="286">
      <c r="A286" s="28" t="n">
        <v>24</v>
      </c>
      <c r="B286" s="29" t="inlineStr">
        <is>
          <t>Навесное оборудование для вилочного погрузчика: какое бывает и зачем</t>
        </is>
      </c>
      <c r="C286" s="29" t="inlineStr">
        <is>
          <t>навесное оборудование для вилочного погрузчика</t>
        </is>
      </c>
      <c r="D286" s="28" t="n">
        <v>36</v>
      </c>
      <c r="E286" s="28" t="n">
        <v>6</v>
      </c>
    </row>
    <row r="287">
      <c r="A287" s="28" t="n">
        <v>24</v>
      </c>
      <c r="B287" s="29" t="inlineStr">
        <is>
          <t>Навесное оборудование для вилочного погрузчика: какое бывает и зачем</t>
        </is>
      </c>
      <c r="C287" s="29" t="inlineStr">
        <is>
          <t>удлинитель вил для вилочного погрузчика</t>
        </is>
      </c>
      <c r="D287" s="28" t="n">
        <v>30</v>
      </c>
      <c r="E287" s="28" t="n">
        <v>7</v>
      </c>
    </row>
    <row r="288">
      <c r="A288" s="28" t="n">
        <v>24</v>
      </c>
      <c r="B288" s="29" t="inlineStr">
        <is>
          <t>Навесное оборудование для вилочного погрузчика: какое бывает и зачем</t>
        </is>
      </c>
      <c r="C288" s="29" t="inlineStr">
        <is>
          <t>удлинитель для погрузчика вилочного</t>
        </is>
      </c>
      <c r="D288" s="28" t="n">
        <v>28</v>
      </c>
      <c r="E288" s="28" t="n">
        <v>8</v>
      </c>
    </row>
    <row r="289">
      <c r="A289" s="28" t="n">
        <v>24</v>
      </c>
      <c r="B289" s="29" t="inlineStr">
        <is>
          <t>Навесное оборудование для вилочного погрузчика: какое бывает и зачем</t>
        </is>
      </c>
      <c r="C289" s="29" t="inlineStr">
        <is>
          <t>каретка вилочного погрузчика</t>
        </is>
      </c>
      <c r="D289" s="28" t="n">
        <v>27</v>
      </c>
      <c r="E289" s="28" t="n">
        <v>9</v>
      </c>
    </row>
    <row r="290">
      <c r="A290" s="28" t="n">
        <v>24</v>
      </c>
      <c r="B290" s="29" t="inlineStr">
        <is>
          <t>Навесное оборудование для вилочного погрузчика: какое бывает и зачем</t>
        </is>
      </c>
      <c r="C290" s="29" t="inlineStr">
        <is>
          <t>удлинители для вилочного погрузчика</t>
        </is>
      </c>
      <c r="D290" s="28" t="n">
        <v>23</v>
      </c>
      <c r="E290" s="28" t="n">
        <v>10</v>
      </c>
    </row>
    <row r="291">
      <c r="A291" s="28" t="n">
        <v>24</v>
      </c>
      <c r="B291" s="29" t="inlineStr">
        <is>
          <t>Навесное оборудование для вилочного погрузчика: какое бывает и зачем</t>
        </is>
      </c>
      <c r="C291" s="29" t="inlineStr">
        <is>
          <t>ковш для вилочного погрузчика ковш</t>
        </is>
      </c>
      <c r="D291" s="28" t="n">
        <v>23</v>
      </c>
      <c r="E291" s="28" t="n">
        <v>11</v>
      </c>
    </row>
    <row r="292">
      <c r="A292" s="28" t="n">
        <v>24</v>
      </c>
      <c r="B292" s="29" t="inlineStr">
        <is>
          <t>Навесное оборудование для вилочного погрузчика: какое бывает и зачем</t>
        </is>
      </c>
      <c r="C292" s="29" t="inlineStr">
        <is>
          <t>навесное оборудование для вилочных погрузчиков</t>
        </is>
      </c>
      <c r="D292" s="28" t="n">
        <v>19</v>
      </c>
      <c r="E292" s="28" t="n">
        <v>12</v>
      </c>
    </row>
    <row r="293">
      <c r="A293" s="28" t="n">
        <v>25</v>
      </c>
      <c r="B293" s="29" t="inlineStr">
        <is>
          <t>Запчасти для вилочного погрузчика: что изнашивается быстрее всего</t>
        </is>
      </c>
      <c r="C293" s="29" t="inlineStr">
        <is>
          <t>запчасти для вилочных погрузчиков</t>
        </is>
      </c>
      <c r="D293" s="28" t="n">
        <v>98</v>
      </c>
      <c r="E293" s="28" t="n">
        <v>1</v>
      </c>
    </row>
    <row r="294">
      <c r="A294" s="28" t="n">
        <v>25</v>
      </c>
      <c r="B294" s="29" t="inlineStr">
        <is>
          <t>Запчасти для вилочного погрузчика: что изнашивается быстрее всего</t>
        </is>
      </c>
      <c r="C294" s="29" t="inlineStr">
        <is>
          <t>ремонт вилочного погрузчика</t>
        </is>
      </c>
      <c r="D294" s="28" t="n">
        <v>58</v>
      </c>
      <c r="E294" s="28" t="n">
        <v>2</v>
      </c>
    </row>
    <row r="295">
      <c r="A295" s="28" t="n">
        <v>25</v>
      </c>
      <c r="B295" s="29" t="inlineStr">
        <is>
          <t>Запчасти для вилочного погрузчика: что изнашивается быстрее всего</t>
        </is>
      </c>
      <c r="C295" s="29" t="inlineStr">
        <is>
          <t>ремонт вилочных погрузчиков</t>
        </is>
      </c>
      <c r="D295" s="28" t="n">
        <v>45</v>
      </c>
      <c r="E295" s="28" t="n">
        <v>3</v>
      </c>
    </row>
    <row r="296">
      <c r="A296" s="28" t="n">
        <v>25</v>
      </c>
      <c r="B296" s="29" t="inlineStr">
        <is>
          <t>Запчасти для вилочного погрузчика: что изнашивается быстрее всего</t>
        </is>
      </c>
      <c r="C296" s="29" t="inlineStr">
        <is>
          <t>мачта вилочного погрузчика</t>
        </is>
      </c>
      <c r="D296" s="28" t="n">
        <v>36</v>
      </c>
      <c r="E296" s="28" t="n">
        <v>4</v>
      </c>
    </row>
    <row r="297">
      <c r="A297" s="28" t="n">
        <v>25</v>
      </c>
      <c r="B297" s="29" t="inlineStr">
        <is>
          <t>Запчасти для вилочного погрузчика: что изнашивается быстрее всего</t>
        </is>
      </c>
      <c r="C297" s="29" t="inlineStr">
        <is>
          <t>шины для вилочных погрузчиков</t>
        </is>
      </c>
      <c r="D297" s="28" t="n">
        <v>32</v>
      </c>
      <c r="E297" s="28" t="n">
        <v>5</v>
      </c>
    </row>
    <row r="298">
      <c r="A298" s="28" t="n">
        <v>25</v>
      </c>
      <c r="B298" s="29" t="inlineStr">
        <is>
          <t>Запчасти для вилочного погрузчика: что изнашивается быстрее всего</t>
        </is>
      </c>
      <c r="C298" s="29" t="inlineStr">
        <is>
          <t>запчасти на вилочный погрузчик</t>
        </is>
      </c>
      <c r="D298" s="28" t="n">
        <v>31</v>
      </c>
      <c r="E298" s="28" t="n">
        <v>6</v>
      </c>
    </row>
    <row r="299">
      <c r="A299" s="28" t="n">
        <v>25</v>
      </c>
      <c r="B299" s="29" t="inlineStr">
        <is>
          <t>Запчасти для вилочного погрузчика: что изнашивается быстрее всего</t>
        </is>
      </c>
      <c r="C299" s="29" t="inlineStr">
        <is>
          <t>запчасти для вилочного погрузчика</t>
        </is>
      </c>
      <c r="D299" s="28" t="n">
        <v>26</v>
      </c>
      <c r="E299" s="28" t="n">
        <v>7</v>
      </c>
    </row>
    <row r="300">
      <c r="A300" s="28" t="n">
        <v>25</v>
      </c>
      <c r="B300" s="29" t="inlineStr">
        <is>
          <t>Запчасти для вилочного погрузчика: что изнашивается быстрее всего</t>
        </is>
      </c>
      <c r="C300" s="29" t="inlineStr">
        <is>
          <t>гидроцилиндр погрузчика вилочного погрузчика</t>
        </is>
      </c>
      <c r="D300" s="28" t="n">
        <v>22</v>
      </c>
      <c r="E300" s="28" t="n">
        <v>8</v>
      </c>
    </row>
    <row r="301">
      <c r="A301" s="28" t="n">
        <v>25</v>
      </c>
      <c r="B301" s="29" t="inlineStr">
        <is>
          <t>Запчасти для вилочного погрузчика: что изнашивается быстрее всего</t>
        </is>
      </c>
      <c r="C301" s="29" t="inlineStr">
        <is>
          <t>гидравлическое масло для погрузчика вилочного</t>
        </is>
      </c>
      <c r="D301" s="28" t="n">
        <v>21</v>
      </c>
      <c r="E301" s="28" t="n">
        <v>9</v>
      </c>
    </row>
    <row r="302">
      <c r="A302" s="28" t="n">
        <v>25</v>
      </c>
      <c r="B302" s="29" t="inlineStr">
        <is>
          <t>Запчасти для вилочного погрузчика: что изнашивается быстрее всего</t>
        </is>
      </c>
      <c r="C302" s="29" t="inlineStr">
        <is>
          <t>сиденье для вилочного погрузчика</t>
        </is>
      </c>
      <c r="D302" s="28" t="n">
        <v>20</v>
      </c>
      <c r="E302" s="28" t="n">
        <v>10</v>
      </c>
    </row>
    <row r="303">
      <c r="A303" s="28" t="n">
        <v>25</v>
      </c>
      <c r="B303" s="29" t="inlineStr">
        <is>
          <t>Запчасти для вилочного погрузчика: что изнашивается быстрее всего</t>
        </is>
      </c>
      <c r="C303" s="29" t="inlineStr">
        <is>
          <t>обслуживание и ремонт вилочных погрузчиков</t>
        </is>
      </c>
      <c r="D303" s="28" t="n">
        <v>20</v>
      </c>
      <c r="E303" s="28" t="n">
        <v>11</v>
      </c>
    </row>
    <row r="304">
      <c r="A304" s="28" t="n">
        <v>25</v>
      </c>
      <c r="B304" s="29" t="inlineStr">
        <is>
          <t>Запчасти для вилочного погрузчика: что изнашивается быстрее всего</t>
        </is>
      </c>
      <c r="C304" s="29" t="inlineStr">
        <is>
          <t>запчасти к вилочным погрузчикам</t>
        </is>
      </c>
      <c r="D304" s="28" t="n">
        <v>16</v>
      </c>
      <c r="E304" s="28" t="n">
        <v>12</v>
      </c>
    </row>
    <row r="305">
      <c r="A305" s="28" t="n">
        <v>26</v>
      </c>
      <c r="B305" s="29" t="inlineStr">
        <is>
          <t>Регистрация вилочного погрузчика в Гостехнадзоре: что нужно знать владельцу</t>
        </is>
      </c>
      <c r="C305" s="29" t="inlineStr">
        <is>
          <t>какие права нужны на вилочный погрузчик</t>
        </is>
      </c>
      <c r="D305" s="28" t="n">
        <v>119</v>
      </c>
      <c r="E305" s="28" t="n">
        <v>1</v>
      </c>
    </row>
    <row r="306">
      <c r="A306" s="28" t="n">
        <v>26</v>
      </c>
      <c r="B306" s="29" t="inlineStr">
        <is>
          <t>Регистрация вилочного погрузчика в Гостехнадзоре: что нужно знать владельцу</t>
        </is>
      </c>
      <c r="C306" s="29" t="inlineStr">
        <is>
          <t>к какой группе ос относится вилочный погрузчик</t>
        </is>
      </c>
      <c r="D306" s="28" t="n">
        <v>70</v>
      </c>
      <c r="E306" s="28" t="n">
        <v>2</v>
      </c>
    </row>
    <row r="307">
      <c r="A307" s="28" t="n">
        <v>26</v>
      </c>
      <c r="B307" s="29" t="inlineStr">
        <is>
          <t>Регистрация вилочного погрузчика в Гостехнадзоре: что нужно знать владельцу</t>
        </is>
      </c>
      <c r="C307" s="29" t="inlineStr">
        <is>
          <t>какие права нужны для вилочного погрузчика</t>
        </is>
      </c>
      <c r="D307" s="28" t="n">
        <v>37</v>
      </c>
      <c r="E307" s="28" t="n">
        <v>3</v>
      </c>
    </row>
    <row r="308">
      <c r="A308" s="28" t="n">
        <v>26</v>
      </c>
      <c r="B308" s="29" t="inlineStr">
        <is>
          <t>Регистрация вилочного погрузчика в Гостехнадзоре: что нужно знать владельцу</t>
        </is>
      </c>
      <c r="C308" s="29" t="inlineStr">
        <is>
          <t>как поставить на учет вилочный погрузчик</t>
        </is>
      </c>
      <c r="D308" s="28" t="n">
        <v>27</v>
      </c>
      <c r="E308" s="28" t="n">
        <v>4</v>
      </c>
    </row>
    <row r="309">
      <c r="A309" s="28" t="n">
        <v>26</v>
      </c>
      <c r="B309" s="29" t="inlineStr">
        <is>
          <t>Регистрация вилочного погрузчика в Гостехнадзоре: что нужно знать владельцу</t>
        </is>
      </c>
      <c r="C309" s="29" t="inlineStr">
        <is>
          <t>какие права нужны на кару вилочный погрузчик</t>
        </is>
      </c>
      <c r="D309" s="28" t="n">
        <v>27</v>
      </c>
      <c r="E309" s="28" t="n">
        <v>5</v>
      </c>
    </row>
    <row r="310">
      <c r="A310" s="28" t="n">
        <v>26</v>
      </c>
      <c r="B310" s="29" t="inlineStr">
        <is>
          <t>Регистрация вилочного погрузчика в Гостехнадзоре: что нужно знать владельцу</t>
        </is>
      </c>
      <c r="C310" s="29" t="inlineStr">
        <is>
          <t>какие права нужны для управления погрузчиком вилочным</t>
        </is>
      </c>
      <c r="D310" s="28" t="n">
        <v>25</v>
      </c>
      <c r="E310" s="28" t="n">
        <v>6</v>
      </c>
    </row>
    <row r="311">
      <c r="A311" s="28" t="n">
        <v>26</v>
      </c>
      <c r="B311" s="29" t="inlineStr">
        <is>
          <t>Регистрация вилочного погрузчика в Гостехнадзоре: что нужно знать владельцу</t>
        </is>
      </c>
      <c r="C311" s="29" t="inlineStr">
        <is>
          <t>какие права нужны на вилочный погрузчик на складе</t>
        </is>
      </c>
      <c r="D311" s="28" t="n">
        <v>23</v>
      </c>
      <c r="E311" s="28" t="n">
        <v>7</v>
      </c>
    </row>
    <row r="312">
      <c r="A312" s="28" t="n">
        <v>26</v>
      </c>
      <c r="B312" s="29" t="inlineStr">
        <is>
          <t>Регистрация вилочного погрузчика в Гостехнадзоре: что нужно знать владельцу</t>
        </is>
      </c>
      <c r="C312" s="29" t="inlineStr">
        <is>
          <t>как поставить вилочный погрузчик на учет в гостехнадзоре</t>
        </is>
      </c>
      <c r="D312" s="28" t="n">
        <v>16</v>
      </c>
      <c r="E312" s="28" t="n">
        <v>8</v>
      </c>
    </row>
    <row r="313">
      <c r="A313" s="28" t="n">
        <v>26</v>
      </c>
      <c r="B313" s="29" t="inlineStr">
        <is>
          <t>Регистрация вилочного погрузчика в Гостехнадзоре: что нужно знать владельцу</t>
        </is>
      </c>
      <c r="C313" s="29" t="inlineStr">
        <is>
          <t>нужно ли ставить на учет вилочный погрузчик</t>
        </is>
      </c>
      <c r="D313" s="28" t="n">
        <v>12</v>
      </c>
      <c r="E313" s="28" t="n">
        <v>9</v>
      </c>
    </row>
    <row r="314">
      <c r="A314" s="28" t="n">
        <v>26</v>
      </c>
      <c r="B314" s="29" t="inlineStr">
        <is>
          <t>Регистрация вилочного погрузчика в Гостехнадзоре: что нужно знать владельцу</t>
        </is>
      </c>
      <c r="C314" s="29" t="inlineStr">
        <is>
          <t>вилочный погрузчик какие права нужны</t>
        </is>
      </c>
      <c r="D314" s="28" t="n">
        <v>9</v>
      </c>
      <c r="E314" s="28" t="n">
        <v>10</v>
      </c>
    </row>
    <row r="315">
      <c r="A315" s="28" t="n">
        <v>26</v>
      </c>
      <c r="B315" s="29" t="inlineStr">
        <is>
          <t>Регистрация вилочного погрузчика в Гостехнадзоре: что нужно знать владельцу</t>
        </is>
      </c>
      <c r="C315" s="29" t="inlineStr">
        <is>
          <t>постановка вилочного погрузчика на учет</t>
        </is>
      </c>
      <c r="D315" s="28" t="n">
        <v>9</v>
      </c>
      <c r="E315" s="28" t="n">
        <v>11</v>
      </c>
    </row>
    <row r="316">
      <c r="A316" s="28" t="n">
        <v>26</v>
      </c>
      <c r="B316" s="29" t="inlineStr">
        <is>
          <t>Регистрация вилочного погрузчика в Гостехнадзоре: что нужно знать владельцу</t>
        </is>
      </c>
      <c r="C316" s="29" t="inlineStr">
        <is>
          <t>какие права нужны на автопогрузчик</t>
        </is>
      </c>
      <c r="D316" s="28" t="n">
        <v>8</v>
      </c>
      <c r="E316" s="28" t="n">
        <v>12</v>
      </c>
    </row>
    <row r="317">
      <c r="A317" s="28" t="n">
        <v>27</v>
      </c>
      <c r="B317" s="29" t="inlineStr">
        <is>
          <t>Аренда вилочного погрузчика: когда выгоднее покупки</t>
        </is>
      </c>
      <c r="C317" s="29" t="inlineStr">
        <is>
          <t>аренда вилочного погрузчика</t>
        </is>
      </c>
      <c r="D317" s="28" t="n">
        <v>270</v>
      </c>
      <c r="E317" s="28" t="n">
        <v>1</v>
      </c>
    </row>
    <row r="318">
      <c r="A318" s="28" t="n">
        <v>27</v>
      </c>
      <c r="B318" s="29" t="inlineStr">
        <is>
          <t>Аренда вилочного погрузчика: когда выгоднее покупки</t>
        </is>
      </c>
      <c r="C318" s="29" t="inlineStr">
        <is>
          <t>аренда погрузчика вилочного цена</t>
        </is>
      </c>
      <c r="D318" s="28" t="n">
        <v>65</v>
      </c>
      <c r="E318" s="28" t="n">
        <v>2</v>
      </c>
    </row>
    <row r="319">
      <c r="A319" s="28" t="n">
        <v>27</v>
      </c>
      <c r="B319" s="29" t="inlineStr">
        <is>
          <t>Аренда вилочного погрузчика: когда выгоднее покупки</t>
        </is>
      </c>
      <c r="C319" s="29" t="inlineStr">
        <is>
          <t>погрузчик вилочный в аренду</t>
        </is>
      </c>
      <c r="D319" s="28" t="n">
        <v>64</v>
      </c>
      <c r="E319" s="28" t="n">
        <v>3</v>
      </c>
    </row>
    <row r="320">
      <c r="A320" s="28" t="n">
        <v>27</v>
      </c>
      <c r="B320" s="29" t="inlineStr">
        <is>
          <t>Аренда вилочного погрузчика: когда выгоднее покупки</t>
        </is>
      </c>
      <c r="C320" s="29" t="inlineStr">
        <is>
          <t>аренда вилочных погрузчиков</t>
        </is>
      </c>
      <c r="D320" s="28" t="n">
        <v>57</v>
      </c>
      <c r="E320" s="28" t="n">
        <v>4</v>
      </c>
    </row>
    <row r="321">
      <c r="A321" s="28" t="n">
        <v>27</v>
      </c>
      <c r="B321" s="29" t="inlineStr">
        <is>
          <t>Аренда вилочного погрузчика: когда выгоднее покупки</t>
        </is>
      </c>
      <c r="C321" s="29" t="inlineStr">
        <is>
          <t>аренда погрузчика вилочного в спб</t>
        </is>
      </c>
      <c r="D321" s="28" t="n">
        <v>49</v>
      </c>
      <c r="E321" s="28" t="n">
        <v>5</v>
      </c>
    </row>
    <row r="322">
      <c r="A322" s="28" t="n">
        <v>27</v>
      </c>
      <c r="B322" s="29" t="inlineStr">
        <is>
          <t>Аренда вилочного погрузчика: когда выгоднее покупки</t>
        </is>
      </c>
      <c r="C322" s="29" t="inlineStr">
        <is>
          <t>аренда вилочного погрузчика спб</t>
        </is>
      </c>
      <c r="D322" s="28" t="n">
        <v>44</v>
      </c>
      <c r="E322" s="28" t="n">
        <v>6</v>
      </c>
    </row>
    <row r="323">
      <c r="A323" s="28" t="n">
        <v>27</v>
      </c>
      <c r="B323" s="29" t="inlineStr">
        <is>
          <t>Аренда вилочного погрузчика: когда выгоднее покупки</t>
        </is>
      </c>
      <c r="C323" s="29" t="inlineStr">
        <is>
          <t>аренда погрузчика вилочного москва</t>
        </is>
      </c>
      <c r="D323" s="28" t="n">
        <v>42</v>
      </c>
      <c r="E323" s="28" t="n">
        <v>7</v>
      </c>
    </row>
    <row r="324">
      <c r="A324" s="28" t="n">
        <v>27</v>
      </c>
      <c r="B324" s="29" t="inlineStr">
        <is>
          <t>Аренда вилочного погрузчика: когда выгоднее покупки</t>
        </is>
      </c>
      <c r="C324" s="29" t="inlineStr">
        <is>
          <t>аренда вилочных погрузчиков в москве и московской области</t>
        </is>
      </c>
      <c r="D324" s="28" t="n">
        <v>35</v>
      </c>
      <c r="E324" s="28" t="n">
        <v>8</v>
      </c>
    </row>
    <row r="325">
      <c r="A325" s="28" t="n">
        <v>27</v>
      </c>
      <c r="B325" s="29" t="inlineStr">
        <is>
          <t>Аренда вилочного погрузчика: когда выгоднее покупки</t>
        </is>
      </c>
      <c r="C325" s="29" t="inlineStr">
        <is>
          <t>аренда вилочных погрузчиков в москве</t>
        </is>
      </c>
      <c r="D325" s="28" t="n">
        <v>34</v>
      </c>
      <c r="E325" s="28" t="n">
        <v>9</v>
      </c>
    </row>
    <row r="326">
      <c r="A326" s="28" t="n">
        <v>27</v>
      </c>
      <c r="B326" s="29" t="inlineStr">
        <is>
          <t>Аренда вилочного погрузчика: когда выгоднее покупки</t>
        </is>
      </c>
      <c r="C326" s="29" t="inlineStr">
        <is>
          <t>аренда вилочного погрузчика с оператором</t>
        </is>
      </c>
      <c r="D326" s="28" t="n">
        <v>31</v>
      </c>
      <c r="E326" s="28" t="n">
        <v>10</v>
      </c>
    </row>
    <row r="327">
      <c r="A327" s="28" t="n">
        <v>27</v>
      </c>
      <c r="B327" s="29" t="inlineStr">
        <is>
          <t>Аренда вилочного погрузчика: когда выгоднее покупки</t>
        </is>
      </c>
      <c r="C327" s="29" t="inlineStr">
        <is>
          <t>аренда вилочного погрузчика в новосибирске</t>
        </is>
      </c>
      <c r="D327" s="28" t="n">
        <v>27</v>
      </c>
      <c r="E327" s="28" t="n">
        <v>11</v>
      </c>
    </row>
    <row r="328">
      <c r="A328" s="28" t="n">
        <v>27</v>
      </c>
      <c r="B328" s="29" t="inlineStr">
        <is>
          <t>Аренда вилочного погрузчика: когда выгоднее покупки</t>
        </is>
      </c>
      <c r="C328" s="29" t="inlineStr">
        <is>
          <t>аренда вилочного погрузчика в твери</t>
        </is>
      </c>
      <c r="D328" s="28" t="n">
        <v>27</v>
      </c>
      <c r="E328" s="28" t="n">
        <v>12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0" t="inlineStr">
        <is>
          <t>Вилочные погрузчики — план статей</t>
        </is>
      </c>
    </row>
    <row r="2">
      <c r="A2" s="31" t="inlineStr"/>
    </row>
    <row r="3">
      <c r="A3" s="32" t="inlineStr">
        <is>
          <t>ЧТО ЭТО</t>
        </is>
      </c>
    </row>
    <row r="4" ht="45" customHeight="1">
      <c r="A4" s="31" t="inlineStr">
        <is>
          <t>26 статей только про вилочные погрузчики — вы сказали заниматься ими одними, остальная складская техника (рохли, штабелёры, ричтраки) из плана убрана, хотя в выгрузке её было втрое больше по объёму.</t>
        </is>
      </c>
    </row>
    <row r="5">
      <c r="A5" s="31" t="inlineStr"/>
    </row>
    <row r="6">
      <c r="A6" s="32" t="inlineStr">
        <is>
          <t>ОТКУДА ЦИФРЫ</t>
        </is>
      </c>
    </row>
    <row r="7" ht="45" customHeight="1">
      <c r="A7" s="31" t="inlineStr">
        <is>
          <t>19 CSV-файлов из Букварикса, 644 225 строк. Схлопнул перестановки слов и словоформы («купить вилочный погрузчик» = «вилочный погрузчик купить» — для Яндекса это один запрос) — получилось 214 644 уникальных запроса. Отсеял вакансии, обучение на права, игрушки и инфо-мусор. Из оставшегося вилочные погрузчики — 19 411 запросов, 38 727 показов. План закрывает 33 093 показа (85%) статьями; 5 632 показа (15%) — это очень длинный хвост (вакансии водителей, единичные технические вопросы), под него отдельные статьи не оправданы.</t>
        </is>
      </c>
    </row>
    <row r="8">
      <c r="A8" s="31" t="inlineStr"/>
    </row>
    <row r="9">
      <c r="A9" s="32" t="inlineStr">
        <is>
          <t>ДВЕ ВАЖНЫЕ ОГОВОРКИ</t>
        </is>
      </c>
    </row>
    <row r="10" ht="45" customHeight="1">
      <c r="A10" s="31" t="inlineStr">
        <is>
          <t>1. Регион в выгрузке — «Весь мир», а не Россия. Порядок и соотношение кластеров верные, но абсолютные цифры по России будут ниже. Если сможете переснять с регионом «Россия» — пришлите, пересчитаю.</t>
        </is>
      </c>
    </row>
    <row r="11" ht="45" customHeight="1">
      <c r="A11" s="31" t="inlineStr">
        <is>
          <t>2. Конкуренция не снята. Всё в плане отранжировано по спросу, а не по тому, что реально легко занять. Прогоните лист «Целевые фразы» через Мутаген (или другой чекер) — тогда порядок недель можно будет уточнить в пользу более лёгких тем.</t>
        </is>
      </c>
    </row>
    <row r="12">
      <c r="A12" s="31" t="inlineStr"/>
    </row>
    <row r="13">
      <c r="A13" s="32" t="inlineStr">
        <is>
          <t>КАК УСТРОЕНА ПЕРВАЯ СТРАНИЦА</t>
        </is>
      </c>
    </row>
    <row r="14" ht="45" customHeight="1">
      <c r="A14" s="31" t="inlineStr">
        <is>
          <t>Статьи сгруппированы в 7 кластеров и разложены по неделям — по 2 статьи в неделю, кроме первой недели (только хаб — на него ссылаются все остальные статьи, поэтому он должен появиться первым). При таком темпе весь план закроется за 14 недель, это чуть больше трёх месяцев. Если хотите публиковать ещё осторожнее — растяните тот же порядок на 1 статью в неделю, будет 26 недель.</t>
        </is>
      </c>
    </row>
    <row r="15" ht="45" customHeight="1">
      <c r="A15" s="31" t="inlineStr">
        <is>
          <t>Колонка «Слаг» — предложенный адрес страницы, можно менять под свою структуру сайта. Колонка «Статус» — выпадающий список, отмечайте прогресс прямо в файле.</t>
        </is>
      </c>
    </row>
    <row r="16">
      <c r="A16" s="31" t="inlineStr"/>
    </row>
    <row r="17">
      <c r="A17" s="32" t="inlineStr">
        <is>
          <t>ПОЧЕМУ ИМЕННО ТАКОЙ ПОРЯДОК</t>
        </is>
      </c>
    </row>
    <row r="18" ht="45" customHeight="1">
      <c r="A18" s="31" t="inlineStr">
        <is>
          <t>Сначала — статьи, которые нужны для навигации и перелинковки (хаб, выбор, виды и приводы). Затем — тоннаж и оформление сделки: это то, что реально приводит заявку. Бренды — самый длинный раздел (10 статей) — идут по одной-две в неделю в середине и конце плана: у каждой из них небольшой собственный объём, но вместе они дают 6 646 показов длинного хвоста, и растянутая публикация выглядит для поисковика органичным ростом сайта, а не заливкой контента.</t>
        </is>
      </c>
    </row>
    <row r="19">
      <c r="A19" s="31" t="inlineStr"/>
    </row>
    <row r="20">
      <c r="A20" s="32" t="inlineStr">
        <is>
          <t>ЧТО НЕ ВОШЛО В ПЛАН И ПОЧЕМУ</t>
        </is>
      </c>
    </row>
    <row r="21" ht="45" customHeight="1">
      <c r="A21" s="31" t="inlineStr">
        <is>
          <t>«Водитель вилочного погрузчика» / вакансии — это поиск работы, а не покупки, при любой формулировке в запросе. Мелкие технические вопросы (наклон каретки, конкретные модели типа CPD15) — слишком узкие для отдельной статьи, но упомяните их в статьях по бренду или по эксплуатации, если пишете вручную и видите, что подходит по смыслу.</t>
        </is>
      </c>
    </row>
    <row r="22">
      <c r="A22" s="31" t="inlineStr"/>
    </row>
    <row r="23">
      <c r="A23" s="32" t="inlineStr">
        <is>
          <t>КАННИБАЛИЗАЦИЯ</t>
        </is>
      </c>
    </row>
    <row r="24" ht="45" customHeight="1">
      <c r="A24" s="31" t="inlineStr">
        <is>
          <t>Каждая фраза закреплена ровно за одной статьёй — проверено программно, дублей нет. Если будете добавлять свои темы, держите то же правило: один смысловой запрос — одна страница.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2026-09-02T11:27:41Z</dcterms:created>
  <dcterms:modified xsi:type="dcterms:W3CDTF">2026-09-02T11:27:41Z</dcterms:modified>
</cp:coreProperties>
</file>