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Rides Form Responses" sheetId="2" r:id="rId4"/>
    <sheet state="visible" name="Contact Info" sheetId="3" r:id="rId5"/>
    <sheet state="visible" name="Long Term Rides List" sheetId="4" r:id="rId6"/>
    <sheet state="visible" name="Late Night Form" sheetId="5" r:id="rId7"/>
    <sheet state="visible" name="Fall Revival List" sheetId="6" r:id="rId8"/>
    <sheet state="visible" name="Summer 2015" sheetId="7" r:id="rId9"/>
    <sheet state="visible" name="Summer Responses" sheetId="8" r:id="rId10"/>
    <sheet state="visible" name="Spring 2015" sheetId="9" r:id="rId11"/>
    <sheet state="visible" name="Fall 2014" sheetId="10" r:id="rId12"/>
    <sheet state="visible" name="13-14" sheetId="11" r:id="rId13"/>
  </sheets>
  <definedNames/>
  <calcPr/>
</workbook>
</file>

<file path=xl/sharedStrings.xml><?xml version="1.0" encoding="utf-8"?>
<sst xmlns="http://schemas.openxmlformats.org/spreadsheetml/2006/main" count="3632" uniqueCount="1134">
  <si>
    <t>NEW LIFE FELLOWSHIP CARPOOLS (FALL 2015)</t>
  </si>
  <si>
    <t>"New Students"</t>
  </si>
  <si>
    <t>Freshman College</t>
  </si>
  <si>
    <t>Oman HC</t>
  </si>
  <si>
    <t>Kenya HC</t>
  </si>
  <si>
    <t>Saigon HC</t>
  </si>
  <si>
    <t>Haishang HC</t>
  </si>
  <si>
    <t>Siem Reap</t>
  </si>
  <si>
    <t>Floater</t>
  </si>
  <si>
    <t>Palu</t>
  </si>
  <si>
    <t>Minsoo Kim</t>
  </si>
  <si>
    <t>Lovett</t>
  </si>
  <si>
    <t>Michelle Won</t>
  </si>
  <si>
    <t>Daniel Du</t>
  </si>
  <si>
    <t>Willie Lo</t>
  </si>
  <si>
    <t>Eric</t>
  </si>
  <si>
    <t>William Choi</t>
  </si>
  <si>
    <t>freshman</t>
  </si>
  <si>
    <t>James Lee</t>
  </si>
  <si>
    <t>Christian Wang</t>
  </si>
  <si>
    <t>WRC</t>
  </si>
  <si>
    <t>Sean Lee</t>
  </si>
  <si>
    <t>Michelle Lo</t>
  </si>
  <si>
    <t>Sun Ji
</t>
  </si>
  <si>
    <t>Andre</t>
  </si>
  <si>
    <t>Elizabeth Sok</t>
  </si>
  <si>
    <t>Denise Zheng</t>
  </si>
  <si>
    <t>Erin Chen</t>
  </si>
  <si>
    <t>Charlie Kim</t>
  </si>
  <si>
    <t>John Heo</t>
  </si>
  <si>
    <t>Kevin Doan</t>
  </si>
  <si>
    <t>Tony</t>
  </si>
  <si>
    <t>Stephanie Cho</t>
  </si>
  <si>
    <t>Shannon Lee</t>
  </si>
  <si>
    <t>Brennan Han</t>
  </si>
  <si>
    <t>Tiffany Yip</t>
  </si>
  <si>
    <t>Jin Hee Park</t>
  </si>
  <si>
    <t>Kallen</t>
  </si>
  <si>
    <t>David Yun</t>
  </si>
  <si>
    <t>Solji</t>
  </si>
  <si>
    <t>Erin Yang</t>
  </si>
  <si>
    <t>David Moon</t>
  </si>
  <si>
    <t>Erin Song</t>
  </si>
  <si>
    <t>Wesley Yee</t>
  </si>
  <si>
    <t>Ryan Seo</t>
  </si>
  <si>
    <t>Nam Kim</t>
  </si>
  <si>
    <t>Justin Park</t>
  </si>
  <si>
    <t>Brian Lee</t>
  </si>
  <si>
    <t>Joanne Shin</t>
  </si>
  <si>
    <t>Leah Chong</t>
  </si>
  <si>
    <t>Kun Li</t>
  </si>
  <si>
    <t>McMurtry</t>
  </si>
  <si>
    <t>Justin Cho</t>
  </si>
  <si>
    <t>Raymond Fang</t>
  </si>
  <si>
    <t>Matthew</t>
  </si>
  <si>
    <t>Irene Hwang</t>
  </si>
  <si>
    <t>Alice Kim</t>
  </si>
  <si>
    <t>Minjun Park</t>
  </si>
  <si>
    <t>Henry Kim</t>
  </si>
  <si>
    <t>Brian Choi</t>
  </si>
  <si>
    <t>Lauren Yeom</t>
  </si>
  <si>
    <t>Hanszen</t>
  </si>
  <si>
    <t>Nick Cen</t>
  </si>
  <si>
    <t>Sang</t>
  </si>
  <si>
    <t>Roger Liang</t>
  </si>
  <si>
    <t>Brandon Kim</t>
  </si>
  <si>
    <t>Shannon Wang</t>
  </si>
  <si>
    <t>James Park</t>
  </si>
  <si>
    <t>Wiess</t>
  </si>
  <si>
    <t>Joyce Moon</t>
  </si>
  <si>
    <t>William Ko</t>
  </si>
  <si>
    <t>Baker</t>
  </si>
  <si>
    <t>Laurel</t>
  </si>
  <si>
    <t>Driver
</t>
  </si>
  <si>
    <t>Sean Lee (2nd)</t>
  </si>
  <si>
    <t>Daniel Du (2nd)</t>
  </si>
  <si>
    <t>Michelle Lo (2nd)</t>
  </si>
  <si>
    <t>Willie Lo (1st)</t>
  </si>
  <si>
    <t>Kevin Doan (1st)</t>
  </si>
  <si>
    <t>Elizabeth Sok (2nd)</t>
  </si>
  <si>
    <t>Joanne Shin (2nd)</t>
  </si>
  <si>
    <t>John Heo (2nd)</t>
  </si>
  <si>
    <t>Tony (2nd)</t>
  </si>
  <si>
    <t>Chong (2nd)</t>
  </si>
  <si>
    <t>Roger (1st)</t>
  </si>
  <si>
    <t>Daniel Lee</t>
  </si>
  <si>
    <t>Erin Chen +1</t>
  </si>
  <si>
    <t>Nam Kim
</t>
  </si>
  <si>
    <t>Sun Ji</t>
  </si>
  <si>
    <t>VIP</t>
  </si>
  <si>
    <t>David Yun
</t>
  </si>
  <si>
    <t xml:space="preserve">Freshman </t>
  </si>
  <si>
    <t>Shannon</t>
  </si>
  <si>
    <t>Alan (Denise's friend)</t>
  </si>
  <si>
    <t>Driver</t>
  </si>
  <si>
    <t>Sean 2nd</t>
  </si>
  <si>
    <t>Charlie 2nd</t>
  </si>
  <si>
    <t>Daniel 2nd</t>
  </si>
  <si>
    <t>MLo 1st</t>
  </si>
  <si>
    <t>Willie Lo 1st</t>
  </si>
  <si>
    <t>Kevin Doan 1st</t>
  </si>
  <si>
    <t>Esok SLIP 2nd</t>
  </si>
  <si>
    <t>Justin 2nd</t>
  </si>
  <si>
    <t>John Heo 2nd</t>
  </si>
  <si>
    <t>Roger 1st</t>
  </si>
  <si>
    <t>Joanne 2nd</t>
  </si>
  <si>
    <t>Raymond Kim</t>
  </si>
  <si>
    <t>Leah</t>
  </si>
  <si>
    <t>Will Holdrich</t>
  </si>
  <si>
    <t>MWon</t>
  </si>
  <si>
    <t>Brennan</t>
  </si>
  <si>
    <t>Eric Lee</t>
  </si>
  <si>
    <t>William Koh</t>
  </si>
  <si>
    <t>Kathleen</t>
  </si>
  <si>
    <t>Sun</t>
  </si>
  <si>
    <t>Sang Ji</t>
  </si>
  <si>
    <t>Grace Yang</t>
  </si>
  <si>
    <t>Liz</t>
  </si>
  <si>
    <t>John Paul</t>
  </si>
  <si>
    <t>Nam Hee Kim</t>
  </si>
  <si>
    <t>Rahj</t>
  </si>
  <si>
    <t>Judy Yang</t>
  </si>
  <si>
    <t>Kun</t>
  </si>
  <si>
    <t>Jin Hee</t>
  </si>
  <si>
    <t>Steph</t>
  </si>
  <si>
    <t>Joshua Lee</t>
  </si>
  <si>
    <t>Chong Zhou</t>
  </si>
  <si>
    <t>Back</t>
  </si>
  <si>
    <t>Sean (Guitar Center)</t>
  </si>
  <si>
    <t>Charlie</t>
  </si>
  <si>
    <t>Daniel</t>
  </si>
  <si>
    <t>Esok SLIP</t>
  </si>
  <si>
    <t>Joanne</t>
  </si>
  <si>
    <t>same</t>
  </si>
  <si>
    <t>Brandon</t>
  </si>
  <si>
    <t>Willie Lo (praise, RJM)</t>
  </si>
  <si>
    <t>Ryan Seo (1st)</t>
  </si>
  <si>
    <t>Nam Kim (back)</t>
  </si>
  <si>
    <t>Laurel Kim</t>
  </si>
  <si>
    <t>Eric Lee (to)</t>
  </si>
  <si>
    <t>Andre Liu (to)</t>
  </si>
  <si>
    <t>Andre Liu (back)</t>
  </si>
  <si>
    <t>Nam Kim (to)</t>
  </si>
  <si>
    <t>Solji Jung (back)</t>
  </si>
  <si>
    <t>Eric Lee (back)
</t>
  </si>
  <si>
    <t>Fall Revival</t>
  </si>
  <si>
    <t>Willie Lo (5:20)</t>
  </si>
  <si>
    <t>David Yun (5:30)</t>
  </si>
  <si>
    <t>Tony Zhao (5:45)</t>
  </si>
  <si>
    <t>Esok</t>
  </si>
  <si>
    <t>Daniel Du (6:30)</t>
  </si>
  <si>
    <t>Sean Lee (7:45)</t>
  </si>
  <si>
    <t>Nam Hee G Kim</t>
  </si>
  <si>
    <t>Solji Jung</t>
  </si>
  <si>
    <t>Steph Cho</t>
  </si>
  <si>
    <t>Andre Liu</t>
  </si>
  <si>
    <t>Tony Zhao</t>
  </si>
  <si>
    <t>Du (leaving early)</t>
  </si>
  <si>
    <t>Eric Shen</t>
  </si>
  <si>
    <t>John Paul Peng</t>
  </si>
  <si>
    <t>John Heo (3 only)</t>
  </si>
  <si>
    <t>Roger Liang (3 only)</t>
  </si>
  <si>
    <t>Chong Zhou (to)</t>
  </si>
  <si>
    <t>Javi Perez</t>
  </si>
  <si>
    <t>Chong Zhou (from)
</t>
  </si>
  <si>
    <t>Tony Zhao (1st)</t>
  </si>
  <si>
    <t>Roger Liang (1st)</t>
  </si>
  <si>
    <t>David Yun (1st)</t>
  </si>
  <si>
    <t>Daniel Du (1st)</t>
  </si>
  <si>
    <t>John Heo (1st)</t>
  </si>
  <si>
    <t>Justin Park (2nd)</t>
  </si>
  <si>
    <t>Yanghwa Hong</t>
  </si>
  <si>
    <t>Lucille Tang</t>
  </si>
  <si>
    <t>Rita Zhu</t>
  </si>
  <si>
    <t>Judy Yang (to)</t>
  </si>
  <si>
    <t>Eric Lee (back)</t>
  </si>
  <si>
    <t>Grace Yang (to)</t>
  </si>
  <si>
    <t>Judy Yang (back)
</t>
  </si>
  <si>
    <t>Grace Yang (back)
</t>
  </si>
  <si>
    <t>Michelle Lo (2nd)
</t>
  </si>
  <si>
    <t>Sean Lee (2nd, praise)</t>
  </si>
  <si>
    <t>Christine Lin</t>
  </si>
  <si>
    <t>Brian Choi (back)</t>
  </si>
  <si>
    <t>Andre (to)</t>
  </si>
  <si>
    <t>Andre (back)</t>
  </si>
  <si>
    <t xml:space="preserve">James Lee </t>
  </si>
  <si>
    <t>Eric (to)</t>
  </si>
  <si>
    <t>Liz Myong</t>
  </si>
  <si>
    <t>Eric (back)</t>
  </si>
  <si>
    <t>Late Night</t>
  </si>
  <si>
    <t>TO CHURCH</t>
  </si>
  <si>
    <t>Roger Liang (4:00PM)</t>
  </si>
  <si>
    <t>Sean Lee   (4:00PM)</t>
  </si>
  <si>
    <t>Tony Zhao (4:15PM)</t>
  </si>
  <si>
    <t>Judy Yang (4:15PM)</t>
  </si>
  <si>
    <t>John Heo (5:15PM)</t>
  </si>
  <si>
    <t>Willie Lo (5:15PM)</t>
  </si>
  <si>
    <t>Kevin Doan (5:15PM)</t>
  </si>
  <si>
    <t>Daniel Du (6:30PM)</t>
  </si>
  <si>
    <t>Chong Zhou (6:30PM)</t>
  </si>
  <si>
    <t>Elizabeth Sok (6:30PM)</t>
  </si>
  <si>
    <t>David Yun (6:30PM)</t>
  </si>
  <si>
    <t>Edward Tian (6:30PM)</t>
  </si>
  <si>
    <t>Michael Pan (6:30PM)</t>
  </si>
  <si>
    <t>Joanne Shin (6:30PM)</t>
  </si>
  <si>
    <t xml:space="preserve">Erin Song </t>
  </si>
  <si>
    <t xml:space="preserve">Linda Zheng </t>
  </si>
  <si>
    <t>Tony Li-Geng</t>
  </si>
  <si>
    <t xml:space="preserve">Romil Patel </t>
  </si>
  <si>
    <t xml:space="preserve">Michelle Lee </t>
  </si>
  <si>
    <t xml:space="preserve">Wesley Yee </t>
  </si>
  <si>
    <t>Erin's VIP</t>
  </si>
  <si>
    <t>Yash Tarkunde</t>
  </si>
  <si>
    <t>Jae Joon Lee</t>
  </si>
  <si>
    <t>Ben Tran</t>
  </si>
  <si>
    <t xml:space="preserve">Michelle BF </t>
  </si>
  <si>
    <t>Tommy Nguyen</t>
  </si>
  <si>
    <t xml:space="preserve">Denise Zheng </t>
  </si>
  <si>
    <t>Xilin Liu</t>
  </si>
  <si>
    <t xml:space="preserve">Alice Kim </t>
  </si>
  <si>
    <t xml:space="preserve">Erin Yang </t>
  </si>
  <si>
    <t>John Sun</t>
  </si>
  <si>
    <t>Kevin Li</t>
  </si>
  <si>
    <t>FROM CHURCH</t>
  </si>
  <si>
    <t>Roger Liang   (leaving early)</t>
  </si>
  <si>
    <t xml:space="preserve">Judy Yang </t>
  </si>
  <si>
    <t xml:space="preserve">John Heo </t>
  </si>
  <si>
    <t>Willie Lo (cleanup)</t>
  </si>
  <si>
    <t>Kevin Doan (cleanup)</t>
  </si>
  <si>
    <t xml:space="preserve">Daniel Du </t>
  </si>
  <si>
    <t xml:space="preserve">Elizabeth Sok </t>
  </si>
  <si>
    <t>David Yun (cleanup)</t>
  </si>
  <si>
    <t xml:space="preserve">Edward Tian </t>
  </si>
  <si>
    <t xml:space="preserve">Michael Pan </t>
  </si>
  <si>
    <t xml:space="preserve">Joanne Shin </t>
  </si>
  <si>
    <t xml:space="preserve">Eric Lee </t>
  </si>
  <si>
    <t xml:space="preserve">Stephanie Cho </t>
  </si>
  <si>
    <t>Timestamp</t>
  </si>
  <si>
    <t>Username</t>
  </si>
  <si>
    <t>Name</t>
  </si>
  <si>
    <t>House Church</t>
  </si>
  <si>
    <t>What residential college are you from?</t>
  </si>
  <si>
    <t>Which service are you going to attend?</t>
  </si>
  <si>
    <t>Driver?</t>
  </si>
  <si>
    <t>Is this your first time? :D Are you a visitor?</t>
  </si>
  <si>
    <t>Additional Info. If you have any constraints, please indicate specific times that you need to leave/be at church.</t>
  </si>
  <si>
    <t/>
  </si>
  <si>
    <t>Tae Hyun Yun</t>
  </si>
  <si>
    <t>Saigon (Willie Lo &amp; Sun Ji)</t>
  </si>
  <si>
    <t>Off Campus (indicate location in the "Additional Info" section)</t>
  </si>
  <si>
    <t>1st (9:00AM)</t>
  </si>
  <si>
    <t>Yes</t>
  </si>
  <si>
    <t>South (Baker, Hanszen, Lovett, Sid Richardson, Wiess, Will Rice)</t>
  </si>
  <si>
    <t>!!ErinSSong!!</t>
  </si>
  <si>
    <t>Kenya (Daniel Du &amp; Michelle Lo)</t>
  </si>
  <si>
    <t>Palu (James Lee &amp; Alice Kim)</t>
  </si>
  <si>
    <t>Both</t>
  </si>
  <si>
    <t>Praise team</t>
  </si>
  <si>
    <t>North (Brown, Duncan, Jones, Martel, McMurtry)</t>
  </si>
  <si>
    <t>Haishang (Eric Lee)</t>
  </si>
  <si>
    <t>say OHHHHHHHHHHHHHH</t>
  </si>
  <si>
    <t>Sometimes I wonder what life would be like if I were Willie</t>
  </si>
  <si>
    <t>Oman (Sean Lee &amp; Michelle Won)</t>
  </si>
  <si>
    <t>Is there any possibility for me to get back to Rice campus by 10:45am? (Because I have to meet the Rice Sailing Team by 10:50am)</t>
  </si>
  <si>
    <t>GIve us today our daily bread
Lead us not into temptation</t>
  </si>
  <si>
    <t>Alice</t>
  </si>
  <si>
    <t>Michello</t>
  </si>
  <si>
    <t>Either works for me (indicate preference in "Additional Info")</t>
  </si>
  <si>
    <t>Really don't care which service</t>
  </si>
  <si>
    <t>None (yet hehehe)</t>
  </si>
  <si>
    <t>sean</t>
  </si>
  <si>
    <t>Choi</t>
  </si>
  <si>
    <t>2nd (11:00AM)</t>
  </si>
  <si>
    <t>Mwon</t>
  </si>
  <si>
    <t>1st</t>
  </si>
  <si>
    <t>Du</t>
  </si>
  <si>
    <t>Shandalf</t>
  </si>
  <si>
    <t>Jaejoon Lee</t>
  </si>
  <si>
    <t>I'm a first-timer!</t>
  </si>
  <si>
    <t>Same car as David Yun or Brian Choi</t>
  </si>
  <si>
    <t>TZ</t>
  </si>
  <si>
    <t>Brennan han</t>
  </si>
  <si>
    <t>College</t>
  </si>
  <si>
    <t>Phone Number</t>
  </si>
  <si>
    <t>David Li</t>
  </si>
  <si>
    <t>Sid (OC)</t>
  </si>
  <si>
    <t>505 412 3796</t>
  </si>
  <si>
    <t>Oman</t>
  </si>
  <si>
    <t>Duncan</t>
  </si>
  <si>
    <t>2nd</t>
  </si>
  <si>
    <t>Y</t>
  </si>
  <si>
    <t>Jones</t>
  </si>
  <si>
    <t>Eleanor Ma</t>
  </si>
  <si>
    <t>Martel</t>
  </si>
  <si>
    <t>310 344 8093</t>
  </si>
  <si>
    <t>McMurt</t>
  </si>
  <si>
    <t>Kenya</t>
  </si>
  <si>
    <t>Will Rice</t>
  </si>
  <si>
    <t>214 927 1934</t>
  </si>
  <si>
    <t>Jones (OC)</t>
  </si>
  <si>
    <t>Drive if necessary- coming from off campus</t>
  </si>
  <si>
    <t xml:space="preserve">Sid  </t>
  </si>
  <si>
    <t>281 777 0110</t>
  </si>
  <si>
    <t>Sometimes has to do praise and go to 2 services</t>
  </si>
  <si>
    <t>Daniel Hsu</t>
  </si>
  <si>
    <t>408 892 7691</t>
  </si>
  <si>
    <t>Saigon</t>
  </si>
  <si>
    <t>469 452 9371</t>
  </si>
  <si>
    <t>Sometimes has to do praise and go to 2 services
</t>
  </si>
  <si>
    <t>Emma Wu</t>
  </si>
  <si>
    <t>561 404 3208</t>
  </si>
  <si>
    <t>Sometimes has to do multimedia and go to 2 services
</t>
  </si>
  <si>
    <t>469 766 1251</t>
  </si>
  <si>
    <t>Y
</t>
  </si>
  <si>
    <t>Drive if necessary- coming from off campus
</t>
  </si>
  <si>
    <t>Haishang</t>
  </si>
  <si>
    <t>Go to 2 services, serving youth</t>
  </si>
  <si>
    <t>832 623 0218</t>
  </si>
  <si>
    <t>Go to 2 services, serving NLK</t>
  </si>
  <si>
    <t>Sid</t>
  </si>
  <si>
    <t>571 353 0055</t>
  </si>
  <si>
    <t>Azerbaijan</t>
  </si>
  <si>
    <t>781 472 0998</t>
  </si>
  <si>
    <t>Sabrina Hong</t>
  </si>
  <si>
    <t>832 439 1568</t>
  </si>
  <si>
    <t>214 952 4114</t>
  </si>
  <si>
    <t>Brown</t>
  </si>
  <si>
    <t>214 717 2199</t>
  </si>
  <si>
    <t>817 676 4243</t>
  </si>
  <si>
    <t>Amy Kuprasertful</t>
  </si>
  <si>
    <t>817 888 2201</t>
  </si>
  <si>
    <t>Judy Liu</t>
  </si>
  <si>
    <t>Will Rice (OC)</t>
  </si>
  <si>
    <t>832 876 2615</t>
  </si>
  <si>
    <t>Nicole Zhao</t>
  </si>
  <si>
    <t>347 665 8961</t>
  </si>
  <si>
    <t>Hanszen (OC)</t>
  </si>
  <si>
    <t>512 716 9512</t>
  </si>
  <si>
    <t>In band. Need to be there by 5</t>
  </si>
  <si>
    <t>408 677 6958</t>
  </si>
  <si>
    <t>Serving for Set up, need to be there by 5:30PM</t>
  </si>
  <si>
    <t>Ashley Cha</t>
  </si>
  <si>
    <t>Martel (OC)</t>
  </si>
  <si>
    <t>469 952 8030</t>
  </si>
  <si>
    <t>Richard Huang</t>
  </si>
  <si>
    <t>McMurtry (OC)</t>
  </si>
  <si>
    <t>909 331 7405</t>
  </si>
  <si>
    <t>Team 2 (clean-up), food truck</t>
  </si>
  <si>
    <t>214 554 1849</t>
  </si>
  <si>
    <t>OC</t>
  </si>
  <si>
    <t>Team 2 (clean-up)</t>
  </si>
  <si>
    <t>626 371 6902</t>
  </si>
  <si>
    <t>Julianne Wey</t>
  </si>
  <si>
    <t>408 688 6712</t>
  </si>
  <si>
    <t>I'll probably eat dinner on campus? IM Volleyball game...</t>
  </si>
  <si>
    <t>food trucks</t>
  </si>
  <si>
    <t>832 818 0698</t>
  </si>
  <si>
    <t>Chong</t>
  </si>
  <si>
    <t>William's house</t>
  </si>
  <si>
    <t>Chong can drive Mlo's car at normal time</t>
  </si>
  <si>
    <t>909 680 8977</t>
  </si>
  <si>
    <t>planning on going at 4:00, doing work till 5:30</t>
  </si>
  <si>
    <t>Food truck</t>
  </si>
  <si>
    <t>Linda Zheng</t>
  </si>
  <si>
    <t>Haishang VIP</t>
  </si>
  <si>
    <t>Sid Rich (OC)</t>
  </si>
  <si>
    <t>Food truck (713) 367-5720</t>
  </si>
  <si>
    <t xml:space="preserve">Duncan </t>
  </si>
  <si>
    <t>262 825 8253</t>
  </si>
  <si>
    <t>408 857 4226</t>
  </si>
  <si>
    <t>832 260 3936</t>
  </si>
  <si>
    <t>Serving for Set up, need to be there by 5:30PM (ride with Tony?)</t>
  </si>
  <si>
    <t>Driving themselves, don't need rides</t>
  </si>
  <si>
    <t>Joseph Akinosho</t>
  </si>
  <si>
    <t>Irene's VIP</t>
  </si>
  <si>
    <t>SR VIP</t>
  </si>
  <si>
    <t>919 935 5205</t>
  </si>
  <si>
    <t>sid</t>
  </si>
  <si>
    <t>driving themselves, don't need rides</t>
  </si>
  <si>
    <t>703 485 7546</t>
  </si>
  <si>
    <t>405 315 1170</t>
  </si>
  <si>
    <t xml:space="preserve">Romil  Patel </t>
  </si>
  <si>
    <t>361 212 1524</t>
  </si>
  <si>
    <t>Du's buddy</t>
  </si>
  <si>
    <t>214 235 7606</t>
  </si>
  <si>
    <t xml:space="preserve"> </t>
  </si>
  <si>
    <t>Kenya VIP</t>
  </si>
  <si>
    <t>Put in same car as David Yun</t>
  </si>
  <si>
    <t>832 729 4657</t>
  </si>
  <si>
    <t>Cindy Lee</t>
  </si>
  <si>
    <t>Mcmurtry</t>
  </si>
  <si>
    <t>347 287 5659</t>
  </si>
  <si>
    <t>832 246 2800</t>
  </si>
  <si>
    <t>Anderson..?</t>
  </si>
  <si>
    <t>Same car as Erin Chen</t>
  </si>
  <si>
    <t>Thuc Truong</t>
  </si>
  <si>
    <t>Driving himself</t>
  </si>
  <si>
    <t>leave at 6 for food trucks</t>
  </si>
  <si>
    <t>Michelle Lee</t>
  </si>
  <si>
    <t>leave at 6 for food trucks // put with Erin Song</t>
  </si>
  <si>
    <t>Gail Chen</t>
  </si>
  <si>
    <t>Baker (OC)</t>
  </si>
  <si>
    <t>407 580 4874</t>
  </si>
  <si>
    <t>817 501 3518</t>
  </si>
  <si>
    <t>Michelle Lee's BF</t>
  </si>
  <si>
    <t>Kallen Seong</t>
  </si>
  <si>
    <t>832 776 3224</t>
  </si>
  <si>
    <t>713 259 9731</t>
  </si>
  <si>
    <t>Lynn Moon</t>
  </si>
  <si>
    <t>832 564 9690</t>
  </si>
  <si>
    <t>mebe</t>
  </si>
  <si>
    <t>maybe</t>
  </si>
  <si>
    <t>Evan Byun</t>
  </si>
  <si>
    <t>Oman VIP</t>
  </si>
  <si>
    <t>Facebook message</t>
  </si>
  <si>
    <t>Jin Hee's VIP, 501 773 8205</t>
  </si>
  <si>
    <t>832 317 9113</t>
  </si>
  <si>
    <t>Same car as Yash, Romil</t>
  </si>
  <si>
    <t>Duncan (OC)</t>
  </si>
  <si>
    <t>443 365 1937</t>
  </si>
  <si>
    <t>408 507 7774</t>
  </si>
  <si>
    <t>Eric Kok</t>
  </si>
  <si>
    <t xml:space="preserve">281 217 1520 </t>
  </si>
  <si>
    <t>Michael Pan</t>
  </si>
  <si>
    <t>262 309 5294</t>
  </si>
  <si>
    <t>703 282 3312</t>
  </si>
  <si>
    <t>214 680 4779</t>
  </si>
  <si>
    <t>832 975 3626</t>
  </si>
  <si>
    <t>626 817 1029</t>
  </si>
  <si>
    <t>Sophie Lin</t>
  </si>
  <si>
    <t>Brown (OC)</t>
  </si>
  <si>
    <t>832 528 7429</t>
  </si>
  <si>
    <t>650 281 6267</t>
  </si>
  <si>
    <t>832 925 0310</t>
  </si>
  <si>
    <t>469-207-5646</t>
  </si>
  <si>
    <t>909 839 3462</t>
  </si>
  <si>
    <t>832 606 8476</t>
  </si>
  <si>
    <t>254 716 3524</t>
  </si>
  <si>
    <t>713 677 1148</t>
  </si>
  <si>
    <t>508 345 2367</t>
  </si>
  <si>
    <t>Tina Nazerian</t>
  </si>
  <si>
    <t>832 606 9879</t>
  </si>
  <si>
    <t>Ben Foust</t>
  </si>
  <si>
    <t>865 809 8306</t>
  </si>
  <si>
    <t>Rita (TJ) Zhu</t>
  </si>
  <si>
    <t>832 499 2337</t>
  </si>
  <si>
    <t>215 796 8838</t>
  </si>
  <si>
    <t>301 910 9039</t>
  </si>
  <si>
    <t>Peter Tang</t>
  </si>
  <si>
    <t>832 517 9815</t>
  </si>
  <si>
    <t>Th</t>
  </si>
  <si>
    <t>F</t>
  </si>
  <si>
    <t>S</t>
  </si>
  <si>
    <t xml:space="preserve">Hanszen </t>
  </si>
  <si>
    <t>Y(if necessary)</t>
  </si>
  <si>
    <t xml:space="preserve">maybe </t>
  </si>
  <si>
    <t>McMurty</t>
  </si>
  <si>
    <t>Y (if necessary)</t>
  </si>
  <si>
    <t>session 3 only</t>
  </si>
  <si>
    <t>Hanszen
</t>
  </si>
  <si>
    <t>Chong zhou</t>
  </si>
  <si>
    <t>After din</t>
  </si>
  <si>
    <t>402 Tuam</t>
  </si>
  <si>
    <t>
</t>
  </si>
  <si>
    <t>2014 McClendon St</t>
  </si>
  <si>
    <t>y</t>
  </si>
  <si>
    <t>Baker(Sid)</t>
  </si>
  <si>
    <t>y and n</t>
  </si>
  <si>
    <t>brown</t>
  </si>
  <si>
    <t xml:space="preserve">hanszen </t>
  </si>
  <si>
    <t>Denise zheng</t>
  </si>
  <si>
    <t>will rice</t>
  </si>
  <si>
    <t>session 4 only</t>
  </si>
  <si>
    <t>fresh</t>
  </si>
  <si>
    <t>hanszen</t>
  </si>
  <si>
    <t>session 3 only, must be at campus by 1</t>
  </si>
  <si>
    <t>unsure</t>
  </si>
  <si>
    <t xml:space="preserve">Unsure </t>
  </si>
  <si>
    <t>Shannon Lee (2nd)</t>
  </si>
  <si>
    <t>Willie Lo (1st, SMIP)</t>
  </si>
  <si>
    <t>William Choi (1st, staying 2nd)
</t>
  </si>
  <si>
    <t>Solji Jung (2nd)
</t>
  </si>
  <si>
    <t>Roger Liang (2nd)</t>
  </si>
  <si>
    <t>Kevin Doan (2nd, SMIP)</t>
  </si>
  <si>
    <t>Ryan Seo (to)</t>
  </si>
  <si>
    <t xml:space="preserve">Shannon lee </t>
  </si>
  <si>
    <t>Sang Ji (to)</t>
  </si>
  <si>
    <t>Paul</t>
  </si>
  <si>
    <t>Ryan Seo (from)</t>
  </si>
  <si>
    <t>Christina Hahn</t>
  </si>
  <si>
    <t>Sang Ji (from)</t>
  </si>
  <si>
    <t>Meesh</t>
  </si>
  <si>
    <t>Solji Jung (1st)</t>
  </si>
  <si>
    <t>Andre Liu (2nd, SMIP)</t>
  </si>
  <si>
    <t>Tony Zhao (2nd)</t>
  </si>
  <si>
    <t>Michelle Lo (2nd, Hmart after)</t>
  </si>
  <si>
    <t>Loan Nguyen</t>
  </si>
  <si>
    <t>Solji Jung (Praise)</t>
  </si>
  <si>
    <t>Roger Liang (2nd, SMIP)</t>
  </si>
  <si>
    <t>Kevin Doan (2nd)</t>
  </si>
  <si>
    <t>Rita Zhu (to)</t>
  </si>
  <si>
    <t>Dan Chow (1st)</t>
  </si>
  <si>
    <t>Paul Mayer (back)</t>
  </si>
  <si>
    <t>Paul Mayer</t>
  </si>
  <si>
    <t>Lucas Wang (to)</t>
  </si>
  <si>
    <t>Rita Zhu (back)</t>
  </si>
  <si>
    <t>Dan Chow</t>
  </si>
  <si>
    <t xml:space="preserve">Leah Chong </t>
  </si>
  <si>
    <t>Rita</t>
  </si>
  <si>
    <t>Celine (back)</t>
  </si>
  <si>
    <t>Solji Jung (praise)</t>
  </si>
  <si>
    <t>Andre Liu (1st - SMIP</t>
  </si>
  <si>
    <t>Michelle Lo (1st)</t>
  </si>
  <si>
    <t>Lil Won</t>
  </si>
  <si>
    <t>Justin Park (to)</t>
  </si>
  <si>
    <t>Lucas Wang</t>
  </si>
  <si>
    <t>Justin Park (back)</t>
  </si>
  <si>
    <t>Leah Chong (to)</t>
  </si>
  <si>
    <t>Sang (back)</t>
  </si>
  <si>
    <t>Willie Lo (2nd)</t>
  </si>
  <si>
    <t>Sang Ji (2nd)</t>
  </si>
  <si>
    <t>Dan Chow (2nd)</t>
  </si>
  <si>
    <t>Willie Lo (praise)</t>
  </si>
  <si>
    <t>Solji Jung (to)</t>
  </si>
  <si>
    <t>Brian Choi (to)</t>
  </si>
  <si>
    <t>Lynn Chong</t>
  </si>
  <si>
    <t>Brian  Choi (praise)</t>
  </si>
  <si>
    <t>Shannon L (2nd)</t>
  </si>
  <si>
    <t>Solji (1st)</t>
  </si>
  <si>
    <t>Where are you currently staying?</t>
  </si>
  <si>
    <t>Are you willing to drive others to church?</t>
  </si>
  <si>
    <t>Is this your first time? :D Are you a visitor? :D :D</t>
  </si>
  <si>
    <t>Andre Liu (2nd)</t>
  </si>
  <si>
    <t>Additional Info. If you have any constraints, please indicate specific times that you need to be at church.</t>
  </si>
  <si>
    <t>MichelleLo (2nd)</t>
  </si>
  <si>
    <t>Yeji Jung</t>
  </si>
  <si>
    <t>Lucas Wang
</t>
  </si>
  <si>
    <t>Williams house</t>
  </si>
  <si>
    <t>NEW LIFE FELLOWSHIP CARPOOLS (SPRING 2015)</t>
  </si>
  <si>
    <t>Willie Lo (praise super early)</t>
  </si>
  <si>
    <t>Eleanor (going for both services)</t>
  </si>
  <si>
    <t>Roger (2nd service) Can't drive people back</t>
  </si>
  <si>
    <t>Tony Zhao (early)</t>
  </si>
  <si>
    <t>William (2nd)</t>
  </si>
  <si>
    <t>David (2nd)</t>
  </si>
  <si>
    <t>(Denise, back from 2nd)</t>
  </si>
  <si>
    <t xml:space="preserve">Denise </t>
  </si>
  <si>
    <t>(Kevin, back from 1st)</t>
  </si>
  <si>
    <t>(David Moon, back 2nd)</t>
  </si>
  <si>
    <t xml:space="preserve">Joseph </t>
  </si>
  <si>
    <t>(Brian, back from 1st)</t>
  </si>
  <si>
    <t>(Sun, back from 2nd)</t>
  </si>
  <si>
    <t>Jin Hee (back only)</t>
  </si>
  <si>
    <t>NEW LIFE FELLOWSHIP CARPOOLS (FALL 2014)</t>
  </si>
  <si>
    <t>Kevin Doan (to 1st)</t>
  </si>
  <si>
    <t>Meeeeshhh</t>
  </si>
  <si>
    <t>Brian Choi (to 1st)</t>
  </si>
  <si>
    <t>William (2nd Service)</t>
  </si>
  <si>
    <t>Michael (2nd Service)</t>
  </si>
  <si>
    <t>Sabrina</t>
  </si>
  <si>
    <t>David</t>
  </si>
  <si>
    <t>Kevin</t>
  </si>
  <si>
    <t>People to take/ unconfirmed</t>
  </si>
  <si>
    <t>Willie Lo (early)</t>
  </si>
  <si>
    <t>James' friend (for the ride back)</t>
  </si>
  <si>
    <t>Stephanie</t>
  </si>
  <si>
    <t>Michelle</t>
  </si>
  <si>
    <t>Freshman</t>
  </si>
  <si>
    <t>Willie</t>
  </si>
  <si>
    <t>Solji's Frosh</t>
  </si>
  <si>
    <t>Eleanor</t>
  </si>
  <si>
    <t>David Li (praise)</t>
  </si>
  <si>
    <t>Eleanor (2nd)</t>
  </si>
  <si>
    <t>ESok (2nd)</t>
  </si>
  <si>
    <t>William (1st, serving 2nd)</t>
  </si>
  <si>
    <t>Sean (2nd)</t>
  </si>
  <si>
    <t>Tony (early)</t>
  </si>
  <si>
    <t>Michael (2nd)</t>
  </si>
  <si>
    <t>Roger</t>
  </si>
  <si>
    <t>Roger (2nd)</t>
  </si>
  <si>
    <t>Elizabeth</t>
  </si>
  <si>
    <t>Ashley Cha?</t>
  </si>
  <si>
    <t>Jinhee</t>
  </si>
  <si>
    <t>2013-2014</t>
  </si>
  <si>
    <t>Brian</t>
  </si>
  <si>
    <t>Michael</t>
  </si>
  <si>
    <t>ESok</t>
  </si>
  <si>
    <t>Sean</t>
  </si>
  <si>
    <t>Willie (1st service)</t>
  </si>
  <si>
    <t>Sabrina (going super early)</t>
  </si>
  <si>
    <t>Evelyn (first service GOING TO)</t>
  </si>
  <si>
    <t>Ashley</t>
  </si>
  <si>
    <t>Joanna (COMING BACK)</t>
  </si>
  <si>
    <t>Wesley</t>
  </si>
  <si>
    <t xml:space="preserve">John </t>
  </si>
  <si>
    <t>Vy</t>
  </si>
  <si>
    <t>James Friend 1</t>
  </si>
  <si>
    <t>lynn</t>
  </si>
  <si>
    <t>Julianne</t>
  </si>
  <si>
    <t>DU</t>
  </si>
  <si>
    <t>Solji's Freshmen</t>
  </si>
  <si>
    <t>James Friend 2</t>
  </si>
  <si>
    <t>Richard</t>
  </si>
  <si>
    <t>Lee</t>
  </si>
  <si>
    <t>evan</t>
  </si>
  <si>
    <t>Amy</t>
  </si>
  <si>
    <t>Raymond</t>
  </si>
  <si>
    <t>James</t>
  </si>
  <si>
    <t>Joseph</t>
  </si>
  <si>
    <t>James Friend 3</t>
  </si>
  <si>
    <t>Haesol</t>
  </si>
  <si>
    <t>brian choi</t>
  </si>
  <si>
    <t>Taylor</t>
  </si>
  <si>
    <t xml:space="preserve">taylor </t>
  </si>
  <si>
    <t>Won Hee Lee</t>
  </si>
  <si>
    <t>Kallen (Maybe)</t>
  </si>
  <si>
    <t>James Friend 4</t>
  </si>
  <si>
    <t>Gail</t>
  </si>
  <si>
    <t>gail</t>
  </si>
  <si>
    <t>Elizabeth (1st)</t>
  </si>
  <si>
    <t>Tony (1st)</t>
  </si>
  <si>
    <t>Rui Wang</t>
  </si>
  <si>
    <t>Sophie Hu</t>
  </si>
  <si>
    <t>JP Park</t>
  </si>
  <si>
    <t xml:space="preserve">Steph </t>
  </si>
  <si>
    <t>Natalie</t>
  </si>
  <si>
    <t>Edward</t>
  </si>
  <si>
    <t>David (Early)</t>
  </si>
  <si>
    <t>Karen</t>
  </si>
  <si>
    <t>Cindy</t>
  </si>
  <si>
    <t xml:space="preserve">Raymond </t>
  </si>
  <si>
    <t>Sun Ji (back)</t>
  </si>
  <si>
    <t>John</t>
  </si>
  <si>
    <t xml:space="preserve">Wesley </t>
  </si>
  <si>
    <t>Denise</t>
  </si>
  <si>
    <t>Brian Choi (OC)</t>
  </si>
  <si>
    <t>Jaewon</t>
  </si>
  <si>
    <t>Stacey</t>
  </si>
  <si>
    <t>Marcel</t>
  </si>
  <si>
    <t>Christina</t>
  </si>
  <si>
    <t>Hojin</t>
  </si>
  <si>
    <t>Jonathan</t>
  </si>
  <si>
    <t>Lily</t>
  </si>
  <si>
    <t>Sophia</t>
  </si>
  <si>
    <t>Annie</t>
  </si>
  <si>
    <t>(s)</t>
  </si>
  <si>
    <t>William (Refreshment)</t>
  </si>
  <si>
    <t>Michael (Refreshment)</t>
  </si>
  <si>
    <t>Sabrina (Refreshment)</t>
  </si>
  <si>
    <t>Willie (Early)</t>
  </si>
  <si>
    <t>Cindy (super early)</t>
  </si>
  <si>
    <t>Christine</t>
  </si>
  <si>
    <t>Larry</t>
  </si>
  <si>
    <t>Zannie</t>
  </si>
  <si>
    <t>Judy</t>
  </si>
  <si>
    <t>Erica</t>
  </si>
  <si>
    <t>Hanseul</t>
  </si>
  <si>
    <t>Jonathan (praise)</t>
  </si>
  <si>
    <t>Tony (by 7:30am)</t>
  </si>
  <si>
    <t>Willie (1st)</t>
  </si>
  <si>
    <t>Jeff</t>
  </si>
  <si>
    <t>Michael (1st, serving 2nd)</t>
  </si>
  <si>
    <t>David Li (2nd, staying after)</t>
  </si>
  <si>
    <t>Nicole</t>
  </si>
  <si>
    <t>Eleanor (1st, serving 2nd, back by 1:30pm)</t>
  </si>
  <si>
    <t>Esok (2nd)</t>
  </si>
  <si>
    <t>Grace</t>
  </si>
  <si>
    <t>Chong (1st, refreshments 2nd)</t>
  </si>
  <si>
    <t>Ben</t>
  </si>
  <si>
    <t>Eric Kok (refreshments, coming back)</t>
  </si>
  <si>
    <t>David Moon (from)</t>
  </si>
  <si>
    <t>David Moon (to)</t>
  </si>
  <si>
    <t>Stephanie Cho (to)</t>
  </si>
  <si>
    <t>Daniel Du (to)</t>
  </si>
  <si>
    <t>Steph Cho (from)</t>
  </si>
  <si>
    <t>Keri Chen</t>
  </si>
  <si>
    <t>Joanna Wu</t>
  </si>
  <si>
    <t>Rebecca Lo</t>
  </si>
  <si>
    <t>Daniel Du (from)</t>
  </si>
  <si>
    <t>Joshua</t>
  </si>
  <si>
    <t>Brennan (from)</t>
  </si>
  <si>
    <t xml:space="preserve">Stephanie </t>
  </si>
  <si>
    <t>April Choi</t>
  </si>
  <si>
    <t>Brennan (to)</t>
  </si>
  <si>
    <t>Joshua Lee (to)</t>
  </si>
  <si>
    <t>Daseul</t>
  </si>
  <si>
    <t>Michelle Lo (to)</t>
  </si>
  <si>
    <t>Michelle Lo (from)</t>
  </si>
  <si>
    <t>Suzanne</t>
  </si>
  <si>
    <t>Hanseul Kim</t>
  </si>
  <si>
    <t>Joseph (from)</t>
  </si>
  <si>
    <t>Ryan</t>
  </si>
  <si>
    <t>Erica Kim</t>
  </si>
  <si>
    <t>David (praise)</t>
  </si>
  <si>
    <t>Joseph (to)</t>
  </si>
  <si>
    <t>Brian Lee (to)</t>
  </si>
  <si>
    <t>Joshua Lee (from)</t>
  </si>
  <si>
    <t>Won</t>
  </si>
  <si>
    <t>Sophie</t>
  </si>
  <si>
    <t>Cindy (from)</t>
  </si>
  <si>
    <t>William</t>
  </si>
  <si>
    <t>Sean (Early Service)</t>
  </si>
  <si>
    <t>Rui</t>
  </si>
  <si>
    <t>Tony (Early Service)</t>
  </si>
  <si>
    <t>Keri</t>
  </si>
  <si>
    <t>JP</t>
  </si>
  <si>
    <t>Roger (early service)</t>
  </si>
  <si>
    <t>Joanna</t>
  </si>
  <si>
    <t>Richard (Early Service)</t>
  </si>
  <si>
    <t>April</t>
  </si>
  <si>
    <t>Erin</t>
  </si>
  <si>
    <t>Michael Wu</t>
  </si>
  <si>
    <t>Hanseul's Friend</t>
  </si>
  <si>
    <t>Andre (from)</t>
  </si>
  <si>
    <t>Brian Lee (from)</t>
  </si>
  <si>
    <t>Justin Park is from McMurtry</t>
  </si>
  <si>
    <t>his number is (909) 680-8977</t>
  </si>
  <si>
    <t>Sangwon</t>
  </si>
  <si>
    <t>Chong Zhou (1st)</t>
  </si>
  <si>
    <t xml:space="preserve">Brian </t>
  </si>
  <si>
    <t>Tony Zhao (7:30)</t>
  </si>
  <si>
    <t>Eric Kok (1st)</t>
  </si>
  <si>
    <t>Jackie</t>
  </si>
  <si>
    <t>Won Hee</t>
  </si>
  <si>
    <t>Wes</t>
  </si>
  <si>
    <t>Sang (maybe)</t>
  </si>
  <si>
    <t xml:space="preserve">Raymond Fang </t>
  </si>
  <si>
    <t>Kevin (Early)</t>
  </si>
  <si>
    <t>Justin Park (909 680 8977)</t>
  </si>
  <si>
    <t>Cindy (shuper early)</t>
  </si>
  <si>
    <t>Rebecca</t>
  </si>
  <si>
    <t>(Going Early)</t>
  </si>
  <si>
    <t>Allen Hu</t>
  </si>
  <si>
    <t xml:space="preserve">James </t>
  </si>
  <si>
    <t>Eleanor (1st, serving 2nd)</t>
  </si>
  <si>
    <t>9/26/2014 (LATE NIGHT with NLF)</t>
  </si>
  <si>
    <t>Elizabeth (2nd)</t>
  </si>
  <si>
    <t>David Li (Praise)</t>
  </si>
  <si>
    <t>Sabrina (going early)</t>
  </si>
  <si>
    <t>Rui (going early)</t>
  </si>
  <si>
    <t>Eric Kok (Driving 8-seater) - 1st</t>
  </si>
  <si>
    <t>Eleanor (going early)</t>
  </si>
  <si>
    <t>Kai Sheng</t>
  </si>
  <si>
    <t>Annie Lee</t>
  </si>
  <si>
    <t>David Moon (2nd)</t>
  </si>
  <si>
    <t xml:space="preserve">Raymond fang </t>
  </si>
  <si>
    <t>Julianne Wey (from)</t>
  </si>
  <si>
    <t>Julianne Wey (to)</t>
  </si>
  <si>
    <t>Brennan Han (2nd)</t>
  </si>
  <si>
    <t>Jin Hee Park (from)</t>
  </si>
  <si>
    <t>Jin Hee Park (to)</t>
  </si>
  <si>
    <t xml:space="preserve">Michelle Lo </t>
  </si>
  <si>
    <t>Hanseul?</t>
  </si>
  <si>
    <t>Wesley Yee (from)</t>
  </si>
  <si>
    <t>Wesley Yee (to)</t>
  </si>
  <si>
    <t>Eric Lee?</t>
  </si>
  <si>
    <t>Henry Kim (281) 799 3455</t>
  </si>
  <si>
    <t xml:space="preserve">Andre Liu </t>
  </si>
  <si>
    <t>Won Hee (early)</t>
  </si>
  <si>
    <t>Sun (from)</t>
  </si>
  <si>
    <t>Sun (to)</t>
  </si>
  <si>
    <t>Jade Juzswik</t>
  </si>
  <si>
    <t>Keri (going early)</t>
  </si>
  <si>
    <t>Willie Lo (arrive 5pm)</t>
  </si>
  <si>
    <t xml:space="preserve">Brian Choi </t>
  </si>
  <si>
    <t>Eric Kok (seats 7)</t>
  </si>
  <si>
    <t>David (leaving 6:30)</t>
  </si>
  <si>
    <t>Sean (leaving 6:30)</t>
  </si>
  <si>
    <t>Jon (driving himself)</t>
  </si>
  <si>
    <t>Annie Zhu</t>
  </si>
  <si>
    <t>Tina</t>
  </si>
  <si>
    <t>Cindy Hwang</t>
  </si>
  <si>
    <t>Stanley Gu</t>
  </si>
  <si>
    <t>JinHee</t>
  </si>
  <si>
    <t>Linda (Eric's VIP)</t>
  </si>
  <si>
    <t>Kathy</t>
  </si>
  <si>
    <t>Austin</t>
  </si>
  <si>
    <t>Daewoong (maybe)</t>
  </si>
  <si>
    <t>Michael Yu</t>
  </si>
  <si>
    <t>Michael Pan (1st, serving 2nd)</t>
  </si>
  <si>
    <t>Won Hee (going early)</t>
  </si>
  <si>
    <t>Yuna</t>
  </si>
  <si>
    <t>Lynn Gai</t>
  </si>
  <si>
    <t>Erin's roommate</t>
  </si>
  <si>
    <t>Tirso Ramirez</t>
  </si>
  <si>
    <t>Julia V</t>
  </si>
  <si>
    <t>UH Girl?</t>
  </si>
  <si>
    <t>Brenda</t>
  </si>
  <si>
    <t>Tony Zhao (8:00am)</t>
  </si>
  <si>
    <t>Esok (missionary correspondent mtg)</t>
  </si>
  <si>
    <t>Sean Lee (missionary correspondent mtg)</t>
  </si>
  <si>
    <t>Judy Park (early)</t>
  </si>
  <si>
    <t>Sang Ji YEAHHH</t>
  </si>
  <si>
    <t>William (refreshment)</t>
  </si>
  <si>
    <t>Sabrina (refreshment)</t>
  </si>
  <si>
    <t>Shannon (to)</t>
  </si>
  <si>
    <t>Jin Hee (to)</t>
  </si>
  <si>
    <t>Julianne (to)</t>
  </si>
  <si>
    <t>Raymond Fang (might need to come back after 2nd)</t>
  </si>
  <si>
    <t>Stephanie Cho (back)</t>
  </si>
  <si>
    <t>William (to)</t>
  </si>
  <si>
    <t>Denise Zheng (to)</t>
  </si>
  <si>
    <t>Sahiti (to)</t>
  </si>
  <si>
    <t>Joseph Akinosho (to)</t>
  </si>
  <si>
    <t>Julianne (back)</t>
  </si>
  <si>
    <t>Solji (to)</t>
  </si>
  <si>
    <t>Joanne (to)</t>
  </si>
  <si>
    <t>Ethan (to)</t>
  </si>
  <si>
    <t>Cindy (praise)</t>
  </si>
  <si>
    <t>Willie 909 839 3462 (Early)</t>
  </si>
  <si>
    <t>Joseph (back)</t>
  </si>
  <si>
    <t>Joanne (back)</t>
  </si>
  <si>
    <t>Wesley (probably)</t>
  </si>
  <si>
    <t>Denise (back)</t>
  </si>
  <si>
    <t>William (back)</t>
  </si>
  <si>
    <t>Shannon Lee (back)</t>
  </si>
  <si>
    <t>Annie/Tina</t>
  </si>
  <si>
    <t>Daniel-san</t>
  </si>
  <si>
    <t xml:space="preserve">Joanne </t>
  </si>
  <si>
    <t>David's parents</t>
  </si>
  <si>
    <t>Willie Lo (praise, mag team meeting)</t>
  </si>
  <si>
    <t>(going early)</t>
  </si>
  <si>
    <t>대웅 (SBC)</t>
  </si>
  <si>
    <t>Eleanor Ma (2nd)</t>
  </si>
  <si>
    <t>Michael Pan (2nd)</t>
  </si>
  <si>
    <t>Tony (8:00am)</t>
  </si>
  <si>
    <t>Sun Ji (to)</t>
  </si>
  <si>
    <t>TJ</t>
  </si>
  <si>
    <t>James (back)</t>
  </si>
  <si>
    <t>STEPH CHO 2817770110</t>
  </si>
  <si>
    <t>Joanna (early)</t>
  </si>
  <si>
    <t>James (to)</t>
  </si>
  <si>
    <t>Lee? (she'll let you know for sure at 8am lol)</t>
  </si>
  <si>
    <t>Haesol, Hanszen, 213 605 5998</t>
  </si>
  <si>
    <t>Daniel Du?</t>
  </si>
  <si>
    <t>Austin?</t>
  </si>
  <si>
    <t>Rebecca?</t>
  </si>
  <si>
    <t>Willie Lo (RJM)</t>
  </si>
  <si>
    <t>William (Early)</t>
  </si>
  <si>
    <t>Sabrina (super early for praise)</t>
  </si>
  <si>
    <t>Roger (early)</t>
  </si>
  <si>
    <t>William (1st)</t>
  </si>
  <si>
    <t>Michael (1st/2nd)</t>
  </si>
  <si>
    <t>Diggity Dawgitty Du</t>
  </si>
  <si>
    <t>Sean Lee (2nd) Retreat praise</t>
  </si>
  <si>
    <t>Jin Hee (back)</t>
  </si>
  <si>
    <t>Dae Woong (832-975-2031)</t>
  </si>
  <si>
    <t>Emma</t>
  </si>
  <si>
    <t>Seulgi (917 836 2892)</t>
  </si>
  <si>
    <t>Annie Lee (to)</t>
  </si>
  <si>
    <t>10/11 College Picnic</t>
  </si>
  <si>
    <t>Annie Lee (back)</t>
  </si>
  <si>
    <t>Eleanor (Designated Late Car?) Post-12?</t>
  </si>
  <si>
    <t>Michael (9:30)</t>
  </si>
  <si>
    <t>Jaejoon</t>
  </si>
  <si>
    <t>People who need rides LATE</t>
  </si>
  <si>
    <t>Michelle Won (back)</t>
  </si>
  <si>
    <t xml:space="preserve">Daniel Hsu </t>
  </si>
  <si>
    <t>Michelle Won (to)</t>
  </si>
  <si>
    <t>Cindy (back)</t>
  </si>
  <si>
    <t>Julianne 408-688-6712 (post 12)</t>
  </si>
  <si>
    <t xml:space="preserve">Emma </t>
  </si>
  <si>
    <t>Tony Zhao (7:30am)</t>
  </si>
  <si>
    <t>Sean Lee (2nd, retreat practice)</t>
  </si>
  <si>
    <t>Jbang</t>
  </si>
  <si>
    <t>Emma Wu (post 11:30AM)</t>
  </si>
  <si>
    <t>William Choi (1st, serving 2nd)</t>
  </si>
  <si>
    <t>Willie Lo (1st, retreat practice 2nd)</t>
  </si>
  <si>
    <t>Richard (Maybe)</t>
  </si>
  <si>
    <t xml:space="preserve">David Li </t>
  </si>
  <si>
    <t>Cindy Lee (to)</t>
  </si>
  <si>
    <t>Cindy Lee (from)</t>
  </si>
  <si>
    <t>Solji Jung (from)</t>
  </si>
  <si>
    <t>James Lee (to)</t>
  </si>
  <si>
    <t>Charlie Kim (to)</t>
  </si>
  <si>
    <t>Charlie Kim (from)
</t>
  </si>
  <si>
    <t>Richard (Pho after!)</t>
  </si>
  <si>
    <t>James Lee (from)</t>
  </si>
  <si>
    <t>Ben the German</t>
  </si>
  <si>
    <t>Justin</t>
  </si>
  <si>
    <t>Taylor (lives with Gail)</t>
  </si>
  <si>
    <t>JinHee Park (Pho after!)</t>
  </si>
  <si>
    <t>Gail (OC) 2232 Bellefontaine st</t>
  </si>
  <si>
    <t>Weston</t>
  </si>
  <si>
    <t>Daewoong</t>
  </si>
  <si>
    <t>David Li (2nd)</t>
  </si>
  <si>
    <t>Jane Lee</t>
  </si>
  <si>
    <t>Kevin Doan (early)</t>
  </si>
  <si>
    <t>David Li (inter) leaving at 9:30</t>
  </si>
  <si>
    <t>William (serving) leaving at 8:30</t>
  </si>
  <si>
    <t>Richard (inter) leaving at 9:30</t>
  </si>
  <si>
    <t>Edward (inter) leaving at 7:30</t>
  </si>
  <si>
    <t>Naomi So</t>
  </si>
  <si>
    <t>Brian Choi (from)</t>
  </si>
  <si>
    <t>Hojin Kim</t>
  </si>
  <si>
    <t>Tony Z (1st)</t>
  </si>
  <si>
    <t>William Choi (2nd)</t>
  </si>
  <si>
    <t>Chong Zhou (2nd)</t>
  </si>
  <si>
    <t>Eleanor Ma (1st, serving 2nd)
</t>
  </si>
  <si>
    <t>Willie Lo (7:30am, 2nd)</t>
  </si>
  <si>
    <t>Michael Pan (1st, RJM)</t>
  </si>
  <si>
    <t>B C H O I</t>
  </si>
  <si>
    <t>Brennan Han (from)</t>
  </si>
  <si>
    <t>Eleanor (Early)</t>
  </si>
  <si>
    <t>David (Needs to stay to 3 pm)</t>
  </si>
  <si>
    <t>Ellen Kim</t>
  </si>
  <si>
    <t>Roger (Early)</t>
  </si>
  <si>
    <t>Jon Towne</t>
  </si>
  <si>
    <t>William (Early) Serving 2nd</t>
  </si>
  <si>
    <t>Sabrina (praise, staying late)</t>
  </si>
  <si>
    <t>Haesol Lee</t>
  </si>
  <si>
    <t>Sean (staying until 3pm)</t>
  </si>
  <si>
    <t>Michael (Early) Serving 2nd</t>
  </si>
  <si>
    <t>Brennan Han (to)</t>
  </si>
  <si>
    <t>Wesley Yee (to)
</t>
  </si>
  <si>
    <t>Wendy (Lovett)</t>
  </si>
  <si>
    <t>Gail's crew (on way back? 3 ppl)</t>
  </si>
  <si>
    <t>Joshua 4697661251</t>
  </si>
  <si>
    <t>Emma Wu (on way back)</t>
  </si>
  <si>
    <t>Justin Cho (from)</t>
  </si>
  <si>
    <t>Sun (on the way back)</t>
  </si>
  <si>
    <t xml:space="preserve">Jane Lee </t>
  </si>
  <si>
    <t>(take back 1 from Sean's car)</t>
  </si>
  <si>
    <t>Justin Cho (to)</t>
  </si>
  <si>
    <t>(can take back 1 person from sean's car)</t>
  </si>
  <si>
    <t>David (early for praise)</t>
  </si>
  <si>
    <t>Elizabeth Sok (1st, SLIP)</t>
  </si>
  <si>
    <t>Willie (early service)</t>
  </si>
  <si>
    <t>Sabrina (early for praise)</t>
  </si>
  <si>
    <t>Roger Liang (2nd)
Squeezing</t>
  </si>
  <si>
    <t>William (early, serving 2nd)</t>
  </si>
  <si>
    <t>Sean (early by 9am)</t>
  </si>
  <si>
    <t>Tony (early by 9am)</t>
  </si>
  <si>
    <t>William Choi (Both)</t>
  </si>
  <si>
    <t>Richard (early by 9am)</t>
  </si>
  <si>
    <t>Taylor Lee (832 552 9529)</t>
  </si>
  <si>
    <t>Daniel Du
</t>
  </si>
  <si>
    <t>Raymond Fang (from)</t>
  </si>
  <si>
    <t>Raymond Fang (to)</t>
  </si>
  <si>
    <t xml:space="preserve">Eric Ho (1st time to NLF) </t>
  </si>
  <si>
    <t>Amy Kupra</t>
  </si>
  <si>
    <t>Jane Lee (507 533 5263)</t>
  </si>
  <si>
    <t>Lynn Moon (early)</t>
  </si>
  <si>
    <t>Grace Lim</t>
  </si>
  <si>
    <t>Sonia Rao</t>
  </si>
  <si>
    <t>Denise's Friend Possibly</t>
  </si>
  <si>
    <t>Elizabeth Sok (2nd, SLIP)
</t>
  </si>
  <si>
    <t>NLF Retreat Rides</t>
  </si>
  <si>
    <t>Michael Pan (both)</t>
  </si>
  <si>
    <t>Michael (leaving at 3 pm)</t>
  </si>
  <si>
    <t>David (leaving at 6 pm)</t>
  </si>
  <si>
    <t>Tony (leaving on time)</t>
  </si>
  <si>
    <t>Sean (leaving past 9 pm)</t>
  </si>
  <si>
    <t>William (Leaving at 3pm)</t>
  </si>
  <si>
    <t>Sabrina (leaving at 4 pm)</t>
  </si>
  <si>
    <t>Eric lee</t>
  </si>
  <si>
    <t>Tim Wang</t>
  </si>
  <si>
    <t>Peter Yun</t>
  </si>
  <si>
    <t>Joanne Shin (back)</t>
  </si>
  <si>
    <t>Joanne Shin (to)</t>
  </si>
  <si>
    <t>CRAWFISH BOIL</t>
  </si>
  <si>
    <t>William (7 am)</t>
  </si>
  <si>
    <t>Tony (7 am)</t>
  </si>
  <si>
    <t>Sean Lee (9 am)</t>
  </si>
  <si>
    <t>Elizabeth (3:30 pm)</t>
  </si>
  <si>
    <t>Kevin (3:30 pm)</t>
  </si>
  <si>
    <t>Michael Pan (3:30 pm)</t>
  </si>
  <si>
    <t>Roger (3:30 pm)</t>
  </si>
  <si>
    <t>Eleanor (3:30 pm)</t>
  </si>
  <si>
    <t>Chong (3:30 pm)</t>
  </si>
  <si>
    <t>William w/ van (3:30 pm)</t>
  </si>
  <si>
    <t>David (late car)</t>
  </si>
  <si>
    <t>Sabrina (3:30pm)</t>
  </si>
  <si>
    <t>Olivia (driving themselves)</t>
  </si>
  <si>
    <t>Christine Lin (4 pm)</t>
  </si>
  <si>
    <t>Willie Lo (3:30pm)</t>
  </si>
  <si>
    <t>Irene</t>
  </si>
  <si>
    <t>E.Sok VIP 1</t>
  </si>
  <si>
    <t>Nick Cen 3:30-6</t>
  </si>
  <si>
    <t>David Li (early for praise)</t>
  </si>
  <si>
    <t>Guest 1 (Edward) 3:30-6PM</t>
  </si>
  <si>
    <t>Eleanor (staying until  2:30/3PM)</t>
  </si>
  <si>
    <t>Olivia friend</t>
  </si>
  <si>
    <t>Denise Lee</t>
  </si>
  <si>
    <t xml:space="preserve">Sabrina </t>
  </si>
  <si>
    <t>William (Going 1st, Serving 2nd)</t>
  </si>
  <si>
    <t>Roger (1st service)</t>
  </si>
  <si>
    <t>E.Sok VIP 2</t>
  </si>
  <si>
    <t>Wesley Guest 4</t>
  </si>
  <si>
    <t>Bailey Tulloch (Guest) 3:30-6</t>
  </si>
  <si>
    <t>Guest 2 (Shayan) 3:30-6PM</t>
  </si>
  <si>
    <t>Ashley's friend</t>
  </si>
  <si>
    <t>E.Sok VIP 3</t>
  </si>
  <si>
    <t>Anveet Janwadkar (Guest) 3:30-6</t>
  </si>
  <si>
    <t>Guest 3 (Andrew) 3:30-6PM</t>
  </si>
  <si>
    <t>Javi</t>
  </si>
  <si>
    <t>Steph Cho VIP</t>
  </si>
  <si>
    <t>Jonathan Jiao</t>
  </si>
  <si>
    <t>Monica Justo 3:30 - 6 (Guest)</t>
  </si>
  <si>
    <t>Denise (469 207 5646)</t>
  </si>
  <si>
    <t>Jessica Ha 3:30 - 6 (Guest)</t>
  </si>
  <si>
    <t>David Moon (832 925 0310)</t>
  </si>
  <si>
    <t>Palu
</t>
  </si>
  <si>
    <t>Azerbaijian</t>
  </si>
  <si>
    <t>Nick Moser 3:30 - 6 (Guest)</t>
  </si>
  <si>
    <t>Willie Lo 9AM-8PM</t>
  </si>
  <si>
    <t>Michael anytime afternoon</t>
  </si>
  <si>
    <t>William Choi 7AM-8PM</t>
  </si>
  <si>
    <t>Michelle 3:30 - 8:00 PM</t>
  </si>
  <si>
    <t>Tony Zhao 7AM-8PM</t>
  </si>
  <si>
    <t>Irene Hwang 7AM-8PM</t>
  </si>
  <si>
    <t>Du 3:30 - 8</t>
  </si>
  <si>
    <t>Jackie Li 3:30 - 6</t>
  </si>
  <si>
    <t>Sean (leaving 8:30)</t>
  </si>
  <si>
    <t>Michael (leaving 8:30)</t>
  </si>
  <si>
    <t>Rui Wang (2nd service) driving there not back</t>
  </si>
  <si>
    <t xml:space="preserve">Denise (back) </t>
  </si>
  <si>
    <t xml:space="preserve">David (back) </t>
  </si>
  <si>
    <t>Kevin Doan 3:30PM-7:30PM</t>
  </si>
  <si>
    <t>Leah after 3:30</t>
  </si>
  <si>
    <t>Shannon Lee anytime</t>
  </si>
  <si>
    <t>JH 4:15PM-7:00PM</t>
  </si>
  <si>
    <t>Eric - Whenever / 3:30PM to 8PM</t>
  </si>
  <si>
    <t>Brian Lee 9AM-8PM</t>
  </si>
  <si>
    <t>Cindy Lee 12:30 - 6 (my roomie can take me and JinHee)</t>
  </si>
  <si>
    <t>Tony Li-Geng 3:30 - 6 (Guest)</t>
  </si>
  <si>
    <t xml:space="preserve">Brennan (back) </t>
  </si>
  <si>
    <t>Sun Ji 3:30PM-6PM</t>
  </si>
  <si>
    <t>James anytime afternoon</t>
  </si>
  <si>
    <t>Sean 9:00 AM-8:00PM</t>
  </si>
  <si>
    <t>Jonathan Jiao (Guest) - Whenever / 3:30pm to 6PM</t>
  </si>
  <si>
    <t>John Heo 7:00 - 6</t>
  </si>
  <si>
    <t>JOINT HC (11/28/14)</t>
  </si>
  <si>
    <t>Tirso Ramirez 3:30 - 6 (Guest)</t>
  </si>
  <si>
    <t>Will Holdrich 3:30PM-6PM</t>
  </si>
  <si>
    <t>Brennan anytime afternoon</t>
  </si>
  <si>
    <t>Wesley 3:30-6PM</t>
  </si>
  <si>
    <t>Linda Zheng (Guest) 4or5 PM - 7PM</t>
  </si>
  <si>
    <t>Brian Choi 7:00 - 8</t>
  </si>
  <si>
    <t>Julianne's friend</t>
  </si>
  <si>
    <t>Justin Park 3:30PM-6PM</t>
  </si>
  <si>
    <t>David anytime afternoon</t>
  </si>
  <si>
    <t>Jin Hee?</t>
  </si>
  <si>
    <t>Joanne Shin anytime</t>
  </si>
  <si>
    <t>Andre Liu - Whenever</t>
  </si>
  <si>
    <t>Steph Cho VIP (can drive)</t>
  </si>
  <si>
    <t>Chong Zhou 3:30 - 6</t>
  </si>
  <si>
    <t>Tim after 2:30</t>
  </si>
  <si>
    <t>Solji Jung 3:30-6</t>
  </si>
  <si>
    <t>Ben Tran (Guest) - Whenever</t>
  </si>
  <si>
    <t>Elizabeth Sok &amp; 2-3 VIPs</t>
  </si>
  <si>
    <t>Eric Kok (probably driving himself)</t>
  </si>
  <si>
    <t>Peter after 2:30
</t>
  </si>
  <si>
    <t>Julianne - 3pm</t>
  </si>
  <si>
    <t>Olivia Hu (driving themselves)</t>
  </si>
  <si>
    <t>Justin Cho 3:30 - 6 (Guest. Sort of)</t>
  </si>
  <si>
    <t>Roger after 2:30</t>
  </si>
  <si>
    <t>Julianne's Friend  - 3pm</t>
  </si>
  <si>
    <t>Olivia's suitemate 1</t>
  </si>
  <si>
    <t>Willie Lo (early service)</t>
  </si>
  <si>
    <t>John Heo's Guest</t>
  </si>
  <si>
    <t>William Choi (going 1st, serving 2nd)</t>
  </si>
  <si>
    <t>Sabrina Hong (Going 1st from Home) (Driving back after 1st service to Rice)</t>
  </si>
  <si>
    <t>Javi after 2:30</t>
  </si>
  <si>
    <t>David (2nd service)</t>
  </si>
  <si>
    <t>Wesley Guest 4 3:30-6PM</t>
  </si>
  <si>
    <t>Tony (8:30 leave)</t>
  </si>
  <si>
    <t>Olivia's suitemate 2</t>
  </si>
  <si>
    <t>Elizabeth (ride back)</t>
  </si>
  <si>
    <t>Alice (ride back)</t>
  </si>
  <si>
    <t xml:space="preserve">Alice (ride to) </t>
  </si>
  <si>
    <t>Sang Ji 3:30 - 6</t>
  </si>
  <si>
    <t>Eleanor (ride to)</t>
  </si>
  <si>
    <t>Elizabeth Sok (ride to)</t>
  </si>
  <si>
    <t>Eleanor (ride back)</t>
  </si>
  <si>
    <t>HOP 12-3-14</t>
  </si>
  <si>
    <t>SENIOR APPRECIATION</t>
  </si>
  <si>
    <t>To church</t>
  </si>
  <si>
    <t>Willie Lo (Praise)</t>
  </si>
  <si>
    <t>Gail Chen (going w/ Rui)</t>
  </si>
  <si>
    <t>William Choi (1st)</t>
  </si>
  <si>
    <t>Michael Pan (1st)</t>
  </si>
  <si>
    <t>Esok (2nd - SLIP)</t>
  </si>
  <si>
    <t>Eric Kok (2nd)</t>
  </si>
  <si>
    <t>Eleanor (SLIP@8AM-end of 2nd service))</t>
  </si>
  <si>
    <t>Elizabeth (SLIP AT 10AM)</t>
  </si>
  <si>
    <t>William Choi (going 1st, serving 2nd). Also staying for RJM</t>
  </si>
  <si>
    <t>Christine (2nd)</t>
  </si>
  <si>
    <t>Sabrina (going early for SLIP, staying late for RJM)</t>
  </si>
  <si>
    <t xml:space="preserve">JinHee (needs ride back after 1st) </t>
  </si>
  <si>
    <t>Michelle (need ride back after 2nd)</t>
  </si>
  <si>
    <t>Ash</t>
  </si>
  <si>
    <t>Julianne (need ride back after 2nd)</t>
  </si>
  <si>
    <t>Amy K.</t>
  </si>
  <si>
    <t>shannon</t>
  </si>
  <si>
    <t>Kevin Doan (1st, leaving after 2nd service graduation)</t>
  </si>
  <si>
    <t>Sean (1st)</t>
  </si>
  <si>
    <t>Eleanor (SLIP, 2nd)</t>
  </si>
  <si>
    <t>Sabrina (1st, drop off and pick up after)</t>
  </si>
  <si>
    <t>Jackie Li</t>
  </si>
  <si>
    <t>John (Shannon's Friend)</t>
  </si>
  <si>
    <t>Lee Roh</t>
  </si>
  <si>
    <t>Leah (after first)</t>
  </si>
  <si>
    <t>James (after first)</t>
  </si>
  <si>
    <t>Back to Campus</t>
  </si>
  <si>
    <t>David (after first)</t>
  </si>
  <si>
    <t>Kevin (1st)</t>
  </si>
  <si>
    <t>Sr. Appreciation</t>
  </si>
  <si>
    <t>Kevin (3:00PM)</t>
  </si>
  <si>
    <t>Ben Foust (4:30PM)</t>
  </si>
  <si>
    <t>Sean (5:00PM)</t>
  </si>
  <si>
    <t>Christine Lin (5:00PM)</t>
  </si>
  <si>
    <t>David Li (Sr. Car)</t>
  </si>
  <si>
    <t>William Choi (Sr. Car)</t>
  </si>
  <si>
    <t>Jade J. (Sr. Car)</t>
  </si>
  <si>
    <t>Eric Kok (Sr. Car)</t>
  </si>
  <si>
    <t>(approx. time of</t>
  </si>
  <si>
    <t>departure from campus)</t>
  </si>
  <si>
    <t>TJ Zhu</t>
  </si>
  <si>
    <t>Sean Lee (2nd, RJM)</t>
  </si>
  <si>
    <t>Tony Zhao (Both)</t>
  </si>
  <si>
    <t>Denise (RJM)</t>
  </si>
  <si>
    <t xml:space="preserve">Cindy Lee </t>
  </si>
  <si>
    <t>Eric Lee (from)</t>
  </si>
  <si>
    <t>Andre Liu (from)</t>
  </si>
  <si>
    <t>Lo</t>
  </si>
  <si>
    <t>Solji Jung (1st, to only)</t>
  </si>
  <si>
    <t>Michelle Lo (2nd, back only)</t>
  </si>
  <si>
    <t>Elizabeth Sok
</t>
  </si>
  <si>
    <t xml:space="preserve">Kallen Seong </t>
  </si>
  <si>
    <t>James Lee
</t>
  </si>
  <si>
    <t>Solji Jung (1st, HMart after)</t>
  </si>
  <si>
    <t>Janet Yim (2nd)</t>
  </si>
  <si>
    <t>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</si>
</sst>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b/>
      <sz val="14.0"/>
    </font>
    <font>
      <b/>
    </font>
    <font>
      <i/>
    </font>
    <font>
      <b/>
      <i/>
    </font>
    <font/>
    <font>
      <b/>
      <sz val="10.0"/>
    </font>
    <font>
      <sz val="10.0"/>
    </font>
    <font>
      <i/>
      <sz val="10.0"/>
    </font>
    <font>
      <b/>
      <sz val="18.0"/>
    </font>
    <font>
      <sz val="10.0"/>
      <color rgb="FF000000"/>
    </font>
    <font>
      <strike/>
      <sz val="10.0"/>
    </font>
    <font>
      <u/>
      <sz val="10.0"/>
    </font>
    <font>
      <sz val="11.0"/>
    </font>
    <font>
      <b/>
      <sz val="11.0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2" numFmtId="1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2" fontId="5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7" numFmtId="0" xfId="0" applyAlignment="1" applyFont="1">
      <alignment wrapText="1"/>
    </xf>
    <xf borderId="0" fillId="3" fontId="7" numFmtId="0" xfId="0" applyAlignment="1" applyFill="1" applyFont="1">
      <alignment wrapText="1"/>
    </xf>
    <xf borderId="0" fillId="0" fontId="7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5" numFmtId="164" xfId="0" applyAlignment="1" applyFont="1" applyNumberFormat="1">
      <alignment wrapText="1"/>
    </xf>
    <xf borderId="0" fillId="0" fontId="6" numFmtId="0" xfId="0" applyAlignment="1" applyFont="1">
      <alignment horizontal="center" vertical="center" wrapText="1"/>
    </xf>
    <xf borderId="0" fillId="0" fontId="6" numFmtId="0" xfId="0" applyAlignment="1" applyFont="1">
      <alignment vertical="center" wrapText="1"/>
    </xf>
    <xf borderId="0" fillId="0" fontId="8" numFmtId="0" xfId="0" applyAlignment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wrapText="1"/>
    </xf>
    <xf borderId="0" fillId="0" fontId="5" numFmtId="14" xfId="0" applyAlignment="1" applyFont="1" applyNumberFormat="1">
      <alignment wrapText="1"/>
    </xf>
    <xf borderId="0" fillId="0" fontId="5" numFmtId="0" xfId="0" applyAlignment="1" applyFont="1">
      <alignment wrapText="1"/>
    </xf>
    <xf borderId="0" fillId="0" fontId="5" numFmtId="14" xfId="0" applyAlignment="1" applyFont="1" applyNumberFormat="1">
      <alignment wrapText="1"/>
    </xf>
    <xf borderId="0" fillId="0" fontId="1" numFmtId="0" xfId="0" applyAlignment="1" applyFont="1">
      <alignment horizontal="left" vertical="center"/>
    </xf>
    <xf borderId="0" fillId="0" fontId="6" numFmtId="0" xfId="0" applyAlignment="1" applyFont="1">
      <alignment horizontal="left" vertical="center" wrapText="1"/>
    </xf>
    <xf borderId="0" fillId="0" fontId="6" numFmtId="14" xfId="0" applyAlignment="1" applyFont="1" applyNumberFormat="1">
      <alignment horizontal="left" vertical="center" wrapText="1"/>
    </xf>
    <xf borderId="0" fillId="0" fontId="8" numFmtId="0" xfId="0" applyAlignment="1" applyFont="1">
      <alignment vertical="center" wrapText="1"/>
    </xf>
    <xf borderId="0" fillId="0" fontId="5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0" fillId="0" fontId="5" numFmtId="0" xfId="0" applyAlignment="1" applyFont="1">
      <alignment horizontal="left" vertical="center" wrapText="1"/>
    </xf>
    <xf borderId="0" fillId="0" fontId="8" numFmtId="0" xfId="0" applyAlignment="1" applyFont="1">
      <alignment horizontal="left" vertical="center" wrapText="1"/>
    </xf>
    <xf borderId="0" fillId="0" fontId="9" numFmtId="0" xfId="0" applyAlignment="1" applyFont="1">
      <alignment wrapText="1"/>
    </xf>
    <xf borderId="0" fillId="0" fontId="6" numFmtId="14" xfId="0" applyAlignment="1" applyFont="1" applyNumberFormat="1">
      <alignment horizontal="left" wrapText="1"/>
    </xf>
    <xf borderId="0" fillId="0" fontId="5" numFmtId="0" xfId="0" applyAlignment="1" applyFont="1">
      <alignment horizontal="left" wrapText="1"/>
    </xf>
    <xf borderId="0" fillId="4" fontId="10" numFmtId="0" xfId="0" applyAlignment="1" applyFill="1" applyFont="1">
      <alignment vertical="center"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left" wrapText="1"/>
    </xf>
    <xf borderId="0" fillId="0" fontId="6" numFmtId="14" xfId="0" applyAlignment="1" applyFont="1" applyNumberFormat="1">
      <alignment vertical="center" wrapText="1"/>
    </xf>
    <xf borderId="0" fillId="0" fontId="6" numFmtId="0" xfId="0" applyAlignment="1" applyFont="1">
      <alignment horizontal="left" vertical="center" wrapText="1"/>
    </xf>
    <xf borderId="0" fillId="0" fontId="2" numFmtId="14" xfId="0" applyAlignment="1" applyFont="1" applyNumberFormat="1">
      <alignment vertical="center" wrapText="1"/>
    </xf>
    <xf borderId="0" fillId="0" fontId="11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6" numFmtId="0" xfId="0" applyAlignment="1" applyFont="1">
      <alignment wrapText="1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Font="1"/>
    <xf borderId="0" fillId="0" fontId="7" numFmtId="0" xfId="0" applyAlignment="1" applyFont="1">
      <alignment wrapText="1"/>
    </xf>
    <xf borderId="0" fillId="0" fontId="7" numFmtId="0" xfId="0" applyAlignment="1" applyFont="1">
      <alignment/>
    </xf>
    <xf borderId="0" fillId="0" fontId="7" numFmtId="0" xfId="0" applyFont="1"/>
    <xf borderId="0" fillId="0" fontId="13" numFmtId="0" xfId="0" applyAlignment="1" applyFont="1">
      <alignment/>
    </xf>
    <xf borderId="0" fillId="0" fontId="13" numFmtId="0" xfId="0" applyAlignment="1" applyFont="1">
      <alignment/>
    </xf>
    <xf borderId="0" fillId="0" fontId="14" numFmtId="14" xfId="0" applyAlignment="1" applyFont="1" applyNumberFormat="1">
      <alignment/>
    </xf>
  </cellXfs>
  <cellStyles count="1">
    <cellStyle xfId="0" name="Normal" builtinId="0"/>
  </cellStyles>
  <dxfs count="9">
    <dxf>
      <font/>
      <fill>
        <patternFill patternType="solid">
          <fgColor rgb="FF93C47D"/>
          <bgColor rgb="FF93C47D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A4C2F4"/>
          <bgColor rgb="FFA4C2F4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5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0"/>
    <col customWidth="1" min="2" max="2" width="18.14"/>
    <col customWidth="1" min="3" max="3" width="17.0"/>
    <col customWidth="1" min="4" max="4" width="16.86"/>
    <col customWidth="1" min="5" max="5" width="17.0"/>
    <col customWidth="1" min="6" max="6" width="16.14"/>
    <col customWidth="1" min="7" max="7" width="15.71"/>
    <col customWidth="1" min="8" max="9" width="16.43"/>
    <col customWidth="1" min="10" max="10" width="16.29"/>
    <col customWidth="1" min="11" max="11" width="17.43"/>
    <col customWidth="1" min="12" max="12" width="16.57"/>
    <col customWidth="1" min="14" max="14" width="16.71"/>
  </cols>
  <sheetData>
    <row r="1">
      <c r="A1" s="1" t="s">
        <v>0</v>
      </c>
    </row>
    <row r="3">
      <c r="A3" s="2">
        <v>42239.0</v>
      </c>
    </row>
    <row r="4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5" t="s">
        <v>6</v>
      </c>
      <c r="G4" s="5" t="s">
        <v>7</v>
      </c>
      <c r="H4" s="5" t="s">
        <v>8</v>
      </c>
      <c r="I4" s="5" t="s">
        <v>9</v>
      </c>
    </row>
    <row r="5">
      <c r="A5" s="6" t="s">
        <v>10</v>
      </c>
      <c r="B5" s="5" t="s">
        <v>11</v>
      </c>
      <c r="C5" s="7" t="s">
        <v>12</v>
      </c>
      <c r="D5" s="7" t="s">
        <v>13</v>
      </c>
      <c r="E5" s="7" t="s">
        <v>14</v>
      </c>
      <c r="F5" s="8" t="s">
        <v>15</v>
      </c>
      <c r="G5" s="6" t="s">
        <v>16</v>
      </c>
      <c r="H5" s="6" t="s">
        <v>17</v>
      </c>
      <c r="I5" s="7" t="s">
        <v>18</v>
      </c>
      <c r="J5" s="5"/>
      <c r="K5" s="5"/>
    </row>
    <row r="6">
      <c r="A6" s="6" t="s">
        <v>19</v>
      </c>
      <c r="B6" s="5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25</v>
      </c>
      <c r="H6" s="6" t="s">
        <v>17</v>
      </c>
      <c r="I6" s="6" t="s">
        <v>26</v>
      </c>
      <c r="K6" s="5"/>
    </row>
    <row r="7">
      <c r="A7" s="6" t="s">
        <v>27</v>
      </c>
      <c r="B7" s="5" t="s">
        <v>20</v>
      </c>
      <c r="C7" s="7" t="s">
        <v>28</v>
      </c>
      <c r="D7" s="7" t="s">
        <v>29</v>
      </c>
      <c r="E7" s="7" t="s">
        <v>30</v>
      </c>
      <c r="F7" s="7" t="s">
        <v>31</v>
      </c>
      <c r="G7" s="6" t="s">
        <v>32</v>
      </c>
      <c r="H7" s="7" t="s">
        <v>33</v>
      </c>
      <c r="I7" s="7" t="s">
        <v>34</v>
      </c>
      <c r="K7" s="5"/>
    </row>
    <row r="8">
      <c r="A8" s="6" t="s">
        <v>35</v>
      </c>
      <c r="B8" s="5" t="s">
        <v>20</v>
      </c>
      <c r="C8" s="7" t="s">
        <v>36</v>
      </c>
      <c r="D8" s="7" t="s">
        <v>37</v>
      </c>
      <c r="E8" s="7" t="s">
        <v>38</v>
      </c>
      <c r="F8" s="8" t="s">
        <v>39</v>
      </c>
      <c r="G8" s="6" t="s">
        <v>40</v>
      </c>
      <c r="H8" s="7"/>
      <c r="I8" s="7" t="s">
        <v>41</v>
      </c>
    </row>
    <row r="9">
      <c r="A9" s="6" t="s">
        <v>42</v>
      </c>
      <c r="B9" s="5" t="s">
        <v>20</v>
      </c>
      <c r="C9" s="7" t="s">
        <v>43</v>
      </c>
      <c r="D9" s="7" t="s">
        <v>44</v>
      </c>
      <c r="E9" s="7" t="s">
        <v>45</v>
      </c>
      <c r="F9" s="8" t="s">
        <v>46</v>
      </c>
      <c r="G9" s="6" t="s">
        <v>47</v>
      </c>
      <c r="H9" s="7" t="s">
        <v>48</v>
      </c>
      <c r="I9" s="7" t="s">
        <v>49</v>
      </c>
    </row>
    <row r="10">
      <c r="A10" s="6" t="s">
        <v>50</v>
      </c>
      <c r="B10" s="5" t="s">
        <v>51</v>
      </c>
      <c r="C10" s="6" t="s">
        <v>52</v>
      </c>
      <c r="D10" s="6" t="s">
        <v>53</v>
      </c>
      <c r="E10" s="7" t="s">
        <v>46</v>
      </c>
      <c r="F10" s="8" t="s">
        <v>54</v>
      </c>
      <c r="G10" s="6" t="s">
        <v>55</v>
      </c>
      <c r="I10" s="7" t="s">
        <v>56</v>
      </c>
      <c r="J10" s="5"/>
    </row>
    <row r="11">
      <c r="A11" s="6" t="s">
        <v>57</v>
      </c>
      <c r="B11" s="5" t="s">
        <v>51</v>
      </c>
      <c r="C11" s="5" t="s">
        <v>58</v>
      </c>
      <c r="D11" s="6" t="s">
        <v>59</v>
      </c>
      <c r="G11" s="6"/>
      <c r="I11" s="6"/>
    </row>
    <row r="12">
      <c r="A12" s="6" t="s">
        <v>60</v>
      </c>
      <c r="B12" s="5" t="s">
        <v>61</v>
      </c>
      <c r="C12" s="5" t="s">
        <v>62</v>
      </c>
      <c r="D12" s="5" t="s">
        <v>63</v>
      </c>
      <c r="I12" s="7" t="s">
        <v>64</v>
      </c>
    </row>
    <row r="13">
      <c r="A13" s="6" t="s">
        <v>65</v>
      </c>
      <c r="B13" s="5" t="s">
        <v>61</v>
      </c>
      <c r="C13" s="5" t="s">
        <v>66</v>
      </c>
      <c r="D13" s="5"/>
      <c r="F13" s="5"/>
    </row>
    <row r="14">
      <c r="A14" s="6" t="s">
        <v>67</v>
      </c>
      <c r="B14" s="5" t="s">
        <v>68</v>
      </c>
      <c r="K14" s="5"/>
      <c r="L14" s="5"/>
    </row>
    <row r="15">
      <c r="A15" s="6" t="s">
        <v>69</v>
      </c>
      <c r="B15" s="5" t="s">
        <v>51</v>
      </c>
      <c r="F15" s="5"/>
      <c r="L15" s="5"/>
    </row>
    <row r="16">
      <c r="A16" s="5" t="s">
        <v>70</v>
      </c>
      <c r="B16" s="5" t="s">
        <v>71</v>
      </c>
    </row>
    <row r="17">
      <c r="A17" s="5" t="s">
        <v>72</v>
      </c>
    </row>
    <row r="19">
      <c r="A19" s="5" t="s">
        <v>73</v>
      </c>
      <c r="B19" s="9" t="s">
        <v>74</v>
      </c>
      <c r="C19" s="8" t="s">
        <v>75</v>
      </c>
      <c r="D19" s="8" t="s">
        <v>76</v>
      </c>
      <c r="E19" s="8" t="s">
        <v>77</v>
      </c>
      <c r="F19" s="8" t="s">
        <v>78</v>
      </c>
      <c r="G19" s="8" t="s">
        <v>79</v>
      </c>
      <c r="H19" s="8" t="s">
        <v>80</v>
      </c>
      <c r="I19" s="8" t="s">
        <v>81</v>
      </c>
      <c r="J19" s="8" t="s">
        <v>82</v>
      </c>
      <c r="K19" s="8" t="s">
        <v>83</v>
      </c>
      <c r="L19" s="8" t="s">
        <v>84</v>
      </c>
      <c r="M19" s="8"/>
    </row>
    <row r="20">
      <c r="A20" s="5">
        <v>2.0</v>
      </c>
      <c r="B20" s="10" t="s">
        <v>85</v>
      </c>
      <c r="C20" s="5" t="s">
        <v>86</v>
      </c>
      <c r="D20" s="5" t="s">
        <v>35</v>
      </c>
      <c r="E20" s="5" t="s">
        <v>87</v>
      </c>
      <c r="F20" s="5" t="s">
        <v>88</v>
      </c>
      <c r="G20" s="5" t="s">
        <v>69</v>
      </c>
      <c r="H20" s="5" t="s">
        <v>40</v>
      </c>
      <c r="I20" s="5" t="s">
        <v>67</v>
      </c>
      <c r="J20" s="5" t="s">
        <v>39</v>
      </c>
      <c r="K20" s="5" t="s">
        <v>24</v>
      </c>
      <c r="L20" s="5" t="s">
        <v>89</v>
      </c>
      <c r="M20" s="5"/>
    </row>
    <row r="21">
      <c r="A21" s="5">
        <v>3.0</v>
      </c>
      <c r="B21" s="10" t="s">
        <v>52</v>
      </c>
      <c r="C21" s="5" t="s">
        <v>27</v>
      </c>
      <c r="D21" s="5" t="s">
        <v>42</v>
      </c>
      <c r="E21" s="5" t="s">
        <v>90</v>
      </c>
      <c r="F21" s="5" t="s">
        <v>46</v>
      </c>
      <c r="G21" s="5" t="s">
        <v>70</v>
      </c>
      <c r="H21" s="5" t="s">
        <v>32</v>
      </c>
      <c r="I21" s="5" t="s">
        <v>19</v>
      </c>
      <c r="J21" s="5" t="s">
        <v>91</v>
      </c>
      <c r="K21" s="5" t="s">
        <v>92</v>
      </c>
      <c r="L21" s="5" t="s">
        <v>26</v>
      </c>
      <c r="M21" s="5"/>
    </row>
    <row r="22">
      <c r="A22" s="5">
        <v>4.0</v>
      </c>
      <c r="B22" s="10" t="s">
        <v>10</v>
      </c>
      <c r="C22" s="5" t="s">
        <v>50</v>
      </c>
      <c r="D22" s="5" t="s">
        <v>65</v>
      </c>
      <c r="E22" s="5" t="s">
        <v>12</v>
      </c>
      <c r="F22" s="5" t="s">
        <v>18</v>
      </c>
      <c r="G22" s="5" t="s">
        <v>56</v>
      </c>
      <c r="H22" s="5" t="s">
        <v>55</v>
      </c>
      <c r="I22" s="5" t="s">
        <v>59</v>
      </c>
      <c r="J22" s="5" t="s">
        <v>91</v>
      </c>
      <c r="K22" s="5" t="s">
        <v>34</v>
      </c>
      <c r="L22" s="5" t="s">
        <v>93</v>
      </c>
    </row>
    <row r="23">
      <c r="A23" s="5">
        <v>5.0</v>
      </c>
      <c r="B23" s="11" t="s">
        <v>43</v>
      </c>
      <c r="C23" s="5" t="s">
        <v>57</v>
      </c>
      <c r="D23" s="5" t="s">
        <v>60</v>
      </c>
      <c r="E23" s="5" t="s">
        <v>44</v>
      </c>
      <c r="G23" s="5" t="s">
        <v>53</v>
      </c>
      <c r="H23" s="5" t="s">
        <v>47</v>
      </c>
      <c r="I23" s="5" t="s">
        <v>36</v>
      </c>
      <c r="J23" s="5"/>
      <c r="K23" s="5" t="s">
        <v>41</v>
      </c>
      <c r="L23" s="5" t="s">
        <v>49</v>
      </c>
    </row>
    <row r="24">
      <c r="A24" s="5"/>
    </row>
    <row r="25">
      <c r="A25" s="5" t="s">
        <v>94</v>
      </c>
      <c r="B25" s="8" t="s">
        <v>95</v>
      </c>
      <c r="C25" s="8" t="s">
        <v>96</v>
      </c>
      <c r="D25" s="8" t="s">
        <v>97</v>
      </c>
      <c r="E25" s="8" t="s">
        <v>98</v>
      </c>
      <c r="F25" s="8" t="s">
        <v>99</v>
      </c>
      <c r="G25" s="8" t="s">
        <v>100</v>
      </c>
      <c r="H25" s="8" t="s">
        <v>101</v>
      </c>
      <c r="I25" s="8" t="s">
        <v>102</v>
      </c>
      <c r="J25" s="8" t="s">
        <v>103</v>
      </c>
      <c r="K25" s="8" t="s">
        <v>104</v>
      </c>
      <c r="L25" s="8" t="s">
        <v>105</v>
      </c>
      <c r="M25" s="5"/>
      <c r="N25" s="5"/>
    </row>
    <row r="26">
      <c r="A26" s="5">
        <v>2.0</v>
      </c>
      <c r="B26" s="5" t="s">
        <v>106</v>
      </c>
      <c r="C26" s="5" t="s">
        <v>53</v>
      </c>
      <c r="D26" s="5" t="s">
        <v>69</v>
      </c>
      <c r="E26" s="5" t="s">
        <v>107</v>
      </c>
      <c r="F26" s="5" t="s">
        <v>38</v>
      </c>
      <c r="G26" s="5" t="s">
        <v>108</v>
      </c>
      <c r="H26" s="5" t="s">
        <v>109</v>
      </c>
      <c r="I26" s="5" t="s">
        <v>106</v>
      </c>
      <c r="J26" s="5" t="s">
        <v>110</v>
      </c>
      <c r="K26" s="5" t="s">
        <v>111</v>
      </c>
      <c r="L26" s="5" t="s">
        <v>33</v>
      </c>
    </row>
    <row r="27">
      <c r="A27" s="5">
        <v>3.0</v>
      </c>
      <c r="B27" s="5" t="s">
        <v>59</v>
      </c>
      <c r="C27" s="5" t="s">
        <v>66</v>
      </c>
      <c r="D27" s="5" t="s">
        <v>112</v>
      </c>
      <c r="E27" s="5" t="s">
        <v>113</v>
      </c>
      <c r="F27" s="5" t="s">
        <v>114</v>
      </c>
      <c r="G27" s="5" t="s">
        <v>40</v>
      </c>
      <c r="H27" s="5" t="s">
        <v>56</v>
      </c>
      <c r="I27" s="5" t="s">
        <v>24</v>
      </c>
      <c r="J27" s="5" t="s">
        <v>41</v>
      </c>
      <c r="K27" s="5" t="s">
        <v>115</v>
      </c>
    </row>
    <row r="28">
      <c r="A28" s="5">
        <v>4.0</v>
      </c>
      <c r="B28" s="5" t="s">
        <v>72</v>
      </c>
      <c r="C28" s="5" t="s">
        <v>116</v>
      </c>
      <c r="D28" s="5" t="s">
        <v>54</v>
      </c>
      <c r="E28" s="5" t="s">
        <v>117</v>
      </c>
      <c r="F28" s="5" t="s">
        <v>118</v>
      </c>
      <c r="G28" s="5" t="s">
        <v>119</v>
      </c>
      <c r="I28" s="5" t="s">
        <v>44</v>
      </c>
      <c r="J28" s="5" t="s">
        <v>43</v>
      </c>
      <c r="K28" s="5" t="s">
        <v>120</v>
      </c>
    </row>
    <row r="29">
      <c r="A29" s="5">
        <v>5.0</v>
      </c>
      <c r="B29" s="5" t="s">
        <v>65</v>
      </c>
      <c r="C29" s="5" t="s">
        <v>121</v>
      </c>
      <c r="D29" s="5" t="s">
        <v>122</v>
      </c>
      <c r="E29" s="5" t="s">
        <v>55</v>
      </c>
      <c r="F29" s="5" t="s">
        <v>123</v>
      </c>
      <c r="G29" s="5" t="s">
        <v>124</v>
      </c>
      <c r="I29" s="5" t="s">
        <v>125</v>
      </c>
      <c r="J29" s="5" t="s">
        <v>126</v>
      </c>
      <c r="K29" s="5" t="s">
        <v>47</v>
      </c>
    </row>
    <row r="31">
      <c r="A31" s="5" t="s">
        <v>127</v>
      </c>
      <c r="B31" s="5" t="s">
        <v>128</v>
      </c>
      <c r="C31" s="5" t="s">
        <v>129</v>
      </c>
      <c r="D31" s="5" t="s">
        <v>130</v>
      </c>
      <c r="E31" s="5" t="s">
        <v>98</v>
      </c>
      <c r="F31" s="5" t="s">
        <v>99</v>
      </c>
      <c r="G31" s="5" t="s">
        <v>100</v>
      </c>
      <c r="H31" s="5" t="s">
        <v>131</v>
      </c>
      <c r="I31" s="5" t="s">
        <v>132</v>
      </c>
      <c r="J31" s="5" t="s">
        <v>29</v>
      </c>
      <c r="K31" s="5" t="s">
        <v>31</v>
      </c>
      <c r="L31" s="5"/>
      <c r="M31" s="5"/>
      <c r="N31" s="5"/>
    </row>
    <row r="32">
      <c r="A32" s="5">
        <v>2.0</v>
      </c>
      <c r="B32" s="5" t="s">
        <v>59</v>
      </c>
      <c r="C32" s="5" t="s">
        <v>43</v>
      </c>
      <c r="D32" s="5" t="s">
        <v>57</v>
      </c>
      <c r="E32" s="5" t="s">
        <v>133</v>
      </c>
      <c r="F32" s="5" t="s">
        <v>133</v>
      </c>
      <c r="G32" s="5" t="s">
        <v>133</v>
      </c>
      <c r="H32" s="5" t="s">
        <v>72</v>
      </c>
      <c r="I32" s="5" t="s">
        <v>72</v>
      </c>
      <c r="J32" s="5" t="s">
        <v>39</v>
      </c>
      <c r="N32" s="5"/>
    </row>
    <row r="33">
      <c r="A33" s="5">
        <v>3.0</v>
      </c>
      <c r="B33" s="5" t="s">
        <v>126</v>
      </c>
      <c r="C33" s="5" t="s">
        <v>66</v>
      </c>
      <c r="H33" s="5" t="s">
        <v>134</v>
      </c>
      <c r="I33" s="5" t="s">
        <v>134</v>
      </c>
      <c r="J33" s="12" t="s">
        <v>34</v>
      </c>
      <c r="N33" s="5"/>
    </row>
    <row r="34">
      <c r="A34" s="5">
        <v>4.0</v>
      </c>
      <c r="B34" s="5"/>
      <c r="C34" s="5" t="s">
        <v>116</v>
      </c>
      <c r="H34" s="5" t="s">
        <v>109</v>
      </c>
      <c r="I34" s="5" t="s">
        <v>39</v>
      </c>
      <c r="J34" s="12" t="s">
        <v>41</v>
      </c>
      <c r="N34" s="5"/>
    </row>
    <row r="35">
      <c r="A35" s="5">
        <v>5.0</v>
      </c>
      <c r="B35" s="5" t="s">
        <v>106</v>
      </c>
      <c r="C35" s="5" t="s">
        <v>121</v>
      </c>
      <c r="H35" s="5" t="s">
        <v>56</v>
      </c>
      <c r="J35" s="5"/>
    </row>
    <row r="37">
      <c r="A37" s="2">
        <v>42253.0</v>
      </c>
      <c r="B37" s="5"/>
    </row>
    <row r="38">
      <c r="A38" s="5">
        <v>1.0</v>
      </c>
      <c r="B38" s="3" t="s">
        <v>135</v>
      </c>
      <c r="C38" s="3" t="s">
        <v>78</v>
      </c>
      <c r="D38" s="3" t="s">
        <v>136</v>
      </c>
      <c r="E38" s="3" t="s">
        <v>81</v>
      </c>
      <c r="F38" s="3" t="s">
        <v>76</v>
      </c>
      <c r="G38" s="3" t="s">
        <v>80</v>
      </c>
    </row>
    <row r="39">
      <c r="A39" s="5">
        <v>2.0</v>
      </c>
      <c r="B39" s="5" t="s">
        <v>59</v>
      </c>
      <c r="C39" s="5" t="s">
        <v>43</v>
      </c>
      <c r="D39" s="5" t="s">
        <v>88</v>
      </c>
      <c r="E39" s="5" t="s">
        <v>126</v>
      </c>
      <c r="F39" s="5" t="s">
        <v>49</v>
      </c>
      <c r="G39" s="5" t="s">
        <v>116</v>
      </c>
    </row>
    <row r="40">
      <c r="A40" s="5">
        <v>3.0</v>
      </c>
      <c r="B40" s="5" t="s">
        <v>137</v>
      </c>
      <c r="C40" s="5" t="s">
        <v>138</v>
      </c>
      <c r="D40" s="5" t="s">
        <v>12</v>
      </c>
      <c r="E40" s="5" t="s">
        <v>67</v>
      </c>
      <c r="F40" s="5" t="s">
        <v>34</v>
      </c>
      <c r="G40" s="5" t="s">
        <v>36</v>
      </c>
    </row>
    <row r="41">
      <c r="A41" s="5">
        <v>4.0</v>
      </c>
      <c r="C41" s="5" t="s">
        <v>125</v>
      </c>
      <c r="D41" s="5" t="s">
        <v>139</v>
      </c>
      <c r="E41" s="5" t="s">
        <v>33</v>
      </c>
      <c r="F41" s="5" t="s">
        <v>18</v>
      </c>
      <c r="G41" s="5" t="s">
        <v>121</v>
      </c>
    </row>
    <row r="42">
      <c r="A42" s="5">
        <v>5.0</v>
      </c>
      <c r="C42" s="5" t="s">
        <v>38</v>
      </c>
      <c r="D42" s="5" t="s">
        <v>140</v>
      </c>
      <c r="E42" s="5" t="s">
        <v>141</v>
      </c>
      <c r="F42" s="5" t="s">
        <v>142</v>
      </c>
      <c r="G42" s="5" t="s">
        <v>143</v>
      </c>
    </row>
    <row r="43">
      <c r="F43" s="5" t="s">
        <v>144</v>
      </c>
    </row>
    <row r="44">
      <c r="A44" s="8" t="s">
        <v>145</v>
      </c>
    </row>
    <row r="45">
      <c r="A45" s="2">
        <v>42257.0</v>
      </c>
      <c r="H45" s="5"/>
    </row>
    <row r="46">
      <c r="A46" s="5">
        <v>1.0</v>
      </c>
      <c r="B46" s="5" t="s">
        <v>146</v>
      </c>
      <c r="C46" s="5" t="s">
        <v>147</v>
      </c>
      <c r="D46" s="5" t="s">
        <v>148</v>
      </c>
      <c r="E46" s="5" t="s">
        <v>149</v>
      </c>
      <c r="F46" s="5" t="s">
        <v>150</v>
      </c>
      <c r="G46" s="5" t="s">
        <v>151</v>
      </c>
      <c r="H46" s="5"/>
    </row>
    <row r="47">
      <c r="A47" s="5">
        <v>2.0</v>
      </c>
      <c r="B47" s="5" t="s">
        <v>12</v>
      </c>
      <c r="C47" s="5" t="s">
        <v>152</v>
      </c>
      <c r="D47" s="5" t="s">
        <v>111</v>
      </c>
      <c r="E47" s="5" t="s">
        <v>55</v>
      </c>
      <c r="F47" s="5" t="s">
        <v>88</v>
      </c>
      <c r="G47" s="5" t="s">
        <v>29</v>
      </c>
      <c r="H47" s="5"/>
    </row>
    <row r="48">
      <c r="A48" s="5">
        <v>3.0</v>
      </c>
      <c r="B48" s="5" t="s">
        <v>43</v>
      </c>
      <c r="D48" s="5" t="s">
        <v>153</v>
      </c>
      <c r="E48" s="5" t="s">
        <v>154</v>
      </c>
    </row>
    <row r="49">
      <c r="A49" s="5">
        <v>4.0</v>
      </c>
      <c r="B49" s="5" t="s">
        <v>59</v>
      </c>
      <c r="D49" s="5" t="s">
        <v>155</v>
      </c>
      <c r="E49" s="5" t="s">
        <v>56</v>
      </c>
    </row>
    <row r="50">
      <c r="A50" s="5">
        <v>5.0</v>
      </c>
      <c r="D50" s="5" t="s">
        <v>126</v>
      </c>
    </row>
    <row r="52">
      <c r="A52" s="2">
        <v>42258.0</v>
      </c>
    </row>
    <row r="53">
      <c r="A53" s="5">
        <v>1.0</v>
      </c>
      <c r="B53" s="5" t="s">
        <v>21</v>
      </c>
      <c r="C53" s="5" t="s">
        <v>156</v>
      </c>
      <c r="D53" s="5" t="s">
        <v>22</v>
      </c>
      <c r="E53" s="5" t="s">
        <v>157</v>
      </c>
      <c r="F53" s="5" t="s">
        <v>14</v>
      </c>
      <c r="G53" s="5" t="s">
        <v>38</v>
      </c>
      <c r="H53" s="5" t="s">
        <v>149</v>
      </c>
    </row>
    <row r="54">
      <c r="A54" s="5">
        <v>2.0</v>
      </c>
      <c r="B54" s="5" t="s">
        <v>12</v>
      </c>
      <c r="C54" s="5" t="s">
        <v>111</v>
      </c>
      <c r="D54" s="5" t="s">
        <v>42</v>
      </c>
      <c r="E54" s="5" t="s">
        <v>158</v>
      </c>
      <c r="F54" s="5" t="s">
        <v>59</v>
      </c>
      <c r="G54" s="5" t="s">
        <v>159</v>
      </c>
      <c r="H54" s="5" t="s">
        <v>55</v>
      </c>
    </row>
    <row r="55">
      <c r="A55" s="5">
        <v>3.0</v>
      </c>
      <c r="B55" s="5" t="s">
        <v>36</v>
      </c>
      <c r="C55" s="5" t="s">
        <v>121</v>
      </c>
      <c r="D55" s="5" t="s">
        <v>18</v>
      </c>
      <c r="E55" s="5"/>
      <c r="F55" s="5" t="s">
        <v>29</v>
      </c>
      <c r="G55" s="5" t="s">
        <v>152</v>
      </c>
      <c r="H55" s="5" t="s">
        <v>154</v>
      </c>
      <c r="I55" s="5"/>
    </row>
    <row r="56">
      <c r="A56" s="5">
        <v>4.0</v>
      </c>
      <c r="B56" s="5" t="s">
        <v>155</v>
      </c>
      <c r="C56" s="5" t="s">
        <v>153</v>
      </c>
      <c r="E56" s="5"/>
      <c r="F56" s="5" t="s">
        <v>44</v>
      </c>
      <c r="G56" s="5" t="s">
        <v>88</v>
      </c>
      <c r="H56" s="5" t="s">
        <v>47</v>
      </c>
    </row>
    <row r="57">
      <c r="A57" s="5">
        <v>5.0</v>
      </c>
      <c r="B57" s="5" t="s">
        <v>116</v>
      </c>
      <c r="C57" s="5" t="s">
        <v>46</v>
      </c>
      <c r="E57" s="5"/>
      <c r="F57" s="5" t="s">
        <v>56</v>
      </c>
      <c r="G57" s="5" t="s">
        <v>108</v>
      </c>
      <c r="H57" s="5" t="s">
        <v>40</v>
      </c>
    </row>
    <row r="59">
      <c r="A59" s="2">
        <v>42259.0</v>
      </c>
      <c r="F59" s="5"/>
      <c r="G59" s="5"/>
    </row>
    <row r="60">
      <c r="A60" s="5">
        <v>1.0</v>
      </c>
      <c r="B60" s="3" t="s">
        <v>21</v>
      </c>
      <c r="C60" s="3" t="s">
        <v>156</v>
      </c>
      <c r="D60" s="3" t="s">
        <v>13</v>
      </c>
      <c r="E60" s="3" t="s">
        <v>22</v>
      </c>
      <c r="F60" s="3" t="s">
        <v>160</v>
      </c>
      <c r="G60" s="3" t="s">
        <v>14</v>
      </c>
      <c r="H60" s="3" t="s">
        <v>161</v>
      </c>
    </row>
    <row r="61">
      <c r="A61" s="5">
        <v>2.0</v>
      </c>
      <c r="B61" s="5" t="s">
        <v>12</v>
      </c>
      <c r="C61" s="5" t="s">
        <v>111</v>
      </c>
      <c r="D61" s="5" t="s">
        <v>18</v>
      </c>
      <c r="E61" s="5" t="s">
        <v>116</v>
      </c>
      <c r="F61" s="5" t="s">
        <v>162</v>
      </c>
      <c r="G61" s="5" t="s">
        <v>88</v>
      </c>
      <c r="H61" s="5" t="s">
        <v>65</v>
      </c>
    </row>
    <row r="62">
      <c r="A62" s="5">
        <v>3.0</v>
      </c>
      <c r="B62" s="5" t="s">
        <v>43</v>
      </c>
      <c r="C62" s="5" t="s">
        <v>153</v>
      </c>
      <c r="D62" s="5" t="s">
        <v>41</v>
      </c>
      <c r="E62" s="5" t="s">
        <v>35</v>
      </c>
      <c r="G62" s="5" t="s">
        <v>119</v>
      </c>
      <c r="H62" s="5"/>
      <c r="I62" s="5"/>
    </row>
    <row r="63">
      <c r="A63" s="5">
        <v>4.0</v>
      </c>
      <c r="C63" s="5" t="s">
        <v>155</v>
      </c>
      <c r="D63" s="5" t="s">
        <v>163</v>
      </c>
      <c r="E63" s="5" t="s">
        <v>56</v>
      </c>
      <c r="G63" s="5" t="s">
        <v>159</v>
      </c>
    </row>
    <row r="64">
      <c r="A64" s="5">
        <v>5.0</v>
      </c>
      <c r="C64" s="5" t="s">
        <v>121</v>
      </c>
      <c r="D64" s="5" t="s">
        <v>164</v>
      </c>
      <c r="E64" s="5" t="s">
        <v>27</v>
      </c>
      <c r="G64" s="5" t="s">
        <v>38</v>
      </c>
    </row>
    <row r="66">
      <c r="A66" s="2">
        <v>42260.0</v>
      </c>
    </row>
    <row r="67">
      <c r="A67" s="5">
        <v>1.0</v>
      </c>
      <c r="B67" s="3" t="s">
        <v>165</v>
      </c>
      <c r="C67" s="3" t="s">
        <v>77</v>
      </c>
      <c r="D67" s="3" t="s">
        <v>166</v>
      </c>
      <c r="E67" s="3" t="s">
        <v>167</v>
      </c>
      <c r="F67" s="3" t="s">
        <v>168</v>
      </c>
      <c r="G67" s="3" t="s">
        <v>169</v>
      </c>
      <c r="H67" s="3" t="s">
        <v>76</v>
      </c>
      <c r="I67" s="3" t="s">
        <v>170</v>
      </c>
      <c r="J67" s="3" t="s">
        <v>74</v>
      </c>
    </row>
    <row r="68">
      <c r="A68" s="5">
        <v>2.0</v>
      </c>
      <c r="B68" s="5" t="s">
        <v>140</v>
      </c>
      <c r="C68" s="5" t="s">
        <v>171</v>
      </c>
      <c r="D68" s="5" t="s">
        <v>26</v>
      </c>
      <c r="E68" s="5" t="s">
        <v>159</v>
      </c>
      <c r="F68" s="5" t="s">
        <v>53</v>
      </c>
      <c r="G68" s="5" t="s">
        <v>126</v>
      </c>
      <c r="H68" s="5" t="s">
        <v>19</v>
      </c>
      <c r="I68" s="5" t="s">
        <v>33</v>
      </c>
      <c r="J68" s="5" t="s">
        <v>172</v>
      </c>
    </row>
    <row r="69">
      <c r="A69" s="5">
        <v>3.0</v>
      </c>
      <c r="B69" s="5" t="s">
        <v>139</v>
      </c>
      <c r="C69" s="5" t="s">
        <v>173</v>
      </c>
      <c r="D69" s="5" t="s">
        <v>18</v>
      </c>
      <c r="E69" s="5" t="s">
        <v>152</v>
      </c>
      <c r="F69" s="5" t="s">
        <v>59</v>
      </c>
      <c r="G69" s="5" t="s">
        <v>115</v>
      </c>
      <c r="H69" s="5" t="s">
        <v>42</v>
      </c>
      <c r="I69" s="5" t="s">
        <v>56</v>
      </c>
      <c r="J69" s="5" t="s">
        <v>12</v>
      </c>
    </row>
    <row r="70">
      <c r="A70" s="5">
        <v>4.0</v>
      </c>
      <c r="B70" s="5" t="s">
        <v>174</v>
      </c>
      <c r="C70" s="5" t="s">
        <v>88</v>
      </c>
      <c r="D70" s="5" t="s">
        <v>125</v>
      </c>
      <c r="E70" s="5" t="s">
        <v>36</v>
      </c>
      <c r="F70" s="5" t="s">
        <v>43</v>
      </c>
      <c r="G70" s="5" t="s">
        <v>153</v>
      </c>
      <c r="H70" s="5" t="s">
        <v>27</v>
      </c>
      <c r="I70" s="5" t="s">
        <v>175</v>
      </c>
      <c r="J70" s="5" t="s">
        <v>34</v>
      </c>
    </row>
    <row r="71">
      <c r="A71" s="5">
        <v>5.0</v>
      </c>
      <c r="B71" s="5" t="s">
        <v>176</v>
      </c>
      <c r="C71" s="5" t="s">
        <v>108</v>
      </c>
      <c r="D71" s="5" t="s">
        <v>41</v>
      </c>
      <c r="E71" s="5" t="s">
        <v>49</v>
      </c>
      <c r="F71" s="5" t="s">
        <v>138</v>
      </c>
      <c r="G71" s="5" t="s">
        <v>177</v>
      </c>
      <c r="I71" s="5" t="s">
        <v>141</v>
      </c>
      <c r="J71" s="5" t="s">
        <v>65</v>
      </c>
    </row>
    <row r="72">
      <c r="G72" s="5" t="s">
        <v>178</v>
      </c>
      <c r="I72" s="5"/>
    </row>
    <row r="73">
      <c r="A73" s="2">
        <v>42266.0</v>
      </c>
    </row>
    <row r="74">
      <c r="A74" s="5">
        <v>1.0</v>
      </c>
      <c r="B74" s="3" t="s">
        <v>136</v>
      </c>
      <c r="C74" s="3" t="s">
        <v>78</v>
      </c>
      <c r="D74" s="3" t="s">
        <v>77</v>
      </c>
      <c r="E74" s="3" t="s">
        <v>167</v>
      </c>
      <c r="F74" s="3" t="s">
        <v>165</v>
      </c>
      <c r="G74" s="3" t="s">
        <v>169</v>
      </c>
      <c r="H74" s="3" t="s">
        <v>168</v>
      </c>
      <c r="I74" s="3" t="s">
        <v>80</v>
      </c>
      <c r="J74" s="3" t="s">
        <v>179</v>
      </c>
      <c r="K74" s="3" t="s">
        <v>180</v>
      </c>
    </row>
    <row r="75">
      <c r="A75" s="5">
        <v>2.0</v>
      </c>
      <c r="B75" s="5" t="s">
        <v>53</v>
      </c>
      <c r="C75" s="5" t="s">
        <v>159</v>
      </c>
      <c r="D75" s="5" t="s">
        <v>181</v>
      </c>
      <c r="E75" s="5" t="s">
        <v>108</v>
      </c>
      <c r="F75" s="5" t="s">
        <v>121</v>
      </c>
      <c r="G75" s="5" t="s">
        <v>126</v>
      </c>
      <c r="H75" s="5" t="s">
        <v>49</v>
      </c>
      <c r="I75" s="5" t="s">
        <v>28</v>
      </c>
      <c r="J75" s="5" t="s">
        <v>27</v>
      </c>
      <c r="K75" s="5" t="s">
        <v>182</v>
      </c>
    </row>
    <row r="76">
      <c r="A76" s="5">
        <v>3.0</v>
      </c>
      <c r="B76" s="5" t="s">
        <v>26</v>
      </c>
      <c r="C76" s="5" t="s">
        <v>152</v>
      </c>
      <c r="D76" s="5" t="s">
        <v>43</v>
      </c>
      <c r="E76" s="5" t="s">
        <v>88</v>
      </c>
      <c r="F76" s="5" t="s">
        <v>116</v>
      </c>
      <c r="G76" s="5" t="s">
        <v>183</v>
      </c>
      <c r="H76" s="5" t="s">
        <v>153</v>
      </c>
      <c r="I76" s="5" t="s">
        <v>184</v>
      </c>
      <c r="J76" s="5" t="s">
        <v>172</v>
      </c>
    </row>
    <row r="77">
      <c r="A77" s="5">
        <v>4.0</v>
      </c>
      <c r="B77" s="5" t="s">
        <v>115</v>
      </c>
      <c r="C77" s="5" t="s">
        <v>138</v>
      </c>
      <c r="D77" s="5" t="s">
        <v>12</v>
      </c>
      <c r="E77" s="5" t="s">
        <v>56</v>
      </c>
      <c r="F77" s="5" t="s">
        <v>185</v>
      </c>
      <c r="G77" s="5" t="s">
        <v>186</v>
      </c>
      <c r="H77" s="5" t="s">
        <v>187</v>
      </c>
      <c r="I77" s="5" t="s">
        <v>188</v>
      </c>
      <c r="J77" s="5" t="s">
        <v>33</v>
      </c>
    </row>
    <row r="78">
      <c r="A78" s="5">
        <v>5.0</v>
      </c>
      <c r="B78" s="5" t="s">
        <v>65</v>
      </c>
      <c r="C78" s="5" t="s">
        <v>36</v>
      </c>
      <c r="D78" s="5" t="s">
        <v>171</v>
      </c>
      <c r="E78" s="5" t="s">
        <v>42</v>
      </c>
      <c r="F78" s="5" t="s">
        <v>125</v>
      </c>
      <c r="J78" s="5" t="s">
        <v>34</v>
      </c>
    </row>
    <row r="79">
      <c r="C79" s="5"/>
      <c r="D79" s="5"/>
      <c r="E79" s="5"/>
    </row>
    <row r="80">
      <c r="A80" s="8" t="s">
        <v>189</v>
      </c>
      <c r="C80" s="5"/>
    </row>
    <row r="81">
      <c r="A81" s="2">
        <v>42272.0</v>
      </c>
    </row>
    <row r="82">
      <c r="A82" s="13" t="s">
        <v>190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3"/>
      <c r="N82" s="13"/>
    </row>
    <row r="83">
      <c r="A83" s="5">
        <v>1.0</v>
      </c>
      <c r="B83" s="14" t="s">
        <v>191</v>
      </c>
      <c r="C83" s="14" t="s">
        <v>192</v>
      </c>
      <c r="D83" s="14" t="s">
        <v>193</v>
      </c>
      <c r="E83" s="14" t="s">
        <v>194</v>
      </c>
      <c r="F83" s="14" t="s">
        <v>195</v>
      </c>
      <c r="G83" s="14" t="s">
        <v>196</v>
      </c>
      <c r="H83" s="14" t="s">
        <v>197</v>
      </c>
      <c r="I83" s="14" t="s">
        <v>198</v>
      </c>
      <c r="J83" s="14" t="s">
        <v>199</v>
      </c>
      <c r="K83" s="14" t="s">
        <v>200</v>
      </c>
      <c r="L83" s="14" t="s">
        <v>201</v>
      </c>
      <c r="M83" s="13" t="s">
        <v>202</v>
      </c>
      <c r="N83" s="13" t="s">
        <v>203</v>
      </c>
      <c r="O83" s="14" t="s">
        <v>204</v>
      </c>
    </row>
    <row r="84">
      <c r="A84" s="5">
        <v>2.0</v>
      </c>
      <c r="C84" s="5" t="s">
        <v>59</v>
      </c>
      <c r="D84" s="5" t="s">
        <v>119</v>
      </c>
      <c r="E84" s="5" t="s">
        <v>153</v>
      </c>
      <c r="F84" s="5" t="s">
        <v>205</v>
      </c>
      <c r="G84" s="5" t="s">
        <v>88</v>
      </c>
      <c r="H84" s="5" t="s">
        <v>206</v>
      </c>
      <c r="I84" s="5" t="s">
        <v>207</v>
      </c>
      <c r="J84" s="5" t="s">
        <v>27</v>
      </c>
      <c r="K84" s="5" t="s">
        <v>208</v>
      </c>
      <c r="L84" s="5" t="s">
        <v>12</v>
      </c>
      <c r="M84" s="5" t="s">
        <v>36</v>
      </c>
      <c r="N84" s="5" t="s">
        <v>33</v>
      </c>
      <c r="O84" s="5" t="s">
        <v>57</v>
      </c>
    </row>
    <row r="85">
      <c r="A85" s="5">
        <v>3.0</v>
      </c>
      <c r="C85" s="5"/>
      <c r="E85" s="5" t="s">
        <v>22</v>
      </c>
      <c r="F85" s="5" t="s">
        <v>209</v>
      </c>
      <c r="H85" s="5" t="s">
        <v>210</v>
      </c>
      <c r="I85" s="5" t="s">
        <v>50</v>
      </c>
      <c r="J85" s="5" t="s">
        <v>211</v>
      </c>
      <c r="K85" s="5" t="s">
        <v>212</v>
      </c>
      <c r="L85" s="5" t="s">
        <v>213</v>
      </c>
      <c r="M85" s="5" t="s">
        <v>214</v>
      </c>
      <c r="N85" s="5" t="s">
        <v>65</v>
      </c>
      <c r="O85" s="5" t="s">
        <v>171</v>
      </c>
    </row>
    <row r="86">
      <c r="A86" s="5">
        <v>4.0</v>
      </c>
      <c r="C86" s="5"/>
      <c r="D86" s="5"/>
      <c r="E86" s="5" t="s">
        <v>116</v>
      </c>
      <c r="F86" s="5" t="s">
        <v>215</v>
      </c>
      <c r="G86" s="5"/>
      <c r="H86" s="5" t="s">
        <v>111</v>
      </c>
      <c r="I86" s="5" t="s">
        <v>19</v>
      </c>
      <c r="J86" s="5" t="s">
        <v>211</v>
      </c>
      <c r="K86" s="5" t="s">
        <v>216</v>
      </c>
      <c r="L86" s="5" t="s">
        <v>217</v>
      </c>
      <c r="M86" s="5" t="s">
        <v>218</v>
      </c>
      <c r="N86" s="5" t="s">
        <v>219</v>
      </c>
    </row>
    <row r="87">
      <c r="A87" s="5">
        <v>5.0</v>
      </c>
      <c r="C87" s="5"/>
      <c r="D87" s="5"/>
      <c r="E87" s="5"/>
      <c r="F87" s="5" t="s">
        <v>220</v>
      </c>
      <c r="G87" s="5"/>
      <c r="H87" s="5" t="s">
        <v>155</v>
      </c>
      <c r="I87" s="5" t="s">
        <v>221</v>
      </c>
      <c r="J87" s="5" t="s">
        <v>18</v>
      </c>
      <c r="K87" s="5" t="s">
        <v>32</v>
      </c>
      <c r="L87" s="5" t="s">
        <v>34</v>
      </c>
      <c r="M87" s="5" t="s">
        <v>222</v>
      </c>
      <c r="N87" s="5" t="s">
        <v>106</v>
      </c>
    </row>
    <row r="88">
      <c r="B88" s="8"/>
      <c r="C88" s="5"/>
      <c r="D88" s="5"/>
      <c r="F88" s="5"/>
      <c r="H88" s="5"/>
      <c r="I88" s="5"/>
      <c r="J88" s="5"/>
      <c r="K88" s="5"/>
      <c r="L88" s="5"/>
      <c r="N88" s="5"/>
    </row>
    <row r="89">
      <c r="A89" s="13" t="s">
        <v>223</v>
      </c>
      <c r="H89" s="5"/>
      <c r="I89" s="5"/>
      <c r="J89" s="5"/>
      <c r="K89" s="5"/>
      <c r="L89" s="5"/>
    </row>
    <row r="90">
      <c r="A90" s="5">
        <v>1.0</v>
      </c>
      <c r="B90" s="14" t="s">
        <v>224</v>
      </c>
      <c r="C90" s="14" t="s">
        <v>21</v>
      </c>
      <c r="D90" s="14" t="s">
        <v>156</v>
      </c>
      <c r="E90" s="14" t="s">
        <v>225</v>
      </c>
      <c r="F90" s="14" t="s">
        <v>226</v>
      </c>
      <c r="G90" s="14" t="s">
        <v>227</v>
      </c>
      <c r="H90" s="14" t="s">
        <v>228</v>
      </c>
      <c r="I90" s="14" t="s">
        <v>229</v>
      </c>
      <c r="J90" s="14" t="s">
        <v>22</v>
      </c>
      <c r="K90" s="14" t="s">
        <v>230</v>
      </c>
      <c r="L90" s="14" t="s">
        <v>231</v>
      </c>
      <c r="M90" s="14" t="s">
        <v>232</v>
      </c>
      <c r="N90" s="14" t="s">
        <v>233</v>
      </c>
      <c r="O90" s="14" t="s">
        <v>234</v>
      </c>
    </row>
    <row r="91">
      <c r="A91" s="5">
        <v>2.0</v>
      </c>
      <c r="C91" s="5" t="s">
        <v>59</v>
      </c>
      <c r="D91" s="5" t="s">
        <v>119</v>
      </c>
      <c r="E91" s="5" t="s">
        <v>153</v>
      </c>
      <c r="F91" s="5" t="s">
        <v>205</v>
      </c>
      <c r="G91" s="5" t="s">
        <v>88</v>
      </c>
      <c r="H91" s="5" t="s">
        <v>219</v>
      </c>
      <c r="I91" s="5" t="s">
        <v>207</v>
      </c>
      <c r="J91" s="5" t="s">
        <v>27</v>
      </c>
      <c r="K91" s="5" t="s">
        <v>208</v>
      </c>
      <c r="M91" s="5" t="s">
        <v>36</v>
      </c>
      <c r="N91" s="5" t="s">
        <v>33</v>
      </c>
      <c r="O91" s="5" t="s">
        <v>57</v>
      </c>
    </row>
    <row r="92">
      <c r="A92" s="5">
        <v>3.0</v>
      </c>
      <c r="C92" s="5" t="s">
        <v>213</v>
      </c>
      <c r="D92" s="5" t="s">
        <v>235</v>
      </c>
      <c r="E92" s="5" t="s">
        <v>116</v>
      </c>
      <c r="F92" s="5" t="s">
        <v>209</v>
      </c>
      <c r="G92" s="5" t="s">
        <v>155</v>
      </c>
      <c r="H92" s="5" t="s">
        <v>12</v>
      </c>
      <c r="I92" s="5" t="s">
        <v>50</v>
      </c>
      <c r="J92" s="5" t="s">
        <v>211</v>
      </c>
      <c r="K92" s="5" t="s">
        <v>212</v>
      </c>
      <c r="M92" s="5" t="s">
        <v>214</v>
      </c>
      <c r="N92" s="5" t="s">
        <v>65</v>
      </c>
      <c r="O92" s="5" t="s">
        <v>171</v>
      </c>
    </row>
    <row r="93">
      <c r="A93" s="5">
        <v>4.0</v>
      </c>
      <c r="C93" s="5" t="s">
        <v>26</v>
      </c>
      <c r="D93" s="5" t="s">
        <v>206</v>
      </c>
      <c r="E93" s="5"/>
      <c r="F93" s="5" t="s">
        <v>215</v>
      </c>
      <c r="H93" s="5" t="s">
        <v>18</v>
      </c>
      <c r="I93" s="5" t="s">
        <v>19</v>
      </c>
      <c r="J93" s="5" t="s">
        <v>211</v>
      </c>
      <c r="K93" s="5" t="s">
        <v>216</v>
      </c>
      <c r="M93" s="5" t="s">
        <v>218</v>
      </c>
      <c r="N93" s="5" t="s">
        <v>210</v>
      </c>
    </row>
    <row r="94">
      <c r="A94" s="5">
        <v>5.0</v>
      </c>
      <c r="C94" s="5" t="s">
        <v>34</v>
      </c>
      <c r="D94" s="5"/>
      <c r="F94" s="5" t="s">
        <v>126</v>
      </c>
      <c r="H94" s="5"/>
      <c r="I94" s="5" t="s">
        <v>221</v>
      </c>
      <c r="J94" s="5" t="s">
        <v>220</v>
      </c>
      <c r="K94" s="5" t="s">
        <v>236</v>
      </c>
      <c r="M94" s="5" t="s">
        <v>222</v>
      </c>
      <c r="N94" s="5" t="s">
        <v>106</v>
      </c>
    </row>
    <row r="95">
      <c r="C95" s="5"/>
      <c r="E95" s="5"/>
      <c r="F95" s="5"/>
      <c r="H95" s="5"/>
    </row>
    <row r="97">
      <c r="H97" s="5"/>
      <c r="I97" s="5"/>
    </row>
    <row r="98">
      <c r="H98" s="5"/>
      <c r="I98" s="5"/>
    </row>
    <row r="99">
      <c r="E99" s="5"/>
      <c r="F99" s="5"/>
      <c r="G99" s="5"/>
      <c r="I99" s="5"/>
      <c r="K99" s="5"/>
    </row>
    <row r="100">
      <c r="E100" s="5"/>
      <c r="G100" s="5"/>
      <c r="H100" s="5"/>
      <c r="I100" s="5"/>
      <c r="J100" s="5"/>
      <c r="K100" s="5"/>
    </row>
    <row r="101">
      <c r="E101" s="5"/>
      <c r="G101" s="5"/>
      <c r="H101" s="5"/>
      <c r="I101" s="5"/>
      <c r="J101" s="5"/>
      <c r="K101" s="5"/>
    </row>
    <row r="102">
      <c r="F102" s="5"/>
      <c r="H102" s="5"/>
      <c r="I102" s="5"/>
      <c r="J102" s="5"/>
      <c r="K102" s="5"/>
    </row>
    <row r="103">
      <c r="H103" s="5"/>
      <c r="I103" s="5"/>
      <c r="J103" s="5"/>
      <c r="K103" s="5"/>
    </row>
    <row r="104">
      <c r="H104" s="5"/>
      <c r="I104" s="5"/>
      <c r="J104" s="5"/>
      <c r="K104" s="5"/>
    </row>
    <row r="105">
      <c r="H105" s="5"/>
      <c r="I105" s="5"/>
      <c r="J105" s="5"/>
      <c r="K105" s="5"/>
    </row>
    <row r="106">
      <c r="H106" s="5"/>
      <c r="I106" s="5"/>
      <c r="J106" s="5"/>
      <c r="K106" s="5"/>
      <c r="L106" s="5"/>
    </row>
    <row r="107">
      <c r="I107" s="5"/>
      <c r="J107" s="5"/>
      <c r="K107" s="5"/>
      <c r="L107" s="5"/>
    </row>
    <row r="108">
      <c r="I108" s="5"/>
      <c r="J108" s="5"/>
      <c r="K108" s="5"/>
    </row>
    <row r="109">
      <c r="I109" s="5"/>
      <c r="J109" s="5"/>
      <c r="K109" s="5"/>
    </row>
    <row r="110">
      <c r="I110" s="5"/>
      <c r="J110" s="5"/>
      <c r="K110" s="5"/>
    </row>
    <row r="111">
      <c r="K111" s="5"/>
    </row>
  </sheetData>
  <mergeCells count="1">
    <mergeCell ref="A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86"/>
    <col customWidth="1" min="2" max="2" width="22.29"/>
    <col customWidth="1" min="3" max="3" width="21.43"/>
    <col customWidth="1" min="4" max="4" width="18.57"/>
    <col customWidth="1" min="5" max="5" width="18.43"/>
    <col customWidth="1" min="6" max="6" width="20.43"/>
    <col customWidth="1" min="7" max="7" width="20.29"/>
    <col customWidth="1" min="8" max="8" width="19.29"/>
    <col customWidth="1" min="9" max="9" width="19.57"/>
    <col customWidth="1" min="10" max="12" width="17.29"/>
    <col customWidth="1" min="13" max="13" width="19.0"/>
    <col customWidth="1" min="14" max="20" width="17.29"/>
  </cols>
  <sheetData>
    <row r="1" ht="29.25" customHeight="1">
      <c r="A1" s="24" t="s">
        <v>385</v>
      </c>
      <c r="B1" s="37" t="s">
        <v>553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>
      <c r="A2" s="22"/>
      <c r="B2" s="34">
        <v>41875.0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>
      <c r="A3" s="24">
        <v>1.0</v>
      </c>
      <c r="B3" s="36" t="s">
        <v>557</v>
      </c>
      <c r="C3" s="23" t="s">
        <v>558</v>
      </c>
      <c r="D3" s="23" t="s">
        <v>559</v>
      </c>
      <c r="E3" s="23" t="s">
        <v>560</v>
      </c>
      <c r="F3" s="23" t="s">
        <v>31</v>
      </c>
      <c r="G3" s="23" t="s">
        <v>130</v>
      </c>
      <c r="H3" s="23" t="s">
        <v>561</v>
      </c>
      <c r="I3" s="23" t="s">
        <v>562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24">
        <v>2.0</v>
      </c>
      <c r="B4" s="36" t="s">
        <v>39</v>
      </c>
      <c r="C4" s="23" t="s">
        <v>564</v>
      </c>
      <c r="D4" s="23" t="s">
        <v>33</v>
      </c>
      <c r="E4" s="23" t="s">
        <v>565</v>
      </c>
      <c r="F4" s="23" t="s">
        <v>566</v>
      </c>
      <c r="G4" s="23" t="s">
        <v>567</v>
      </c>
      <c r="H4" s="23" t="s">
        <v>568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24">
        <v>3.0</v>
      </c>
      <c r="B5" s="36" t="s">
        <v>569</v>
      </c>
      <c r="C5" s="23" t="s">
        <v>59</v>
      </c>
      <c r="D5" s="21"/>
      <c r="E5" s="23" t="s">
        <v>570</v>
      </c>
      <c r="F5" s="23" t="s">
        <v>567</v>
      </c>
      <c r="G5" s="23" t="s">
        <v>567</v>
      </c>
      <c r="H5" s="23" t="s">
        <v>114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>
      <c r="A6" s="24">
        <v>4.0</v>
      </c>
      <c r="B6" s="36" t="s">
        <v>569</v>
      </c>
      <c r="C6" s="23" t="s">
        <v>578</v>
      </c>
      <c r="D6" s="21"/>
      <c r="E6" s="23" t="s">
        <v>580</v>
      </c>
      <c r="F6" s="21"/>
      <c r="G6" s="23" t="s">
        <v>567</v>
      </c>
      <c r="H6" s="21"/>
      <c r="I6" s="23" t="s">
        <v>581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>
      <c r="A7" s="24">
        <v>5.0</v>
      </c>
      <c r="B7" s="36" t="s">
        <v>569</v>
      </c>
      <c r="C7" s="23" t="s">
        <v>107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>
      <c r="A8" s="22"/>
      <c r="B8" s="38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A9" s="22"/>
      <c r="B9" s="34">
        <v>41882.0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>
      <c r="A10" s="24">
        <v>1.0</v>
      </c>
      <c r="B10" s="23" t="s">
        <v>557</v>
      </c>
      <c r="C10" s="23" t="s">
        <v>585</v>
      </c>
      <c r="D10" s="23" t="s">
        <v>578</v>
      </c>
      <c r="E10" s="23" t="s">
        <v>586</v>
      </c>
      <c r="F10" s="23" t="s">
        <v>570</v>
      </c>
      <c r="G10" s="23" t="s">
        <v>587</v>
      </c>
      <c r="H10" s="23" t="s">
        <v>31</v>
      </c>
      <c r="I10" s="23" t="s">
        <v>588</v>
      </c>
      <c r="J10" s="23" t="s">
        <v>589</v>
      </c>
      <c r="K10" s="23" t="s">
        <v>590</v>
      </c>
      <c r="L10" s="23" t="s">
        <v>592</v>
      </c>
      <c r="M10" s="21"/>
      <c r="N10" s="21"/>
      <c r="O10" s="21"/>
      <c r="P10" s="21"/>
      <c r="Q10" s="21"/>
      <c r="R10" s="21"/>
      <c r="S10" s="21"/>
      <c r="T10" s="21"/>
    </row>
    <row r="11">
      <c r="A11" s="24">
        <v>2.0</v>
      </c>
      <c r="B11" s="36" t="s">
        <v>265</v>
      </c>
      <c r="C11" s="23" t="s">
        <v>594</v>
      </c>
      <c r="D11" s="23" t="s">
        <v>595</v>
      </c>
      <c r="E11" s="23" t="s">
        <v>596</v>
      </c>
      <c r="F11" s="23" t="s">
        <v>181</v>
      </c>
      <c r="G11" s="23" t="s">
        <v>593</v>
      </c>
      <c r="H11" s="23" t="s">
        <v>15</v>
      </c>
      <c r="I11" s="23" t="s">
        <v>114</v>
      </c>
      <c r="J11" s="21"/>
      <c r="K11" s="23" t="s">
        <v>597</v>
      </c>
      <c r="L11" s="23" t="s">
        <v>597</v>
      </c>
      <c r="M11" s="21"/>
      <c r="N11" s="21"/>
      <c r="O11" s="21"/>
      <c r="P11" s="21"/>
      <c r="Q11" s="21"/>
      <c r="R11" s="21"/>
      <c r="S11" s="21"/>
      <c r="T11" s="21"/>
    </row>
    <row r="12">
      <c r="A12" s="24">
        <v>3.0</v>
      </c>
      <c r="B12" s="36" t="s">
        <v>107</v>
      </c>
      <c r="C12" s="23" t="s">
        <v>599</v>
      </c>
      <c r="D12" s="23" t="s">
        <v>600</v>
      </c>
      <c r="E12" s="23" t="s">
        <v>601</v>
      </c>
      <c r="F12" s="23" t="s">
        <v>304</v>
      </c>
      <c r="G12" s="23" t="s">
        <v>582</v>
      </c>
      <c r="H12" s="23" t="s">
        <v>602</v>
      </c>
      <c r="I12" s="23" t="s">
        <v>603</v>
      </c>
      <c r="J12" s="21"/>
      <c r="K12" s="23" t="s">
        <v>604</v>
      </c>
      <c r="L12" s="23" t="s">
        <v>604</v>
      </c>
      <c r="M12" s="21"/>
      <c r="N12" s="21"/>
      <c r="O12" s="21"/>
      <c r="P12" s="21"/>
      <c r="Q12" s="21"/>
      <c r="R12" s="21"/>
      <c r="S12" s="21"/>
      <c r="T12" s="21"/>
    </row>
    <row r="13">
      <c r="A13" s="24">
        <v>4.0</v>
      </c>
      <c r="B13" s="23" t="s">
        <v>607</v>
      </c>
      <c r="C13" s="23" t="s">
        <v>598</v>
      </c>
      <c r="D13" s="23" t="s">
        <v>600</v>
      </c>
      <c r="E13" s="23" t="s">
        <v>609</v>
      </c>
      <c r="F13" s="23" t="s">
        <v>560</v>
      </c>
      <c r="G13" s="23" t="s">
        <v>591</v>
      </c>
      <c r="H13" s="23" t="s">
        <v>129</v>
      </c>
      <c r="I13" s="23" t="s">
        <v>611</v>
      </c>
      <c r="J13" s="21"/>
      <c r="K13" s="23" t="s">
        <v>612</v>
      </c>
      <c r="L13" s="23" t="s">
        <v>613</v>
      </c>
      <c r="M13" s="21"/>
      <c r="N13" s="21"/>
      <c r="O13" s="21"/>
      <c r="P13" s="21"/>
      <c r="Q13" s="21"/>
      <c r="R13" s="21"/>
      <c r="S13" s="21"/>
      <c r="T13" s="21"/>
    </row>
    <row r="14">
      <c r="A14" s="24">
        <v>5.0</v>
      </c>
      <c r="B14" s="36" t="s">
        <v>92</v>
      </c>
      <c r="C14" s="23" t="s">
        <v>615</v>
      </c>
      <c r="D14" s="36" t="s">
        <v>39</v>
      </c>
      <c r="E14" s="23" t="s">
        <v>616</v>
      </c>
      <c r="F14" s="21"/>
      <c r="G14" s="23" t="s">
        <v>566</v>
      </c>
      <c r="H14" s="23" t="s">
        <v>608</v>
      </c>
      <c r="I14" s="21"/>
      <c r="J14" s="21"/>
      <c r="K14" s="23" t="s">
        <v>617</v>
      </c>
      <c r="L14" s="23" t="s">
        <v>618</v>
      </c>
      <c r="M14" s="21"/>
      <c r="N14" s="21"/>
      <c r="O14" s="21"/>
      <c r="P14" s="21"/>
      <c r="Q14" s="21"/>
      <c r="R14" s="21"/>
      <c r="S14" s="21"/>
      <c r="T14" s="21"/>
    </row>
    <row r="15">
      <c r="A15" s="22"/>
      <c r="B15" s="3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22"/>
      <c r="B16" s="34">
        <v>41889.0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24">
        <v>1.0</v>
      </c>
      <c r="B17" s="23" t="s">
        <v>627</v>
      </c>
      <c r="C17" s="23" t="s">
        <v>646</v>
      </c>
      <c r="D17" s="23" t="s">
        <v>647</v>
      </c>
      <c r="E17" s="23" t="s">
        <v>648</v>
      </c>
      <c r="F17" s="23" t="s">
        <v>649</v>
      </c>
      <c r="G17" s="23" t="s">
        <v>570</v>
      </c>
      <c r="H17" s="23" t="s">
        <v>587</v>
      </c>
      <c r="I17" s="23" t="s">
        <v>31</v>
      </c>
      <c r="J17" s="23" t="s">
        <v>580</v>
      </c>
      <c r="K17" s="23" t="s">
        <v>650</v>
      </c>
      <c r="L17" s="23" t="s">
        <v>651</v>
      </c>
      <c r="M17" s="21"/>
      <c r="N17" s="21"/>
      <c r="O17" s="21"/>
      <c r="P17" s="21"/>
      <c r="Q17" s="21"/>
      <c r="R17" s="21"/>
      <c r="S17" s="21"/>
      <c r="T17" s="21"/>
    </row>
    <row r="18">
      <c r="A18" s="24">
        <v>2.0</v>
      </c>
      <c r="B18" s="23" t="s">
        <v>584</v>
      </c>
      <c r="C18" s="23" t="s">
        <v>652</v>
      </c>
      <c r="D18" s="23" t="s">
        <v>607</v>
      </c>
      <c r="E18" s="23" t="s">
        <v>39</v>
      </c>
      <c r="F18" s="23" t="s">
        <v>653</v>
      </c>
      <c r="G18" s="23" t="s">
        <v>632</v>
      </c>
      <c r="H18" s="23" t="s">
        <v>15</v>
      </c>
      <c r="I18" s="23" t="s">
        <v>566</v>
      </c>
      <c r="J18" s="23" t="s">
        <v>593</v>
      </c>
      <c r="K18" s="23" t="s">
        <v>114</v>
      </c>
      <c r="L18" s="23" t="s">
        <v>13</v>
      </c>
      <c r="M18" s="21"/>
      <c r="N18" s="21"/>
      <c r="O18" s="21"/>
      <c r="P18" s="21"/>
      <c r="Q18" s="21"/>
      <c r="R18" s="21"/>
      <c r="S18" s="21"/>
      <c r="T18" s="21"/>
    </row>
    <row r="19">
      <c r="A19" s="24">
        <v>3.0</v>
      </c>
      <c r="B19" s="23" t="s">
        <v>654</v>
      </c>
      <c r="C19" s="23" t="s">
        <v>605</v>
      </c>
      <c r="D19" s="23" t="s">
        <v>92</v>
      </c>
      <c r="E19" s="23" t="s">
        <v>107</v>
      </c>
      <c r="F19" s="23" t="s">
        <v>561</v>
      </c>
      <c r="G19" s="23" t="s">
        <v>37</v>
      </c>
      <c r="H19" s="23" t="s">
        <v>602</v>
      </c>
      <c r="I19" s="23" t="s">
        <v>92</v>
      </c>
      <c r="J19" s="23" t="s">
        <v>565</v>
      </c>
      <c r="K19" s="21"/>
      <c r="L19" s="23" t="s">
        <v>660</v>
      </c>
      <c r="M19" s="21"/>
      <c r="N19" s="21"/>
      <c r="O19" s="21"/>
      <c r="P19" s="21"/>
      <c r="Q19" s="21"/>
      <c r="R19" s="21"/>
      <c r="S19" s="21"/>
      <c r="T19" s="21"/>
    </row>
    <row r="20">
      <c r="A20" s="24">
        <v>4.0</v>
      </c>
      <c r="B20" s="23" t="s">
        <v>663</v>
      </c>
      <c r="C20" s="23" t="s">
        <v>132</v>
      </c>
      <c r="D20" s="23" t="s">
        <v>666</v>
      </c>
      <c r="E20" s="23" t="s">
        <v>265</v>
      </c>
      <c r="F20" s="23" t="s">
        <v>668</v>
      </c>
      <c r="G20" s="23" t="s">
        <v>110</v>
      </c>
      <c r="H20" s="23" t="s">
        <v>129</v>
      </c>
      <c r="I20" s="23" t="s">
        <v>123</v>
      </c>
      <c r="J20" s="23" t="s">
        <v>598</v>
      </c>
      <c r="K20" s="21"/>
      <c r="L20" s="23" t="s">
        <v>560</v>
      </c>
      <c r="M20" s="21"/>
      <c r="N20" s="21"/>
      <c r="O20" s="21"/>
      <c r="P20" s="21"/>
      <c r="Q20" s="21"/>
      <c r="R20" s="21"/>
      <c r="S20" s="21"/>
      <c r="T20" s="21"/>
    </row>
    <row r="21">
      <c r="A21" s="24">
        <v>5.0</v>
      </c>
      <c r="B21" s="23" t="s">
        <v>656</v>
      </c>
      <c r="C21" s="21"/>
      <c r="D21" s="21"/>
      <c r="E21" s="23" t="s">
        <v>603</v>
      </c>
      <c r="F21" s="23" t="s">
        <v>640</v>
      </c>
      <c r="G21" s="23" t="s">
        <v>606</v>
      </c>
      <c r="H21" s="23" t="s">
        <v>608</v>
      </c>
      <c r="I21" s="23" t="s">
        <v>634</v>
      </c>
      <c r="J21" s="23" t="s">
        <v>304</v>
      </c>
      <c r="K21" s="21"/>
      <c r="L21" s="23" t="s">
        <v>679</v>
      </c>
      <c r="M21" s="21"/>
      <c r="N21" s="21"/>
      <c r="O21" s="21"/>
      <c r="P21" s="21"/>
      <c r="Q21" s="21"/>
      <c r="R21" s="21"/>
      <c r="S21" s="21"/>
      <c r="T21" s="21"/>
    </row>
    <row r="22">
      <c r="A22" s="22"/>
      <c r="B22" s="38"/>
      <c r="C22" s="21"/>
      <c r="D22" s="21"/>
      <c r="E22" s="21"/>
      <c r="F22" s="21"/>
      <c r="G22" s="21"/>
      <c r="H22" s="21"/>
      <c r="I22" s="23" t="s">
        <v>24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22"/>
      <c r="B23" s="34">
        <v>41896.0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24">
        <v>1.0</v>
      </c>
      <c r="B24" s="23" t="s">
        <v>693</v>
      </c>
      <c r="C24" s="23" t="s">
        <v>646</v>
      </c>
      <c r="D24" s="23" t="s">
        <v>647</v>
      </c>
      <c r="E24" s="23" t="s">
        <v>648</v>
      </c>
      <c r="F24" s="23" t="s">
        <v>649</v>
      </c>
      <c r="G24" s="23" t="s">
        <v>570</v>
      </c>
      <c r="H24" s="23" t="s">
        <v>701</v>
      </c>
      <c r="I24" s="23" t="s">
        <v>703</v>
      </c>
      <c r="J24" s="23" t="s">
        <v>580</v>
      </c>
      <c r="K24" s="23" t="s">
        <v>706</v>
      </c>
      <c r="L24" s="23" t="s">
        <v>708</v>
      </c>
      <c r="M24" s="23" t="s">
        <v>651</v>
      </c>
      <c r="N24" s="21"/>
      <c r="O24" s="21"/>
      <c r="P24" s="21"/>
      <c r="Q24" s="21"/>
      <c r="R24" s="21"/>
      <c r="S24" s="21"/>
      <c r="T24" s="21"/>
    </row>
    <row r="25">
      <c r="A25" s="24">
        <v>2.0</v>
      </c>
      <c r="B25" s="21"/>
      <c r="C25" s="23" t="s">
        <v>710</v>
      </c>
      <c r="D25" s="23" t="s">
        <v>607</v>
      </c>
      <c r="E25" s="23" t="s">
        <v>605</v>
      </c>
      <c r="F25" s="23" t="s">
        <v>114</v>
      </c>
      <c r="G25" s="23" t="s">
        <v>711</v>
      </c>
      <c r="H25" s="23" t="s">
        <v>598</v>
      </c>
      <c r="I25" s="23" t="s">
        <v>566</v>
      </c>
      <c r="J25" s="23" t="s">
        <v>560</v>
      </c>
      <c r="K25" s="23" t="s">
        <v>275</v>
      </c>
      <c r="L25" s="23" t="s">
        <v>593</v>
      </c>
      <c r="M25" s="21"/>
      <c r="N25" s="21"/>
      <c r="O25" s="21"/>
      <c r="P25" s="21"/>
      <c r="Q25" s="21"/>
      <c r="R25" s="21"/>
      <c r="S25" s="21"/>
      <c r="T25" s="21"/>
    </row>
    <row r="26">
      <c r="A26" s="24">
        <v>3.0</v>
      </c>
      <c r="B26" s="21"/>
      <c r="C26" s="23" t="s">
        <v>107</v>
      </c>
      <c r="D26" s="23" t="s">
        <v>92</v>
      </c>
      <c r="E26" s="23" t="s">
        <v>132</v>
      </c>
      <c r="F26" s="23" t="s">
        <v>561</v>
      </c>
      <c r="G26" s="23" t="s">
        <v>717</v>
      </c>
      <c r="H26" s="23" t="s">
        <v>123</v>
      </c>
      <c r="I26" s="23" t="s">
        <v>608</v>
      </c>
      <c r="J26" s="23" t="s">
        <v>632</v>
      </c>
      <c r="K26" s="23" t="s">
        <v>719</v>
      </c>
      <c r="L26" s="23" t="s">
        <v>591</v>
      </c>
      <c r="M26" s="21"/>
      <c r="N26" s="21"/>
      <c r="O26" s="21"/>
      <c r="P26" s="21"/>
      <c r="Q26" s="21"/>
      <c r="R26" s="21"/>
      <c r="S26" s="21"/>
      <c r="T26" s="21"/>
    </row>
    <row r="27">
      <c r="A27" s="24">
        <v>4.0</v>
      </c>
      <c r="B27" s="38"/>
      <c r="C27" s="23" t="s">
        <v>265</v>
      </c>
      <c r="D27" s="21"/>
      <c r="E27" s="23" t="s">
        <v>39</v>
      </c>
      <c r="F27" s="21"/>
      <c r="G27" s="23" t="s">
        <v>304</v>
      </c>
      <c r="H27" s="21"/>
      <c r="I27" s="23" t="s">
        <v>15</v>
      </c>
      <c r="J27" s="23" t="s">
        <v>660</v>
      </c>
      <c r="K27" s="23" t="s">
        <v>603</v>
      </c>
      <c r="L27" s="23" t="s">
        <v>24</v>
      </c>
      <c r="M27" s="21"/>
      <c r="N27" s="21"/>
      <c r="O27" s="21"/>
      <c r="P27" s="21"/>
      <c r="Q27" s="21"/>
      <c r="R27" s="21"/>
      <c r="S27" s="21"/>
      <c r="T27" s="21"/>
    </row>
    <row r="28">
      <c r="A28" s="24">
        <v>5.0</v>
      </c>
      <c r="B28" s="38"/>
      <c r="C28" s="21"/>
      <c r="D28" s="21"/>
      <c r="E28" s="21"/>
      <c r="F28" s="21"/>
      <c r="G28" s="23" t="s">
        <v>606</v>
      </c>
      <c r="H28" s="21"/>
      <c r="I28" s="21"/>
      <c r="J28" s="23" t="s">
        <v>679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>
      <c r="A29" s="22"/>
      <c r="B29" s="3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>
      <c r="A30" s="22"/>
      <c r="B30" s="34">
        <v>41903.0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>
      <c r="A31" s="24">
        <v>1.0</v>
      </c>
      <c r="B31" s="39" t="s">
        <v>646</v>
      </c>
      <c r="C31" s="35" t="s">
        <v>648</v>
      </c>
      <c r="D31" s="35" t="s">
        <v>727</v>
      </c>
      <c r="E31" s="35" t="s">
        <v>587</v>
      </c>
      <c r="F31" s="35" t="s">
        <v>31</v>
      </c>
      <c r="G31" s="35" t="s">
        <v>729</v>
      </c>
      <c r="H31" s="35" t="s">
        <v>602</v>
      </c>
      <c r="I31" s="35" t="s">
        <v>580</v>
      </c>
      <c r="J31" s="35" t="s">
        <v>570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>
      <c r="A32" s="24">
        <v>2.0</v>
      </c>
      <c r="B32" s="36" t="s">
        <v>585</v>
      </c>
      <c r="C32" s="23" t="s">
        <v>265</v>
      </c>
      <c r="D32" s="23" t="s">
        <v>568</v>
      </c>
      <c r="E32" s="23" t="s">
        <v>598</v>
      </c>
      <c r="F32" s="23" t="s">
        <v>123</v>
      </c>
      <c r="G32" s="23" t="s">
        <v>114</v>
      </c>
      <c r="H32" s="23" t="s">
        <v>129</v>
      </c>
      <c r="I32" s="23" t="s">
        <v>565</v>
      </c>
      <c r="J32" s="23" t="s">
        <v>632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>
      <c r="A33" s="24">
        <v>3.0</v>
      </c>
      <c r="B33" s="36" t="s">
        <v>607</v>
      </c>
      <c r="C33" s="23" t="s">
        <v>107</v>
      </c>
      <c r="D33" s="23" t="s">
        <v>668</v>
      </c>
      <c r="E33" s="23" t="s">
        <v>566</v>
      </c>
      <c r="F33" s="23" t="s">
        <v>24</v>
      </c>
      <c r="G33" s="21"/>
      <c r="H33" s="23" t="s">
        <v>15</v>
      </c>
      <c r="I33" s="23" t="s">
        <v>304</v>
      </c>
      <c r="J33" s="23" t="s">
        <v>110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>
      <c r="A34" s="24">
        <v>4.0</v>
      </c>
      <c r="B34" s="36" t="s">
        <v>33</v>
      </c>
      <c r="C34" s="23" t="s">
        <v>39</v>
      </c>
      <c r="D34" s="21"/>
      <c r="E34" s="23" t="s">
        <v>591</v>
      </c>
      <c r="F34" s="23" t="s">
        <v>717</v>
      </c>
      <c r="G34" s="21"/>
      <c r="H34" s="23" t="s">
        <v>608</v>
      </c>
      <c r="I34" s="23" t="s">
        <v>560</v>
      </c>
      <c r="J34" s="23" t="s">
        <v>606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>
      <c r="A35" s="24">
        <v>5.0</v>
      </c>
      <c r="B35" s="38"/>
      <c r="C35" s="23" t="s">
        <v>710</v>
      </c>
      <c r="D35" s="21"/>
      <c r="E35" s="23" t="s">
        <v>66</v>
      </c>
      <c r="F35" s="23" t="s">
        <v>634</v>
      </c>
      <c r="G35" s="21"/>
      <c r="H35" s="21"/>
      <c r="I35" s="23" t="s">
        <v>584</v>
      </c>
      <c r="J35" s="23" t="s">
        <v>13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>
      <c r="A36" s="22"/>
      <c r="B36" s="3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>
      <c r="A37" s="22"/>
      <c r="B37" s="47" t="s">
        <v>735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>
      <c r="A38" s="24">
        <v>1.0</v>
      </c>
      <c r="B38" s="36" t="s">
        <v>126</v>
      </c>
      <c r="C38" s="23" t="s">
        <v>761</v>
      </c>
      <c r="D38" s="23" t="s">
        <v>763</v>
      </c>
      <c r="E38" s="23" t="s">
        <v>570</v>
      </c>
      <c r="F38" s="23" t="s">
        <v>765</v>
      </c>
      <c r="G38" s="23" t="s">
        <v>766</v>
      </c>
      <c r="H38" s="23" t="s">
        <v>767</v>
      </c>
      <c r="I38" s="23" t="s">
        <v>31</v>
      </c>
      <c r="J38" s="23" t="s">
        <v>585</v>
      </c>
      <c r="K38" s="23" t="s">
        <v>559</v>
      </c>
      <c r="L38" s="23" t="s">
        <v>700</v>
      </c>
      <c r="M38" s="23" t="s">
        <v>768</v>
      </c>
      <c r="N38" s="21"/>
      <c r="O38" s="21"/>
      <c r="P38" s="21"/>
      <c r="Q38" s="21"/>
      <c r="R38" s="21"/>
      <c r="S38" s="21"/>
      <c r="T38" s="21"/>
    </row>
    <row r="39">
      <c r="A39" s="24">
        <v>2.0</v>
      </c>
      <c r="B39" s="36" t="s">
        <v>29</v>
      </c>
      <c r="C39" s="23" t="s">
        <v>769</v>
      </c>
      <c r="D39" s="23" t="s">
        <v>30</v>
      </c>
      <c r="E39" s="23" t="s">
        <v>304</v>
      </c>
      <c r="F39" s="23" t="s">
        <v>13</v>
      </c>
      <c r="G39" s="23" t="s">
        <v>584</v>
      </c>
      <c r="H39" s="21"/>
      <c r="I39" s="23" t="s">
        <v>111</v>
      </c>
      <c r="J39" s="23" t="s">
        <v>265</v>
      </c>
      <c r="K39" s="23" t="s">
        <v>605</v>
      </c>
      <c r="L39" s="23" t="s">
        <v>33</v>
      </c>
      <c r="M39" s="21"/>
      <c r="N39" s="21"/>
      <c r="O39" s="21"/>
      <c r="P39" s="21"/>
      <c r="Q39" s="21"/>
      <c r="R39" s="21"/>
      <c r="S39" s="21"/>
      <c r="T39" s="21"/>
    </row>
    <row r="40">
      <c r="A40" s="24">
        <v>3.0</v>
      </c>
      <c r="B40" s="36" t="s">
        <v>115</v>
      </c>
      <c r="C40" s="21"/>
      <c r="D40" s="23" t="s">
        <v>88</v>
      </c>
      <c r="E40" s="23" t="s">
        <v>154</v>
      </c>
      <c r="F40" s="23" t="s">
        <v>772</v>
      </c>
      <c r="G40" s="23" t="s">
        <v>24</v>
      </c>
      <c r="H40" s="23" t="s">
        <v>773</v>
      </c>
      <c r="I40" s="23" t="s">
        <v>774</v>
      </c>
      <c r="J40" s="23" t="s">
        <v>775</v>
      </c>
      <c r="K40" s="23" t="s">
        <v>132</v>
      </c>
      <c r="L40" s="23" t="s">
        <v>39</v>
      </c>
      <c r="M40" s="21"/>
      <c r="N40" s="21"/>
      <c r="O40" s="21"/>
      <c r="P40" s="21"/>
      <c r="Q40" s="21"/>
      <c r="R40" s="21"/>
      <c r="S40" s="21"/>
      <c r="T40" s="21"/>
    </row>
    <row r="41">
      <c r="A41" s="24">
        <v>4.0</v>
      </c>
      <c r="B41" s="36" t="s">
        <v>389</v>
      </c>
      <c r="C41" s="21"/>
      <c r="D41" s="21"/>
      <c r="E41" s="23" t="s">
        <v>40</v>
      </c>
      <c r="F41" s="23" t="s">
        <v>405</v>
      </c>
      <c r="G41" s="23" t="s">
        <v>341</v>
      </c>
      <c r="H41" s="49" t="s">
        <v>777</v>
      </c>
      <c r="I41" s="23" t="s">
        <v>273</v>
      </c>
      <c r="J41" s="23" t="s">
        <v>429</v>
      </c>
      <c r="K41" s="23" t="s">
        <v>107</v>
      </c>
      <c r="L41" s="23" t="s">
        <v>781</v>
      </c>
      <c r="M41" s="21"/>
      <c r="N41" s="21"/>
      <c r="O41" s="21"/>
      <c r="P41" s="21"/>
      <c r="Q41" s="21"/>
      <c r="R41" s="21"/>
      <c r="S41" s="21"/>
      <c r="T41" s="21"/>
    </row>
    <row r="42">
      <c r="A42" s="24">
        <v>5.0</v>
      </c>
      <c r="B42" s="36" t="s">
        <v>782</v>
      </c>
      <c r="C42" s="21"/>
      <c r="D42" s="21"/>
      <c r="E42" s="23" t="s">
        <v>783</v>
      </c>
      <c r="F42" s="23" t="s">
        <v>784</v>
      </c>
      <c r="G42" s="23" t="s">
        <v>724</v>
      </c>
      <c r="H42" s="23" t="s">
        <v>66</v>
      </c>
      <c r="I42" s="23" t="s">
        <v>785</v>
      </c>
      <c r="J42" s="23" t="s">
        <v>607</v>
      </c>
      <c r="K42" s="23" t="s">
        <v>786</v>
      </c>
      <c r="L42" s="23" t="s">
        <v>787</v>
      </c>
      <c r="M42" s="21"/>
      <c r="N42" s="21"/>
      <c r="O42" s="21"/>
      <c r="P42" s="21"/>
      <c r="Q42" s="21"/>
      <c r="R42" s="21"/>
      <c r="S42" s="21"/>
      <c r="T42" s="21"/>
    </row>
    <row r="43">
      <c r="A43" s="22"/>
      <c r="B43" s="38"/>
      <c r="C43" s="21"/>
      <c r="D43" s="21"/>
      <c r="E43" s="21"/>
      <c r="F43" s="23" t="s">
        <v>53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>
      <c r="A44" s="2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>
      <c r="A45" s="22"/>
      <c r="B45" s="34">
        <v>41910.0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>
      <c r="A46" s="24">
        <v>1.0</v>
      </c>
      <c r="B46" s="39" t="s">
        <v>570</v>
      </c>
      <c r="C46" s="35" t="s">
        <v>560</v>
      </c>
      <c r="D46" s="35" t="s">
        <v>586</v>
      </c>
      <c r="E46" s="35" t="s">
        <v>793</v>
      </c>
      <c r="F46" s="35" t="s">
        <v>794</v>
      </c>
      <c r="G46" s="35" t="s">
        <v>808</v>
      </c>
      <c r="H46" s="35" t="s">
        <v>809</v>
      </c>
      <c r="I46" s="35" t="s">
        <v>587</v>
      </c>
      <c r="J46" s="35" t="s">
        <v>31</v>
      </c>
      <c r="K46" s="51"/>
      <c r="L46" s="21"/>
      <c r="M46" s="21"/>
      <c r="N46" s="21"/>
      <c r="O46" s="21"/>
      <c r="P46" s="21"/>
      <c r="Q46" s="21"/>
      <c r="R46" s="21"/>
      <c r="S46" s="21"/>
      <c r="T46" s="21"/>
    </row>
    <row r="47">
      <c r="A47" s="24">
        <v>2.0</v>
      </c>
      <c r="B47" s="36" t="s">
        <v>309</v>
      </c>
      <c r="C47" s="23" t="s">
        <v>605</v>
      </c>
      <c r="D47" s="23" t="s">
        <v>817</v>
      </c>
      <c r="E47" s="23" t="s">
        <v>585</v>
      </c>
      <c r="F47" s="23" t="s">
        <v>265</v>
      </c>
      <c r="G47" s="23" t="s">
        <v>88</v>
      </c>
      <c r="H47" s="23" t="s">
        <v>630</v>
      </c>
      <c r="I47" s="23" t="s">
        <v>123</v>
      </c>
      <c r="J47" s="23" t="s">
        <v>15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>
      <c r="A48" s="24">
        <v>3.0</v>
      </c>
      <c r="B48" s="36" t="s">
        <v>710</v>
      </c>
      <c r="C48" s="23" t="s">
        <v>818</v>
      </c>
      <c r="D48" s="23" t="s">
        <v>632</v>
      </c>
      <c r="E48" s="23" t="s">
        <v>607</v>
      </c>
      <c r="F48" s="23" t="s">
        <v>39</v>
      </c>
      <c r="G48" s="21"/>
      <c r="H48" s="23" t="s">
        <v>408</v>
      </c>
      <c r="I48" s="23" t="s">
        <v>822</v>
      </c>
      <c r="J48" s="23" t="s">
        <v>608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>
      <c r="A49" s="24">
        <v>4.0</v>
      </c>
      <c r="B49" s="36" t="s">
        <v>304</v>
      </c>
      <c r="C49" s="23" t="s">
        <v>24</v>
      </c>
      <c r="D49" s="23" t="s">
        <v>598</v>
      </c>
      <c r="E49" s="23" t="s">
        <v>33</v>
      </c>
      <c r="F49" s="23" t="s">
        <v>107</v>
      </c>
      <c r="G49" s="21"/>
      <c r="H49" s="23" t="s">
        <v>30</v>
      </c>
      <c r="I49" s="23" t="s">
        <v>724</v>
      </c>
      <c r="J49" s="23" t="s">
        <v>591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>
      <c r="A50" s="24">
        <v>5.0</v>
      </c>
      <c r="B50" s="23" t="s">
        <v>602</v>
      </c>
      <c r="C50" s="21"/>
      <c r="D50" s="23" t="s">
        <v>584</v>
      </c>
      <c r="E50" s="21"/>
      <c r="F50" s="21"/>
      <c r="G50" s="21"/>
      <c r="H50" s="23" t="s">
        <v>829</v>
      </c>
      <c r="I50" s="23" t="s">
        <v>566</v>
      </c>
      <c r="J50" s="23" t="s">
        <v>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>
      <c r="A51" s="22"/>
      <c r="B51" s="38"/>
      <c r="C51" s="21"/>
      <c r="D51" s="21"/>
      <c r="E51" s="21"/>
      <c r="F51" s="21"/>
      <c r="G51" s="21"/>
      <c r="H51" s="23" t="s">
        <v>832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>
      <c r="A52" s="22"/>
      <c r="B52" s="3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>
      <c r="A53" s="22"/>
      <c r="B53" s="34">
        <v>41917.0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>
      <c r="A54" s="24">
        <v>1.0</v>
      </c>
      <c r="B54" s="39" t="s">
        <v>30</v>
      </c>
      <c r="C54" s="35" t="s">
        <v>837</v>
      </c>
      <c r="D54" s="23" t="s">
        <v>587</v>
      </c>
      <c r="E54" s="23" t="s">
        <v>31</v>
      </c>
      <c r="F54" s="23" t="s">
        <v>602</v>
      </c>
      <c r="G54" s="23" t="s">
        <v>838</v>
      </c>
      <c r="H54" s="23" t="s">
        <v>580</v>
      </c>
      <c r="I54" s="23" t="s">
        <v>839</v>
      </c>
      <c r="J54" s="23" t="s">
        <v>840</v>
      </c>
      <c r="K54" s="23" t="s">
        <v>651</v>
      </c>
      <c r="L54" s="23" t="s">
        <v>570</v>
      </c>
      <c r="M54" s="21"/>
      <c r="N54" s="21"/>
      <c r="O54" s="21"/>
      <c r="P54" s="21"/>
      <c r="Q54" s="21"/>
      <c r="R54" s="21"/>
      <c r="S54" s="21"/>
      <c r="T54" s="21"/>
    </row>
    <row r="55">
      <c r="A55" s="24">
        <v>2.0</v>
      </c>
      <c r="B55" s="36" t="s">
        <v>88</v>
      </c>
      <c r="C55" s="21"/>
      <c r="D55" s="23" t="s">
        <v>24</v>
      </c>
      <c r="E55" s="23" t="s">
        <v>123</v>
      </c>
      <c r="F55" s="23" t="s">
        <v>608</v>
      </c>
      <c r="G55" s="23" t="s">
        <v>843</v>
      </c>
      <c r="H55" s="23" t="s">
        <v>132</v>
      </c>
      <c r="I55" s="21"/>
      <c r="J55" s="23" t="s">
        <v>607</v>
      </c>
      <c r="K55" s="23" t="s">
        <v>29</v>
      </c>
      <c r="L55" s="23" t="s">
        <v>304</v>
      </c>
      <c r="M55" s="21"/>
      <c r="N55" s="21"/>
      <c r="O55" s="21"/>
      <c r="P55" s="21"/>
      <c r="Q55" s="21"/>
      <c r="R55" s="21"/>
      <c r="S55" s="21"/>
      <c r="T55" s="21"/>
    </row>
    <row r="56">
      <c r="A56" s="24">
        <v>3.0</v>
      </c>
      <c r="B56" s="36" t="s">
        <v>769</v>
      </c>
      <c r="C56" s="21"/>
      <c r="D56" s="23" t="s">
        <v>591</v>
      </c>
      <c r="E56" s="23" t="s">
        <v>598</v>
      </c>
      <c r="F56" s="23" t="s">
        <v>566</v>
      </c>
      <c r="G56" s="23" t="s">
        <v>39</v>
      </c>
      <c r="H56" s="23" t="s">
        <v>605</v>
      </c>
      <c r="I56" s="21"/>
      <c r="J56" s="23" t="s">
        <v>107</v>
      </c>
      <c r="K56" s="23" t="s">
        <v>26</v>
      </c>
      <c r="L56" s="23" t="s">
        <v>710</v>
      </c>
      <c r="M56" s="21"/>
      <c r="N56" s="21"/>
      <c r="O56" s="21"/>
      <c r="P56" s="21"/>
      <c r="Q56" s="21"/>
      <c r="R56" s="21"/>
      <c r="S56" s="21"/>
      <c r="T56" s="21"/>
    </row>
    <row r="57">
      <c r="A57" s="24">
        <v>4.0</v>
      </c>
      <c r="B57" s="23" t="s">
        <v>846</v>
      </c>
      <c r="C57" s="21"/>
      <c r="D57" s="23" t="s">
        <v>15</v>
      </c>
      <c r="E57" s="23" t="s">
        <v>92</v>
      </c>
      <c r="F57" s="23" t="s">
        <v>129</v>
      </c>
      <c r="G57" s="21"/>
      <c r="H57" s="23" t="s">
        <v>33</v>
      </c>
      <c r="I57" s="21"/>
      <c r="J57" s="23" t="s">
        <v>656</v>
      </c>
      <c r="K57" s="23" t="s">
        <v>679</v>
      </c>
      <c r="L57" s="23" t="s">
        <v>847</v>
      </c>
      <c r="M57" s="21"/>
      <c r="N57" s="21"/>
      <c r="O57" s="21"/>
      <c r="P57" s="21"/>
      <c r="Q57" s="21"/>
      <c r="R57" s="21"/>
      <c r="S57" s="21"/>
      <c r="T57" s="21"/>
    </row>
    <row r="58">
      <c r="A58" s="24">
        <v>5.0</v>
      </c>
      <c r="B58" s="23" t="s">
        <v>848</v>
      </c>
      <c r="C58" s="21"/>
      <c r="D58" s="21"/>
      <c r="E58" s="23" t="s">
        <v>593</v>
      </c>
      <c r="F58" s="21"/>
      <c r="G58" s="21"/>
      <c r="H58" s="23" t="s">
        <v>265</v>
      </c>
      <c r="I58" s="21"/>
      <c r="J58" s="21"/>
      <c r="K58" s="23" t="s">
        <v>110</v>
      </c>
      <c r="L58" s="21"/>
      <c r="M58" s="21"/>
      <c r="N58" s="21"/>
      <c r="O58" s="21"/>
      <c r="P58" s="21"/>
      <c r="Q58" s="21"/>
      <c r="R58" s="21"/>
      <c r="S58" s="21"/>
      <c r="T58" s="21"/>
    </row>
    <row r="59">
      <c r="A59" s="22"/>
      <c r="B59" s="3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>
      <c r="A60" s="22"/>
      <c r="B60" s="47" t="s">
        <v>850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>
      <c r="A61" s="24">
        <v>1.0</v>
      </c>
      <c r="B61" s="36" t="s">
        <v>852</v>
      </c>
      <c r="C61" s="23" t="s">
        <v>560</v>
      </c>
      <c r="D61" s="23" t="s">
        <v>668</v>
      </c>
      <c r="E61" s="23" t="s">
        <v>561</v>
      </c>
      <c r="F61" s="23" t="s">
        <v>700</v>
      </c>
      <c r="G61" s="23" t="s">
        <v>853</v>
      </c>
      <c r="H61" s="23" t="s">
        <v>126</v>
      </c>
      <c r="I61" s="23" t="s">
        <v>854</v>
      </c>
      <c r="J61" s="21"/>
      <c r="K61" s="23" t="s">
        <v>855</v>
      </c>
      <c r="L61" s="21"/>
      <c r="M61" s="21"/>
      <c r="N61" s="21"/>
      <c r="O61" s="21"/>
      <c r="P61" s="21"/>
      <c r="Q61" s="21"/>
      <c r="R61" s="21"/>
      <c r="S61" s="21"/>
      <c r="T61" s="21"/>
    </row>
    <row r="62">
      <c r="A62" s="24">
        <v>2.0</v>
      </c>
      <c r="B62" s="36" t="s">
        <v>857</v>
      </c>
      <c r="C62" s="23" t="s">
        <v>111</v>
      </c>
      <c r="D62" s="23" t="s">
        <v>114</v>
      </c>
      <c r="E62" s="23" t="s">
        <v>568</v>
      </c>
      <c r="F62" s="23" t="s">
        <v>107</v>
      </c>
      <c r="G62" s="23" t="s">
        <v>275</v>
      </c>
      <c r="H62" s="23" t="s">
        <v>29</v>
      </c>
      <c r="I62" s="23" t="s">
        <v>584</v>
      </c>
      <c r="J62" s="21"/>
      <c r="K62" s="23" t="s">
        <v>860</v>
      </c>
      <c r="L62" s="21"/>
      <c r="M62" s="21"/>
      <c r="N62" s="21"/>
      <c r="O62" s="21"/>
      <c r="P62" s="21"/>
      <c r="Q62" s="21"/>
      <c r="R62" s="21"/>
      <c r="S62" s="21"/>
      <c r="T62" s="21"/>
    </row>
    <row r="63">
      <c r="A63" s="24">
        <v>3.0</v>
      </c>
      <c r="B63" s="36" t="s">
        <v>861</v>
      </c>
      <c r="C63" s="23" t="s">
        <v>491</v>
      </c>
      <c r="D63" s="23" t="s">
        <v>653</v>
      </c>
      <c r="E63" s="23" t="s">
        <v>691</v>
      </c>
      <c r="F63" s="23" t="s">
        <v>41</v>
      </c>
      <c r="G63" s="21"/>
      <c r="H63" s="23" t="s">
        <v>115</v>
      </c>
      <c r="I63" s="23" t="s">
        <v>864</v>
      </c>
      <c r="J63" s="21"/>
      <c r="K63" s="23" t="s">
        <v>865</v>
      </c>
      <c r="L63" s="21"/>
      <c r="M63" s="21"/>
      <c r="N63" s="21"/>
      <c r="O63" s="21"/>
      <c r="P63" s="21"/>
      <c r="Q63" s="21"/>
      <c r="R63" s="21"/>
      <c r="S63" s="21"/>
      <c r="T63" s="21"/>
    </row>
    <row r="64">
      <c r="A64" s="24">
        <v>4.0</v>
      </c>
      <c r="B64" s="36" t="s">
        <v>598</v>
      </c>
      <c r="C64" s="23" t="s">
        <v>868</v>
      </c>
      <c r="D64" s="23" t="s">
        <v>770</v>
      </c>
      <c r="E64" s="23" t="s">
        <v>606</v>
      </c>
      <c r="F64" s="23" t="s">
        <v>110</v>
      </c>
      <c r="G64" s="21"/>
      <c r="H64" s="23" t="s">
        <v>784</v>
      </c>
      <c r="I64" s="23" t="s">
        <v>412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>
      <c r="A65" s="24">
        <v>5.0</v>
      </c>
      <c r="B65" s="38"/>
      <c r="C65" s="23" t="s">
        <v>123</v>
      </c>
      <c r="D65" s="21"/>
      <c r="E65" s="21"/>
      <c r="F65" s="21"/>
      <c r="G65" s="21"/>
      <c r="H65" s="23" t="s">
        <v>405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>
      <c r="A66" s="22"/>
      <c r="B66" s="3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>
      <c r="A67" s="22"/>
      <c r="B67" s="34">
        <v>41924.0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>
      <c r="A68" s="24">
        <v>1.0</v>
      </c>
      <c r="B68" s="39" t="s">
        <v>570</v>
      </c>
      <c r="C68" s="35" t="s">
        <v>560</v>
      </c>
      <c r="D68" s="35" t="s">
        <v>586</v>
      </c>
      <c r="E68" s="35" t="s">
        <v>649</v>
      </c>
      <c r="F68" s="35" t="s">
        <v>876</v>
      </c>
      <c r="G68" s="35" t="s">
        <v>838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>
      <c r="A69" s="24">
        <v>2.0</v>
      </c>
      <c r="B69" s="36" t="s">
        <v>304</v>
      </c>
      <c r="C69" s="36" t="s">
        <v>565</v>
      </c>
      <c r="D69" s="23" t="s">
        <v>59</v>
      </c>
      <c r="E69" s="23" t="s">
        <v>878</v>
      </c>
      <c r="F69" s="23" t="s">
        <v>111</v>
      </c>
      <c r="G69" s="23" t="s">
        <v>585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>
      <c r="A70" s="24">
        <v>3.0</v>
      </c>
      <c r="B70" s="36" t="s">
        <v>879</v>
      </c>
      <c r="C70" s="23" t="s">
        <v>107</v>
      </c>
      <c r="D70" s="23" t="s">
        <v>53</v>
      </c>
      <c r="E70" s="23" t="s">
        <v>880</v>
      </c>
      <c r="F70" s="23" t="s">
        <v>881</v>
      </c>
      <c r="G70" s="23" t="s">
        <v>13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>
      <c r="A71" s="24">
        <v>4.0</v>
      </c>
      <c r="B71" s="23" t="s">
        <v>12</v>
      </c>
      <c r="C71" s="23" t="s">
        <v>41</v>
      </c>
      <c r="D71" s="23" t="s">
        <v>29</v>
      </c>
      <c r="E71" s="23" t="s">
        <v>882</v>
      </c>
      <c r="F71" s="23" t="s">
        <v>883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A72" s="24">
        <v>5.0</v>
      </c>
      <c r="B72" s="36" t="s">
        <v>884</v>
      </c>
      <c r="C72" s="23" t="s">
        <v>110</v>
      </c>
      <c r="D72" s="23" t="s">
        <v>405</v>
      </c>
      <c r="E72" s="21"/>
      <c r="F72" s="23" t="s">
        <v>598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A73" s="22"/>
      <c r="B73" s="3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22"/>
      <c r="B74" s="34">
        <v>41931.0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>
      <c r="A75" s="24">
        <v>1.0</v>
      </c>
      <c r="B75" s="39" t="s">
        <v>887</v>
      </c>
      <c r="C75" s="35" t="s">
        <v>570</v>
      </c>
      <c r="D75" s="35" t="s">
        <v>888</v>
      </c>
      <c r="E75" s="35" t="s">
        <v>586</v>
      </c>
      <c r="F75" s="35" t="s">
        <v>889</v>
      </c>
      <c r="G75" s="35" t="s">
        <v>559</v>
      </c>
      <c r="H75" s="35" t="s">
        <v>587</v>
      </c>
      <c r="I75" s="35" t="s">
        <v>31</v>
      </c>
      <c r="J75" s="35" t="s">
        <v>890</v>
      </c>
      <c r="K75" s="35" t="s">
        <v>891</v>
      </c>
      <c r="L75" s="21"/>
      <c r="M75" s="21"/>
      <c r="N75" s="21"/>
      <c r="O75" s="21"/>
      <c r="P75" s="21"/>
      <c r="Q75" s="21"/>
      <c r="R75" s="21"/>
      <c r="S75" s="21"/>
      <c r="T75" s="21"/>
    </row>
    <row r="76">
      <c r="A76" s="24">
        <v>2.0</v>
      </c>
      <c r="B76" s="36" t="s">
        <v>14</v>
      </c>
      <c r="C76" s="23" t="s">
        <v>389</v>
      </c>
      <c r="D76" s="23" t="s">
        <v>15</v>
      </c>
      <c r="E76" s="23" t="s">
        <v>591</v>
      </c>
      <c r="F76" s="23" t="s">
        <v>13</v>
      </c>
      <c r="G76" s="23" t="s">
        <v>33</v>
      </c>
      <c r="H76" s="23" t="s">
        <v>110</v>
      </c>
      <c r="I76" s="23" t="s">
        <v>582</v>
      </c>
      <c r="J76" s="23" t="s">
        <v>593</v>
      </c>
      <c r="K76" s="23" t="s">
        <v>578</v>
      </c>
      <c r="L76" s="21"/>
      <c r="M76" s="21"/>
      <c r="N76" s="21"/>
      <c r="O76" s="21"/>
      <c r="P76" s="21"/>
      <c r="Q76" s="21"/>
      <c r="R76" s="21"/>
      <c r="S76" s="21"/>
      <c r="T76" s="21"/>
    </row>
    <row r="77">
      <c r="A77" s="24">
        <v>3.0</v>
      </c>
      <c r="B77" s="36" t="s">
        <v>894</v>
      </c>
      <c r="C77" s="23" t="s">
        <v>565</v>
      </c>
      <c r="D77" s="23" t="s">
        <v>632</v>
      </c>
      <c r="E77" s="23" t="s">
        <v>566</v>
      </c>
      <c r="F77" s="23" t="s">
        <v>39</v>
      </c>
      <c r="G77" s="23" t="s">
        <v>265</v>
      </c>
      <c r="H77" s="23" t="s">
        <v>41</v>
      </c>
      <c r="I77" s="23" t="s">
        <v>66</v>
      </c>
      <c r="J77" s="23" t="s">
        <v>608</v>
      </c>
      <c r="K77" s="23" t="s">
        <v>607</v>
      </c>
      <c r="L77" s="21"/>
      <c r="M77" s="21"/>
      <c r="N77" s="21"/>
      <c r="O77" s="21"/>
      <c r="P77" s="21"/>
      <c r="Q77" s="21"/>
      <c r="R77" s="21"/>
      <c r="S77" s="21"/>
      <c r="T77" s="21"/>
    </row>
    <row r="78">
      <c r="A78" s="24">
        <v>4.0</v>
      </c>
      <c r="B78" s="36" t="s">
        <v>88</v>
      </c>
      <c r="C78" s="21"/>
      <c r="D78" s="23" t="s">
        <v>606</v>
      </c>
      <c r="E78" s="23" t="s">
        <v>847</v>
      </c>
      <c r="F78" s="23" t="s">
        <v>585</v>
      </c>
      <c r="G78" s="23" t="s">
        <v>107</v>
      </c>
      <c r="H78" s="23" t="s">
        <v>660</v>
      </c>
      <c r="I78" s="23" t="s">
        <v>634</v>
      </c>
      <c r="J78" s="23" t="s">
        <v>24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>
      <c r="A79" s="24">
        <v>5.0</v>
      </c>
      <c r="B79" s="36" t="s">
        <v>408</v>
      </c>
      <c r="C79" s="21"/>
      <c r="D79" s="21"/>
      <c r="E79" s="23" t="s">
        <v>710</v>
      </c>
      <c r="F79" s="21"/>
      <c r="G79" s="21"/>
      <c r="H79" s="23" t="s">
        <v>584</v>
      </c>
      <c r="I79" s="21"/>
      <c r="J79" s="23" t="s">
        <v>129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>
      <c r="A80" s="22"/>
      <c r="B80" s="3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>
      <c r="A81" s="22"/>
      <c r="B81" s="34">
        <v>41938.0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>
      <c r="A82" s="24">
        <v>1.0</v>
      </c>
      <c r="B82" s="39" t="s">
        <v>903</v>
      </c>
      <c r="C82" s="35" t="s">
        <v>904</v>
      </c>
      <c r="D82" s="35" t="s">
        <v>149</v>
      </c>
      <c r="E82" s="35" t="s">
        <v>906</v>
      </c>
      <c r="F82" s="35" t="s">
        <v>908</v>
      </c>
      <c r="G82" s="35" t="s">
        <v>909</v>
      </c>
      <c r="H82" s="35" t="s">
        <v>911</v>
      </c>
      <c r="I82" s="35" t="s">
        <v>31</v>
      </c>
      <c r="J82" s="35" t="s">
        <v>602</v>
      </c>
      <c r="K82" s="23" t="s">
        <v>568</v>
      </c>
      <c r="L82" s="35" t="s">
        <v>912</v>
      </c>
      <c r="M82" s="36" t="s">
        <v>561</v>
      </c>
      <c r="N82" s="21"/>
      <c r="O82" s="21"/>
      <c r="P82" s="21"/>
      <c r="Q82" s="21"/>
      <c r="R82" s="21"/>
      <c r="S82" s="21"/>
      <c r="T82" s="21"/>
    </row>
    <row r="83">
      <c r="A83" s="24">
        <v>2.0</v>
      </c>
      <c r="B83" s="36" t="s">
        <v>53</v>
      </c>
      <c r="C83" s="23" t="s">
        <v>309</v>
      </c>
      <c r="D83" s="23" t="s">
        <v>304</v>
      </c>
      <c r="E83" s="23" t="s">
        <v>107</v>
      </c>
      <c r="F83" s="23" t="s">
        <v>13</v>
      </c>
      <c r="G83" s="23" t="s">
        <v>114</v>
      </c>
      <c r="H83" s="23" t="s">
        <v>591</v>
      </c>
      <c r="I83" s="23" t="s">
        <v>123</v>
      </c>
      <c r="J83" s="23" t="s">
        <v>608</v>
      </c>
      <c r="K83" s="23" t="s">
        <v>132</v>
      </c>
      <c r="L83" s="23" t="s">
        <v>607</v>
      </c>
      <c r="M83" s="23" t="s">
        <v>710</v>
      </c>
      <c r="N83" s="21"/>
      <c r="O83" s="21"/>
      <c r="P83" s="21"/>
      <c r="Q83" s="21"/>
      <c r="R83" s="21"/>
      <c r="S83" s="21"/>
      <c r="T83" s="21"/>
    </row>
    <row r="84">
      <c r="A84" s="24">
        <v>3.0</v>
      </c>
      <c r="B84" s="21"/>
      <c r="C84" s="23" t="s">
        <v>59</v>
      </c>
      <c r="D84" s="23" t="s">
        <v>41</v>
      </c>
      <c r="E84" s="23" t="s">
        <v>265</v>
      </c>
      <c r="F84" s="23" t="s">
        <v>39</v>
      </c>
      <c r="G84" s="21"/>
      <c r="H84" s="23" t="s">
        <v>915</v>
      </c>
      <c r="I84" s="23" t="s">
        <v>593</v>
      </c>
      <c r="J84" s="23" t="s">
        <v>24</v>
      </c>
      <c r="K84" s="23" t="s">
        <v>33</v>
      </c>
      <c r="L84" s="23" t="s">
        <v>916</v>
      </c>
      <c r="M84" s="23" t="s">
        <v>917</v>
      </c>
      <c r="N84" s="21"/>
      <c r="O84" s="21"/>
      <c r="P84" s="21"/>
      <c r="Q84" s="21"/>
      <c r="R84" s="21"/>
      <c r="S84" s="21"/>
      <c r="T84" s="21"/>
    </row>
    <row r="85">
      <c r="A85" s="24">
        <v>4.0</v>
      </c>
      <c r="B85" s="21"/>
      <c r="C85" s="23" t="s">
        <v>154</v>
      </c>
      <c r="D85" s="23" t="s">
        <v>110</v>
      </c>
      <c r="E85" s="21"/>
      <c r="F85" s="23" t="s">
        <v>918</v>
      </c>
      <c r="G85" s="21"/>
      <c r="H85" s="23" t="s">
        <v>15</v>
      </c>
      <c r="I85" s="23" t="s">
        <v>598</v>
      </c>
      <c r="J85" s="23" t="s">
        <v>129</v>
      </c>
      <c r="K85" s="23" t="s">
        <v>920</v>
      </c>
      <c r="L85" s="21"/>
      <c r="M85" s="23" t="s">
        <v>922</v>
      </c>
      <c r="N85" s="21"/>
      <c r="O85" s="21"/>
      <c r="P85" s="21"/>
      <c r="Q85" s="21"/>
      <c r="R85" s="21"/>
      <c r="S85" s="21"/>
      <c r="T85" s="21"/>
    </row>
    <row r="86">
      <c r="A86" s="24">
        <v>5.0</v>
      </c>
      <c r="B86" s="38"/>
      <c r="C86" s="21"/>
      <c r="D86" s="23" t="s">
        <v>924</v>
      </c>
      <c r="E86" s="21"/>
      <c r="F86" s="23" t="s">
        <v>922</v>
      </c>
      <c r="G86" s="21"/>
      <c r="H86" s="23" t="s">
        <v>24</v>
      </c>
      <c r="I86" s="23" t="s">
        <v>92</v>
      </c>
      <c r="J86" s="23" t="s">
        <v>29</v>
      </c>
      <c r="K86" s="23" t="s">
        <v>634</v>
      </c>
      <c r="L86" s="21"/>
      <c r="M86" s="21"/>
      <c r="N86" s="21"/>
      <c r="O86" s="21"/>
      <c r="P86" s="21"/>
      <c r="Q86" s="21"/>
      <c r="R86" s="21"/>
      <c r="S86" s="21"/>
      <c r="T86" s="21"/>
    </row>
    <row r="87">
      <c r="A87" s="22"/>
      <c r="B87" s="38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>
      <c r="A88" s="22"/>
      <c r="B88" s="34">
        <v>41945.0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>
      <c r="A89" s="24">
        <v>1.0</v>
      </c>
      <c r="B89" s="39" t="s">
        <v>925</v>
      </c>
      <c r="C89" s="35" t="s">
        <v>570</v>
      </c>
      <c r="D89" s="35" t="s">
        <v>580</v>
      </c>
      <c r="E89" s="35" t="s">
        <v>927</v>
      </c>
      <c r="F89" s="35" t="s">
        <v>928</v>
      </c>
      <c r="G89" s="35" t="s">
        <v>930</v>
      </c>
      <c r="H89" s="35" t="s">
        <v>931</v>
      </c>
      <c r="I89" s="35" t="s">
        <v>932</v>
      </c>
      <c r="J89" s="35" t="s">
        <v>934</v>
      </c>
      <c r="K89" s="35" t="s">
        <v>840</v>
      </c>
      <c r="L89" s="35" t="s">
        <v>824</v>
      </c>
      <c r="M89" s="21"/>
      <c r="N89" s="21"/>
      <c r="O89" s="21"/>
      <c r="P89" s="21"/>
      <c r="Q89" s="21"/>
      <c r="R89" s="21"/>
      <c r="S89" s="21"/>
      <c r="T89" s="21"/>
    </row>
    <row r="90">
      <c r="A90" s="24">
        <v>2.0</v>
      </c>
      <c r="B90" s="38"/>
      <c r="C90" s="23" t="s">
        <v>935</v>
      </c>
      <c r="D90" s="23" t="s">
        <v>304</v>
      </c>
      <c r="E90" s="23" t="s">
        <v>30</v>
      </c>
      <c r="F90" s="23" t="s">
        <v>88</v>
      </c>
      <c r="G90" s="23" t="s">
        <v>13</v>
      </c>
      <c r="H90" s="23" t="s">
        <v>15</v>
      </c>
      <c r="I90" s="23" t="s">
        <v>582</v>
      </c>
      <c r="J90" s="23" t="s">
        <v>566</v>
      </c>
      <c r="K90" s="23" t="s">
        <v>265</v>
      </c>
      <c r="L90" s="36" t="s">
        <v>34</v>
      </c>
      <c r="M90" s="21"/>
      <c r="N90" s="21"/>
      <c r="O90" s="21"/>
      <c r="P90" s="21"/>
      <c r="Q90" s="21"/>
      <c r="R90" s="21"/>
      <c r="S90" s="21"/>
      <c r="T90" s="21"/>
    </row>
    <row r="91">
      <c r="A91" s="24">
        <v>3.0</v>
      </c>
      <c r="B91" s="38"/>
      <c r="C91" s="23" t="s">
        <v>154</v>
      </c>
      <c r="D91" s="23" t="s">
        <v>29</v>
      </c>
      <c r="E91" s="23" t="s">
        <v>59</v>
      </c>
      <c r="F91" s="21"/>
      <c r="G91" s="23" t="s">
        <v>39</v>
      </c>
      <c r="H91" s="23" t="s">
        <v>129</v>
      </c>
      <c r="I91" s="23" t="s">
        <v>598</v>
      </c>
      <c r="J91" s="23" t="s">
        <v>591</v>
      </c>
      <c r="K91" s="23" t="s">
        <v>107</v>
      </c>
      <c r="L91" s="36" t="s">
        <v>41</v>
      </c>
      <c r="M91" s="21"/>
      <c r="N91" s="21"/>
      <c r="O91" s="21"/>
      <c r="P91" s="21"/>
      <c r="Q91" s="21"/>
      <c r="R91" s="21"/>
      <c r="S91" s="21"/>
      <c r="T91" s="21"/>
    </row>
    <row r="92">
      <c r="A92" s="24">
        <v>4.0</v>
      </c>
      <c r="B92" s="38"/>
      <c r="C92" s="23" t="s">
        <v>939</v>
      </c>
      <c r="D92" s="36" t="s">
        <v>53</v>
      </c>
      <c r="E92" s="23" t="s">
        <v>940</v>
      </c>
      <c r="F92" s="21"/>
      <c r="G92" s="23" t="s">
        <v>607</v>
      </c>
      <c r="H92" s="23" t="s">
        <v>608</v>
      </c>
      <c r="I92" s="23" t="s">
        <v>593</v>
      </c>
      <c r="J92" s="23" t="s">
        <v>24</v>
      </c>
      <c r="K92" s="36" t="s">
        <v>942</v>
      </c>
      <c r="L92" s="36" t="s">
        <v>943</v>
      </c>
      <c r="M92" s="21"/>
      <c r="N92" s="21"/>
      <c r="O92" s="21"/>
      <c r="P92" s="21"/>
      <c r="Q92" s="21"/>
      <c r="R92" s="21"/>
      <c r="S92" s="21"/>
      <c r="T92" s="21"/>
    </row>
    <row r="93">
      <c r="A93" s="24">
        <v>5.0</v>
      </c>
      <c r="B93" s="38"/>
      <c r="C93" s="23" t="s">
        <v>40</v>
      </c>
      <c r="D93" s="23" t="s">
        <v>309</v>
      </c>
      <c r="E93" s="23" t="s">
        <v>48</v>
      </c>
      <c r="F93" s="21"/>
      <c r="G93" s="23" t="s">
        <v>33</v>
      </c>
      <c r="H93" s="21"/>
      <c r="I93" s="23" t="s">
        <v>66</v>
      </c>
      <c r="J93" s="21"/>
      <c r="K93" s="23" t="s">
        <v>944</v>
      </c>
      <c r="L93" s="36" t="s">
        <v>26</v>
      </c>
      <c r="M93" s="21"/>
      <c r="N93" s="21"/>
      <c r="O93" s="21"/>
      <c r="P93" s="21"/>
      <c r="Q93" s="21"/>
      <c r="R93" s="21"/>
      <c r="S93" s="21"/>
      <c r="T93" s="21"/>
    </row>
    <row r="94">
      <c r="A94" s="22"/>
      <c r="B94" s="38"/>
      <c r="C94" s="21"/>
      <c r="D94" s="21"/>
      <c r="E94" s="21"/>
      <c r="F94" s="21"/>
      <c r="G94" s="21"/>
      <c r="H94" s="21"/>
      <c r="I94" s="21"/>
      <c r="J94" s="21"/>
      <c r="K94" s="21"/>
      <c r="L94" s="23" t="s">
        <v>945</v>
      </c>
      <c r="M94" s="21"/>
      <c r="N94" s="21"/>
      <c r="O94" s="21"/>
      <c r="P94" s="21"/>
      <c r="Q94" s="21"/>
      <c r="R94" s="21"/>
      <c r="S94" s="21"/>
      <c r="T94" s="21"/>
    </row>
    <row r="95">
      <c r="A95" s="22"/>
      <c r="B95" s="47" t="s">
        <v>947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A96" s="24">
        <v>1.0</v>
      </c>
      <c r="B96" s="35" t="s">
        <v>949</v>
      </c>
      <c r="C96" s="35" t="s">
        <v>950</v>
      </c>
      <c r="D96" s="35" t="s">
        <v>951</v>
      </c>
      <c r="E96" s="35" t="s">
        <v>952</v>
      </c>
      <c r="F96" s="35" t="s">
        <v>953</v>
      </c>
      <c r="G96" s="35" t="s">
        <v>954</v>
      </c>
      <c r="H96" s="21"/>
      <c r="I96" s="21"/>
      <c r="J96" s="51"/>
      <c r="K96" s="38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24">
        <v>2.0</v>
      </c>
      <c r="B97" s="23" t="s">
        <v>578</v>
      </c>
      <c r="C97" s="23" t="s">
        <v>570</v>
      </c>
      <c r="D97" s="21"/>
      <c r="E97" s="23" t="s">
        <v>123</v>
      </c>
      <c r="F97" s="23" t="s">
        <v>130</v>
      </c>
      <c r="G97" s="23" t="s">
        <v>39</v>
      </c>
      <c r="H97" s="21"/>
      <c r="I97" s="21"/>
      <c r="J97" s="21"/>
      <c r="K97" s="38"/>
      <c r="L97" s="21"/>
      <c r="M97" s="21"/>
      <c r="N97" s="21"/>
      <c r="O97" s="21"/>
      <c r="P97" s="21"/>
      <c r="Q97" s="21"/>
      <c r="R97" s="21"/>
      <c r="S97" s="21"/>
      <c r="T97" s="21"/>
    </row>
    <row r="98">
      <c r="A98" s="24">
        <v>3.0</v>
      </c>
      <c r="B98" s="23" t="s">
        <v>607</v>
      </c>
      <c r="C98" s="23" t="s">
        <v>586</v>
      </c>
      <c r="D98" s="23" t="s">
        <v>566</v>
      </c>
      <c r="E98" s="23" t="s">
        <v>591</v>
      </c>
      <c r="F98" s="23" t="s">
        <v>584</v>
      </c>
      <c r="G98" s="23" t="s">
        <v>92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>
      <c r="A99" s="24">
        <v>4.0</v>
      </c>
      <c r="B99" s="23" t="s">
        <v>265</v>
      </c>
      <c r="C99" s="21"/>
      <c r="D99" s="23" t="s">
        <v>15</v>
      </c>
      <c r="E99" s="21"/>
      <c r="F99" s="23" t="s">
        <v>632</v>
      </c>
      <c r="G99" s="23" t="s">
        <v>629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>
      <c r="A100" s="24">
        <v>5.0</v>
      </c>
      <c r="B100" s="23" t="s">
        <v>107</v>
      </c>
      <c r="C100" s="21"/>
      <c r="D100" s="23" t="s">
        <v>24</v>
      </c>
      <c r="E100" s="21"/>
      <c r="F100" s="23" t="s">
        <v>124</v>
      </c>
      <c r="G100" s="23" t="s">
        <v>710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>
      <c r="A101" s="22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>
      <c r="A102" s="22"/>
      <c r="B102" s="34">
        <v>41959.0</v>
      </c>
      <c r="C102" s="52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>
      <c r="A103" s="24">
        <v>1.0</v>
      </c>
      <c r="B103" s="39" t="s">
        <v>563</v>
      </c>
      <c r="C103" s="35" t="s">
        <v>979</v>
      </c>
      <c r="D103" s="35" t="s">
        <v>981</v>
      </c>
      <c r="E103" s="35" t="s">
        <v>580</v>
      </c>
      <c r="F103" s="35" t="s">
        <v>984</v>
      </c>
      <c r="G103" s="35" t="s">
        <v>985</v>
      </c>
      <c r="H103" s="35" t="s">
        <v>986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>
      <c r="A104" s="24">
        <v>2.0</v>
      </c>
      <c r="B104" s="36" t="s">
        <v>30</v>
      </c>
      <c r="C104" s="23" t="s">
        <v>88</v>
      </c>
      <c r="D104" s="23" t="s">
        <v>29</v>
      </c>
      <c r="E104" s="23" t="s">
        <v>40</v>
      </c>
      <c r="F104" s="23" t="s">
        <v>33</v>
      </c>
      <c r="G104" s="23" t="s">
        <v>39</v>
      </c>
      <c r="H104" s="23" t="s">
        <v>107</v>
      </c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>
      <c r="A105" s="24">
        <v>3.0</v>
      </c>
      <c r="B105" s="36" t="s">
        <v>769</v>
      </c>
      <c r="C105" s="19"/>
      <c r="D105" s="23" t="s">
        <v>53</v>
      </c>
      <c r="E105" s="23" t="s">
        <v>309</v>
      </c>
      <c r="F105" s="23" t="s">
        <v>940</v>
      </c>
      <c r="G105" s="23" t="s">
        <v>13</v>
      </c>
      <c r="H105" s="23" t="s">
        <v>607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>
      <c r="A106" s="24">
        <v>4.0</v>
      </c>
      <c r="B106" s="23" t="s">
        <v>44</v>
      </c>
      <c r="C106" s="19"/>
      <c r="D106" s="23" t="s">
        <v>59</v>
      </c>
      <c r="E106" s="23" t="s">
        <v>304</v>
      </c>
      <c r="F106" s="23" t="s">
        <v>48</v>
      </c>
      <c r="G106" s="23" t="s">
        <v>585</v>
      </c>
      <c r="H106" s="23" t="s">
        <v>265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>
      <c r="A107" s="24">
        <v>5.0</v>
      </c>
      <c r="B107" s="21"/>
      <c r="C107" s="21"/>
      <c r="D107" s="23" t="s">
        <v>999</v>
      </c>
      <c r="E107" s="23" t="s">
        <v>125</v>
      </c>
      <c r="F107" s="23" t="s">
        <v>1001</v>
      </c>
      <c r="G107" s="21"/>
      <c r="H107" s="23" t="s">
        <v>110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>
      <c r="A108" s="22"/>
      <c r="B108" s="38"/>
      <c r="C108" s="21"/>
      <c r="D108" s="2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>
      <c r="A109" s="22"/>
      <c r="B109" s="34">
        <v>41966.0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>
      <c r="A110" s="24">
        <v>1.0</v>
      </c>
      <c r="B110" s="35" t="s">
        <v>544</v>
      </c>
      <c r="C110" s="35" t="s">
        <v>573</v>
      </c>
      <c r="D110" s="35" t="s">
        <v>1013</v>
      </c>
      <c r="E110" s="35" t="s">
        <v>1014</v>
      </c>
      <c r="F110" s="35" t="s">
        <v>927</v>
      </c>
      <c r="G110" s="35" t="s">
        <v>928</v>
      </c>
      <c r="H110" s="35" t="s">
        <v>985</v>
      </c>
      <c r="I110" s="35" t="s">
        <v>986</v>
      </c>
      <c r="J110" s="35" t="s">
        <v>1015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>
      <c r="A111" s="24">
        <v>2.0</v>
      </c>
      <c r="B111" s="23" t="s">
        <v>309</v>
      </c>
      <c r="C111" s="23" t="s">
        <v>304</v>
      </c>
      <c r="D111" s="23" t="s">
        <v>598</v>
      </c>
      <c r="E111" s="23" t="s">
        <v>15</v>
      </c>
      <c r="F111" s="23" t="s">
        <v>30</v>
      </c>
      <c r="G111" s="23" t="s">
        <v>88</v>
      </c>
      <c r="H111" s="23" t="s">
        <v>39</v>
      </c>
      <c r="I111" s="23" t="s">
        <v>607</v>
      </c>
      <c r="J111" s="23" t="s">
        <v>634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>
      <c r="A112" s="24">
        <v>3.0</v>
      </c>
      <c r="B112" s="23" t="s">
        <v>33</v>
      </c>
      <c r="C112" s="23" t="s">
        <v>59</v>
      </c>
      <c r="D112" s="23" t="s">
        <v>773</v>
      </c>
      <c r="E112" s="23" t="s">
        <v>566</v>
      </c>
      <c r="F112" s="23" t="s">
        <v>769</v>
      </c>
      <c r="G112" s="23" t="s">
        <v>1016</v>
      </c>
      <c r="H112" s="23" t="s">
        <v>13</v>
      </c>
      <c r="I112" s="23" t="s">
        <v>265</v>
      </c>
      <c r="J112" s="23" t="s">
        <v>560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>
      <c r="A113" s="24">
        <v>4.0</v>
      </c>
      <c r="B113" s="23" t="s">
        <v>154</v>
      </c>
      <c r="C113" s="23" t="s">
        <v>29</v>
      </c>
      <c r="D113" s="23" t="s">
        <v>593</v>
      </c>
      <c r="E113" s="23" t="s">
        <v>24</v>
      </c>
      <c r="F113" s="23" t="s">
        <v>894</v>
      </c>
      <c r="G113" s="23" t="s">
        <v>1017</v>
      </c>
      <c r="H113" s="23" t="s">
        <v>940</v>
      </c>
      <c r="I113" s="23" t="s">
        <v>107</v>
      </c>
      <c r="J113" s="23" t="s">
        <v>110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>
      <c r="A114" s="24">
        <v>5.0</v>
      </c>
      <c r="B114" s="21"/>
      <c r="C114" s="23" t="s">
        <v>53</v>
      </c>
      <c r="D114" s="23" t="s">
        <v>92</v>
      </c>
      <c r="E114" s="23" t="s">
        <v>602</v>
      </c>
      <c r="F114" s="23" t="s">
        <v>570</v>
      </c>
      <c r="G114" s="23" t="s">
        <v>1026</v>
      </c>
      <c r="H114" s="23" t="s">
        <v>48</v>
      </c>
      <c r="I114" s="23" t="s">
        <v>40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>
      <c r="A115" s="22"/>
      <c r="B115" s="38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>
      <c r="A116" s="22"/>
      <c r="B116" s="47" t="s">
        <v>1032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>
      <c r="A117" s="24">
        <v>1.0</v>
      </c>
      <c r="B117" s="39" t="s">
        <v>14</v>
      </c>
      <c r="C117" s="35" t="s">
        <v>423</v>
      </c>
      <c r="D117" s="35" t="s">
        <v>323</v>
      </c>
      <c r="E117" s="35" t="s">
        <v>284</v>
      </c>
      <c r="F117" s="35" t="s">
        <v>156</v>
      </c>
      <c r="G117" s="35" t="s">
        <v>16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>
      <c r="A118" s="24">
        <v>2.0</v>
      </c>
      <c r="B118" s="36" t="s">
        <v>44</v>
      </c>
      <c r="C118" s="23" t="s">
        <v>56</v>
      </c>
      <c r="D118" s="36" t="s">
        <v>1042</v>
      </c>
      <c r="E118" s="23" t="s">
        <v>292</v>
      </c>
      <c r="F118" s="23" t="s">
        <v>344</v>
      </c>
      <c r="G118" s="23" t="s">
        <v>1042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>
      <c r="A119" s="24">
        <v>3.0</v>
      </c>
      <c r="B119" s="36" t="s">
        <v>894</v>
      </c>
      <c r="C119" s="23" t="s">
        <v>41</v>
      </c>
      <c r="D119" s="21"/>
      <c r="E119" s="23" t="s">
        <v>309</v>
      </c>
      <c r="F119" s="36" t="s">
        <v>405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24">
        <v>4.0</v>
      </c>
      <c r="B120" s="36" t="s">
        <v>400</v>
      </c>
      <c r="C120" s="23" t="s">
        <v>64</v>
      </c>
      <c r="D120" s="21"/>
      <c r="E120" s="23" t="s">
        <v>25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>
      <c r="A121" s="24">
        <v>5.0</v>
      </c>
      <c r="B121" s="36" t="s">
        <v>59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>
      <c r="A122" s="22"/>
      <c r="B122" s="38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>
      <c r="A123" s="22"/>
      <c r="B123" s="34">
        <v>41973.0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>
      <c r="A124" s="24">
        <v>1.0</v>
      </c>
      <c r="B124" s="35" t="s">
        <v>1059</v>
      </c>
      <c r="C124" s="35" t="s">
        <v>1061</v>
      </c>
      <c r="D124" s="35" t="s">
        <v>1062</v>
      </c>
      <c r="E124" s="35" t="s">
        <v>1064</v>
      </c>
      <c r="F124" s="35" t="s">
        <v>1066</v>
      </c>
      <c r="G124" s="5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>
      <c r="A125" s="24">
        <v>2.0</v>
      </c>
      <c r="B125" s="23" t="s">
        <v>88</v>
      </c>
      <c r="C125" s="23" t="s">
        <v>408</v>
      </c>
      <c r="D125" s="23" t="s">
        <v>1068</v>
      </c>
      <c r="E125" s="23" t="s">
        <v>309</v>
      </c>
      <c r="F125" s="23" t="s">
        <v>344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>
      <c r="A126" s="24">
        <v>3.0</v>
      </c>
      <c r="B126" s="36" t="s">
        <v>389</v>
      </c>
      <c r="C126" s="23" t="s">
        <v>423</v>
      </c>
      <c r="D126" s="36" t="s">
        <v>1069</v>
      </c>
      <c r="E126" s="23" t="s">
        <v>41</v>
      </c>
      <c r="F126" s="23" t="s">
        <v>111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ht="21.0" customHeight="1">
      <c r="A127" s="24">
        <v>4.0</v>
      </c>
      <c r="B127" s="36" t="s">
        <v>617</v>
      </c>
      <c r="C127" s="23" t="s">
        <v>1070</v>
      </c>
      <c r="D127" s="21"/>
      <c r="E127" s="23" t="s">
        <v>59</v>
      </c>
      <c r="F127" s="23" t="s">
        <v>1072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ht="30.75" customHeight="1">
      <c r="A128" s="24">
        <v>5.0</v>
      </c>
      <c r="B128" s="23" t="s">
        <v>612</v>
      </c>
      <c r="C128" s="23" t="s">
        <v>13</v>
      </c>
      <c r="D128" s="38"/>
      <c r="E128" s="23" t="s">
        <v>578</v>
      </c>
      <c r="F128" s="23" t="s">
        <v>1073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>
      <c r="A129" s="22"/>
      <c r="B129" s="38"/>
      <c r="C129" s="23" t="s">
        <v>1074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>
      <c r="A130" s="22"/>
      <c r="B130" s="38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>
      <c r="A131" s="22"/>
      <c r="B131" s="47" t="s">
        <v>1075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>
      <c r="A132" s="24">
        <v>1.0</v>
      </c>
      <c r="B132" s="54" t="s">
        <v>292</v>
      </c>
      <c r="C132" s="35" t="s">
        <v>323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>
      <c r="A133" s="24">
        <v>2.0</v>
      </c>
      <c r="B133" s="25" t="s">
        <v>25</v>
      </c>
      <c r="C133" s="23" t="s">
        <v>56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>
      <c r="A134" s="24">
        <v>3.0</v>
      </c>
      <c r="B134" s="36" t="s">
        <v>30</v>
      </c>
      <c r="C134" s="23" t="s">
        <v>59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>
      <c r="A135" s="24">
        <v>4.0</v>
      </c>
      <c r="B135" s="23" t="s">
        <v>14</v>
      </c>
      <c r="C135" s="23" t="s">
        <v>29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>
      <c r="A136" s="24">
        <v>5.0</v>
      </c>
      <c r="C136" s="23" t="s">
        <v>53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>
      <c r="A137" s="22"/>
      <c r="B137" s="38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>
      <c r="A138" s="22"/>
      <c r="B138" s="23" t="s">
        <v>1079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>
      <c r="A139" s="22"/>
      <c r="B139" s="57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>
      <c r="A140" s="22"/>
      <c r="B140" s="41">
        <v>41980.0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>
      <c r="A141" s="24">
        <v>1.0</v>
      </c>
      <c r="B141" s="39" t="s">
        <v>14</v>
      </c>
      <c r="C141" s="35" t="s">
        <v>1084</v>
      </c>
      <c r="D141" s="35" t="s">
        <v>1085</v>
      </c>
      <c r="E141" s="35" t="s">
        <v>1086</v>
      </c>
      <c r="F141" s="35" t="s">
        <v>1087</v>
      </c>
      <c r="G141" s="35" t="s">
        <v>577</v>
      </c>
      <c r="H141" s="35" t="s">
        <v>579</v>
      </c>
      <c r="I141" s="35" t="s">
        <v>925</v>
      </c>
      <c r="J141" s="54" t="s">
        <v>1088</v>
      </c>
      <c r="K141" s="35" t="s">
        <v>31</v>
      </c>
      <c r="L141" s="35" t="s">
        <v>587</v>
      </c>
      <c r="M141" s="35" t="s">
        <v>887</v>
      </c>
      <c r="N141" s="21"/>
      <c r="O141" s="21"/>
      <c r="P141" s="21"/>
      <c r="Q141" s="21"/>
      <c r="R141" s="21"/>
      <c r="S141" s="21"/>
      <c r="T141" s="21"/>
    </row>
    <row r="142">
      <c r="A142" s="24">
        <v>2.0</v>
      </c>
      <c r="B142" s="36" t="s">
        <v>88</v>
      </c>
      <c r="C142" s="23" t="s">
        <v>1089</v>
      </c>
      <c r="D142" s="38"/>
      <c r="E142" s="23" t="s">
        <v>153</v>
      </c>
      <c r="F142" s="23" t="s">
        <v>584</v>
      </c>
      <c r="G142" s="23" t="s">
        <v>29</v>
      </c>
      <c r="H142" s="23" t="s">
        <v>634</v>
      </c>
      <c r="I142" s="23" t="s">
        <v>629</v>
      </c>
      <c r="J142" s="25" t="s">
        <v>1090</v>
      </c>
      <c r="K142" s="21"/>
      <c r="L142" s="23" t="s">
        <v>1091</v>
      </c>
      <c r="M142" s="23" t="s">
        <v>18</v>
      </c>
      <c r="N142" s="21"/>
      <c r="O142" s="21"/>
      <c r="P142" s="21"/>
      <c r="Q142" s="21"/>
      <c r="R142" s="21"/>
      <c r="S142" s="21"/>
      <c r="T142" s="21"/>
    </row>
    <row r="143">
      <c r="A143" s="24">
        <v>3.0</v>
      </c>
      <c r="C143" s="38"/>
      <c r="D143" s="36" t="s">
        <v>617</v>
      </c>
      <c r="F143" s="36" t="s">
        <v>13</v>
      </c>
      <c r="G143" s="23" t="s">
        <v>606</v>
      </c>
      <c r="H143" s="23" t="s">
        <v>41</v>
      </c>
      <c r="I143" s="21"/>
      <c r="J143" s="25" t="s">
        <v>1092</v>
      </c>
      <c r="K143" s="23" t="s">
        <v>608</v>
      </c>
      <c r="L143" s="23" t="s">
        <v>24</v>
      </c>
      <c r="M143" s="36" t="s">
        <v>33</v>
      </c>
      <c r="N143" s="21"/>
      <c r="O143" s="21"/>
      <c r="P143" s="21"/>
      <c r="Q143" s="21"/>
      <c r="R143" s="21"/>
      <c r="S143" s="21"/>
      <c r="T143" s="21"/>
    </row>
    <row r="144">
      <c r="A144" s="24">
        <v>4.0</v>
      </c>
      <c r="C144" s="38"/>
      <c r="D144" s="23" t="s">
        <v>265</v>
      </c>
      <c r="E144" s="21"/>
      <c r="F144" s="23" t="s">
        <v>40</v>
      </c>
      <c r="G144" s="23" t="s">
        <v>304</v>
      </c>
      <c r="H144" s="23" t="s">
        <v>110</v>
      </c>
      <c r="I144" s="21"/>
      <c r="J144" s="25" t="s">
        <v>132</v>
      </c>
      <c r="K144" s="23" t="s">
        <v>129</v>
      </c>
      <c r="L144" s="23" t="s">
        <v>724</v>
      </c>
      <c r="M144" s="36" t="s">
        <v>769</v>
      </c>
      <c r="N144" s="21"/>
      <c r="O144" s="21"/>
      <c r="P144" s="21"/>
      <c r="Q144" s="21"/>
      <c r="R144" s="21"/>
      <c r="S144" s="21"/>
      <c r="T144" s="21"/>
    </row>
    <row r="145">
      <c r="A145" s="24">
        <v>5.0</v>
      </c>
      <c r="D145" s="23" t="s">
        <v>107</v>
      </c>
      <c r="E145" s="21"/>
      <c r="F145" s="25" t="s">
        <v>309</v>
      </c>
      <c r="G145" s="23" t="s">
        <v>111</v>
      </c>
      <c r="H145" s="21"/>
      <c r="I145" s="21"/>
      <c r="J145" s="25" t="s">
        <v>605</v>
      </c>
      <c r="K145" s="23" t="s">
        <v>602</v>
      </c>
      <c r="L145" s="23" t="s">
        <v>1094</v>
      </c>
      <c r="M145" s="21"/>
      <c r="N145" s="21"/>
      <c r="O145" s="21"/>
      <c r="P145" s="21"/>
      <c r="Q145" s="21"/>
      <c r="R145" s="21"/>
      <c r="S145" s="21"/>
      <c r="T145" s="21"/>
    </row>
    <row r="146">
      <c r="A146" s="22"/>
      <c r="B146" s="38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>
      <c r="A147" s="22"/>
      <c r="B147" s="34">
        <v>41987.0</v>
      </c>
      <c r="C147" s="21"/>
      <c r="D147" s="21"/>
      <c r="E147" s="21"/>
      <c r="F147" s="21"/>
      <c r="G147" s="21"/>
      <c r="H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>
      <c r="A148" s="24">
        <v>1.0</v>
      </c>
      <c r="B148" s="54" t="s">
        <v>1095</v>
      </c>
      <c r="C148" s="35" t="s">
        <v>1096</v>
      </c>
      <c r="D148" s="35" t="s">
        <v>82</v>
      </c>
      <c r="E148" s="35" t="s">
        <v>1097</v>
      </c>
      <c r="F148" s="35" t="s">
        <v>560</v>
      </c>
      <c r="G148" s="35" t="s">
        <v>586</v>
      </c>
      <c r="H148" s="35" t="s">
        <v>574</v>
      </c>
      <c r="I148" s="35" t="s">
        <v>1098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>
      <c r="A149" s="24">
        <v>2.0</v>
      </c>
      <c r="B149" s="25" t="s">
        <v>88</v>
      </c>
      <c r="C149" s="23" t="s">
        <v>24</v>
      </c>
      <c r="D149" s="23" t="s">
        <v>315</v>
      </c>
      <c r="E149" s="23" t="s">
        <v>566</v>
      </c>
      <c r="F149" s="23" t="s">
        <v>275</v>
      </c>
      <c r="G149" s="23" t="s">
        <v>26</v>
      </c>
      <c r="H149" s="23" t="s">
        <v>39</v>
      </c>
      <c r="I149" s="23" t="s">
        <v>33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>
      <c r="A150" s="24">
        <v>3.0</v>
      </c>
      <c r="B150" s="25" t="s">
        <v>769</v>
      </c>
      <c r="C150" s="23" t="s">
        <v>15</v>
      </c>
      <c r="D150" s="23" t="s">
        <v>315</v>
      </c>
      <c r="E150" s="23" t="s">
        <v>605</v>
      </c>
      <c r="F150" s="23" t="s">
        <v>606</v>
      </c>
      <c r="G150" s="23" t="s">
        <v>578</v>
      </c>
      <c r="H150" s="25" t="s">
        <v>265</v>
      </c>
      <c r="I150" s="23" t="s">
        <v>40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>
      <c r="A151" s="24">
        <v>4.0</v>
      </c>
      <c r="B151" s="25" t="s">
        <v>14</v>
      </c>
      <c r="C151" s="23" t="s">
        <v>591</v>
      </c>
      <c r="D151" s="23" t="s">
        <v>315</v>
      </c>
      <c r="F151" s="23" t="s">
        <v>632</v>
      </c>
      <c r="G151" s="25" t="s">
        <v>309</v>
      </c>
      <c r="H151" s="21"/>
      <c r="I151" s="23" t="s">
        <v>32</v>
      </c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>
      <c r="A152" s="24">
        <v>5.0</v>
      </c>
      <c r="C152" s="23" t="s">
        <v>582</v>
      </c>
      <c r="D152" s="23" t="s">
        <v>315</v>
      </c>
      <c r="E152" s="21"/>
      <c r="F152" s="23" t="s">
        <v>584</v>
      </c>
      <c r="H152" s="21"/>
      <c r="I152" s="23" t="s">
        <v>1101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>
      <c r="A153" s="22"/>
      <c r="C153" s="21"/>
      <c r="D153" s="21"/>
      <c r="E153" s="21"/>
      <c r="F153" s="21"/>
      <c r="G153" s="21"/>
      <c r="H153" s="21"/>
      <c r="I153" s="23" t="s">
        <v>1102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>
      <c r="A154" s="22"/>
      <c r="D154" s="21"/>
      <c r="E154" s="21"/>
      <c r="F154" s="21"/>
      <c r="G154" s="21"/>
      <c r="H154" s="21"/>
      <c r="I154" s="23" t="s">
        <v>1103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>
      <c r="A155" s="22"/>
      <c r="B155" s="38"/>
      <c r="D155" s="21"/>
      <c r="E155" s="21"/>
      <c r="F155" s="21"/>
      <c r="G155" s="21"/>
      <c r="H155" s="21"/>
      <c r="I155" s="23" t="s">
        <v>1105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>
      <c r="A156" s="22"/>
      <c r="B156" s="38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>
      <c r="M157" s="21"/>
      <c r="N157" s="21"/>
      <c r="O157" s="21"/>
      <c r="P157" s="21"/>
      <c r="Q157" s="21"/>
      <c r="R157" s="21"/>
      <c r="S157" s="21"/>
      <c r="T157" s="21"/>
    </row>
    <row r="158">
      <c r="M158" s="21"/>
      <c r="N158" s="21"/>
      <c r="O158" s="21"/>
      <c r="P158" s="21"/>
      <c r="Q158" s="21"/>
      <c r="R158" s="21"/>
      <c r="S158" s="21"/>
      <c r="T158" s="21"/>
    </row>
    <row r="159">
      <c r="M159" s="21"/>
      <c r="N159" s="21"/>
      <c r="O159" s="21"/>
      <c r="P159" s="21"/>
      <c r="Q159" s="21"/>
      <c r="R159" s="21"/>
      <c r="S159" s="21"/>
      <c r="T159" s="21"/>
    </row>
    <row r="160">
      <c r="M160" s="21"/>
      <c r="N160" s="21"/>
      <c r="O160" s="21"/>
      <c r="P160" s="21"/>
      <c r="Q160" s="21"/>
      <c r="R160" s="21"/>
      <c r="S160" s="21"/>
      <c r="T160" s="21"/>
    </row>
    <row r="161">
      <c r="M161" s="21"/>
      <c r="N161" s="21"/>
      <c r="O161" s="21"/>
      <c r="P161" s="21"/>
      <c r="Q161" s="21"/>
      <c r="R161" s="21"/>
      <c r="S161" s="21"/>
      <c r="T161" s="21"/>
    </row>
    <row r="162">
      <c r="M162" s="21"/>
      <c r="N162" s="21"/>
      <c r="O162" s="21"/>
      <c r="P162" s="21"/>
      <c r="Q162" s="21"/>
      <c r="R162" s="21"/>
      <c r="S162" s="21"/>
      <c r="T162" s="21"/>
    </row>
    <row r="163">
      <c r="M163" s="21"/>
      <c r="N163" s="21"/>
      <c r="O163" s="21"/>
      <c r="P163" s="21"/>
      <c r="Q163" s="21"/>
      <c r="R163" s="21"/>
      <c r="S163" s="21"/>
      <c r="T163" s="21"/>
    </row>
    <row r="164">
      <c r="M164" s="21"/>
      <c r="N164" s="21"/>
      <c r="O164" s="21"/>
      <c r="P164" s="21"/>
      <c r="Q164" s="21"/>
      <c r="R164" s="21"/>
      <c r="S164" s="21"/>
      <c r="T164" s="21"/>
    </row>
    <row r="165">
      <c r="M165" s="21"/>
      <c r="N165" s="21"/>
      <c r="O165" s="21"/>
      <c r="P165" s="21"/>
      <c r="Q165" s="21"/>
      <c r="R165" s="21"/>
      <c r="S165" s="21"/>
      <c r="T165" s="21"/>
    </row>
    <row r="166">
      <c r="M166" s="21"/>
      <c r="N166" s="21"/>
      <c r="O166" s="21"/>
      <c r="P166" s="21"/>
      <c r="Q166" s="21"/>
      <c r="R166" s="21"/>
      <c r="S166" s="21"/>
      <c r="T166" s="21"/>
    </row>
    <row r="167">
      <c r="M167" s="21"/>
      <c r="N167" s="21"/>
      <c r="O167" s="21"/>
      <c r="P167" s="21"/>
      <c r="Q167" s="21"/>
      <c r="R167" s="21"/>
      <c r="S167" s="21"/>
      <c r="T167" s="21"/>
    </row>
    <row r="168">
      <c r="M168" s="21"/>
      <c r="N168" s="21"/>
      <c r="O168" s="21"/>
      <c r="P168" s="21"/>
      <c r="Q168" s="21"/>
      <c r="R168" s="21"/>
      <c r="S168" s="21"/>
      <c r="T168" s="21"/>
    </row>
    <row r="169">
      <c r="M169" s="21"/>
      <c r="N169" s="21"/>
      <c r="O169" s="21"/>
      <c r="P169" s="21"/>
      <c r="Q169" s="21"/>
      <c r="R169" s="21"/>
      <c r="S169" s="21"/>
      <c r="T169" s="21"/>
    </row>
    <row r="170">
      <c r="M170" s="21"/>
      <c r="N170" s="21"/>
      <c r="O170" s="21"/>
      <c r="P170" s="21"/>
      <c r="Q170" s="21"/>
      <c r="R170" s="21"/>
      <c r="S170" s="21"/>
      <c r="T170" s="21"/>
    </row>
    <row r="171">
      <c r="M171" s="21"/>
      <c r="N171" s="21"/>
      <c r="O171" s="21"/>
      <c r="P171" s="21"/>
      <c r="Q171" s="21"/>
      <c r="R171" s="21"/>
      <c r="S171" s="21"/>
      <c r="T171" s="21"/>
    </row>
    <row r="172">
      <c r="M172" s="21"/>
      <c r="N172" s="21"/>
      <c r="O172" s="21"/>
      <c r="P172" s="21"/>
      <c r="Q172" s="21"/>
      <c r="R172" s="21"/>
      <c r="S172" s="21"/>
      <c r="T172" s="21"/>
    </row>
    <row r="173">
      <c r="M173" s="21"/>
      <c r="N173" s="21"/>
      <c r="O173" s="21"/>
      <c r="P173" s="21"/>
      <c r="Q173" s="21"/>
      <c r="R173" s="21"/>
      <c r="S173" s="21"/>
      <c r="T173" s="21"/>
    </row>
    <row r="174">
      <c r="M174" s="21"/>
      <c r="N174" s="21"/>
      <c r="O174" s="21"/>
      <c r="P174" s="21"/>
      <c r="Q174" s="21"/>
      <c r="R174" s="21"/>
      <c r="S174" s="21"/>
      <c r="T174" s="21"/>
    </row>
    <row r="175">
      <c r="M175" s="21"/>
      <c r="N175" s="21"/>
      <c r="O175" s="21"/>
      <c r="P175" s="21"/>
      <c r="Q175" s="21"/>
      <c r="R175" s="21"/>
      <c r="S175" s="21"/>
      <c r="T175" s="21"/>
    </row>
    <row r="176">
      <c r="M176" s="21"/>
      <c r="N176" s="21"/>
      <c r="O176" s="21"/>
      <c r="P176" s="21"/>
      <c r="Q176" s="21"/>
      <c r="R176" s="21"/>
      <c r="S176" s="21"/>
      <c r="T176" s="21"/>
    </row>
    <row r="177">
      <c r="M177" s="21"/>
      <c r="N177" s="21"/>
      <c r="O177" s="21"/>
      <c r="P177" s="21"/>
      <c r="Q177" s="21"/>
      <c r="R177" s="21"/>
      <c r="S177" s="21"/>
      <c r="T177" s="21"/>
    </row>
    <row r="178">
      <c r="M178" s="21"/>
      <c r="N178" s="21"/>
      <c r="O178" s="21"/>
      <c r="P178" s="21"/>
      <c r="Q178" s="21"/>
      <c r="R178" s="21"/>
      <c r="S178" s="21"/>
      <c r="T178" s="21"/>
    </row>
    <row r="179">
      <c r="M179" s="21"/>
      <c r="N179" s="21"/>
      <c r="O179" s="21"/>
      <c r="P179" s="21"/>
      <c r="Q179" s="21"/>
      <c r="R179" s="21"/>
      <c r="S179" s="21"/>
      <c r="T179" s="21"/>
    </row>
    <row r="180">
      <c r="A180" s="22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>
      <c r="A181" s="22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>
      <c r="A182" s="22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>
      <c r="A183" s="22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>
      <c r="A184" s="22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>
      <c r="A185" s="22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>
      <c r="A186" s="22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>
      <c r="A187" s="22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>
      <c r="A188" s="2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>
      <c r="A189" s="22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>
      <c r="A190" s="22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>
      <c r="A191" s="22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>
      <c r="A192" s="22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>
      <c r="A193" s="22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>
      <c r="A194" s="22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>
      <c r="A195" s="22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>
      <c r="A196" s="22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>
      <c r="A197" s="22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>
      <c r="A198" s="22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>
      <c r="A199" s="22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>
      <c r="A200" s="22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>
      <c r="A201" s="22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>
      <c r="A202" s="22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>
      <c r="A203" s="22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>
      <c r="A204" s="22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>
      <c r="A205" s="22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>
      <c r="A206" s="22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>
      <c r="A207" s="22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>
      <c r="A208" s="22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>
      <c r="A209" s="22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>
      <c r="A210" s="22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>
      <c r="A211" s="22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>
      <c r="A212" s="22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>
      <c r="A213" s="22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>
      <c r="A214" s="22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>
      <c r="A215" s="22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>
      <c r="A216" s="22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>
      <c r="A217" s="22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>
      <c r="A218" s="22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>
      <c r="A219" s="22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>
      <c r="A220" s="22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>
      <c r="A221" s="22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>
      <c r="A222" s="22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>
      <c r="A223" s="22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>
      <c r="A224" s="22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>
      <c r="A225" s="22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>
      <c r="A226" s="22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>
      <c r="A227" s="22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>
      <c r="A228" s="22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>
      <c r="A229" s="22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>
      <c r="A230" s="22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>
      <c r="A231" s="22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>
      <c r="A232" s="22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>
      <c r="A233" s="22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>
      <c r="A234" s="22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>
      <c r="A235" s="22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>
      <c r="A236" s="22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>
      <c r="A237" s="22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>
      <c r="A238" s="22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>
      <c r="A239" s="22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>
      <c r="A240" s="22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>
      <c r="A241" s="22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>
      <c r="A242" s="22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>
      <c r="A243" s="22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</sheetData>
  <mergeCells count="2">
    <mergeCell ref="B1:D1"/>
    <mergeCell ref="B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0"/>
    <col customWidth="1" min="2" max="2" width="20.57"/>
    <col customWidth="1" min="3" max="3" width="19.57"/>
    <col customWidth="1" min="4" max="4" width="18.14"/>
    <col customWidth="1" min="5" max="5" width="18.86"/>
    <col customWidth="1" min="6" max="6" width="19.57"/>
    <col customWidth="1" min="7" max="7" width="20.71"/>
    <col customWidth="1" min="8" max="8" width="19.57"/>
    <col customWidth="1" min="9" max="9" width="20.0"/>
    <col customWidth="1" min="10" max="10" width="17.29"/>
    <col customWidth="1" min="11" max="11" width="22.29"/>
    <col customWidth="1" min="12" max="12" width="17.71"/>
    <col customWidth="1" min="13" max="20" width="17.29"/>
  </cols>
  <sheetData>
    <row r="1">
      <c r="A1" s="21"/>
      <c r="B1" s="32" t="s">
        <v>538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>
      <c r="A2" s="21"/>
      <c r="B2" s="33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>
      <c r="A3" s="22"/>
      <c r="B3" s="34">
        <v>42015.0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24">
        <v>1.0</v>
      </c>
      <c r="B4" s="35" t="s">
        <v>539</v>
      </c>
      <c r="C4" s="35" t="s">
        <v>540</v>
      </c>
      <c r="D4" s="35" t="s">
        <v>541</v>
      </c>
      <c r="E4" s="35" t="s">
        <v>542</v>
      </c>
      <c r="F4" s="35" t="s">
        <v>543</v>
      </c>
      <c r="G4" s="35" t="s">
        <v>544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24">
        <v>2.0</v>
      </c>
      <c r="B5" s="23" t="s">
        <v>88</v>
      </c>
      <c r="C5" s="23" t="s">
        <v>545</v>
      </c>
      <c r="D5" s="23" t="s">
        <v>546</v>
      </c>
      <c r="E5" s="23" t="s">
        <v>107</v>
      </c>
      <c r="F5" s="23" t="s">
        <v>22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>
      <c r="A6" s="24">
        <v>3.0</v>
      </c>
      <c r="B6" s="23" t="s">
        <v>547</v>
      </c>
      <c r="C6" s="23" t="s">
        <v>548</v>
      </c>
      <c r="D6" s="23" t="s">
        <v>41</v>
      </c>
      <c r="E6" s="23" t="s">
        <v>549</v>
      </c>
      <c r="F6" s="23" t="s">
        <v>29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>
      <c r="A7" s="24">
        <v>4.0</v>
      </c>
      <c r="B7" s="23" t="s">
        <v>550</v>
      </c>
      <c r="C7" s="23" t="s">
        <v>551</v>
      </c>
      <c r="D7" s="21"/>
      <c r="E7" s="23" t="s">
        <v>552</v>
      </c>
      <c r="F7" s="23" t="s">
        <v>13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>
      <c r="A8" s="24">
        <v>5.0</v>
      </c>
      <c r="B8" s="21"/>
      <c r="C8" s="23" t="s">
        <v>554</v>
      </c>
      <c r="D8" s="21"/>
      <c r="E8" s="23" t="s">
        <v>555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A9" s="22"/>
      <c r="B9" s="21"/>
      <c r="C9" s="36" t="s">
        <v>556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>
      <c r="A10" s="22"/>
      <c r="B10" s="3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>
      <c r="A11" s="22"/>
      <c r="B11" s="34">
        <v>42022.0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>
      <c r="A12" s="24">
        <v>1.0</v>
      </c>
      <c r="B12" s="39" t="s">
        <v>563</v>
      </c>
      <c r="C12" s="35" t="s">
        <v>571</v>
      </c>
      <c r="D12" s="35" t="s">
        <v>572</v>
      </c>
      <c r="E12" s="35" t="s">
        <v>573</v>
      </c>
      <c r="F12" s="35" t="s">
        <v>574</v>
      </c>
      <c r="G12" s="35" t="s">
        <v>575</v>
      </c>
      <c r="H12" s="35" t="s">
        <v>576</v>
      </c>
      <c r="I12" s="35" t="s">
        <v>577</v>
      </c>
      <c r="J12" s="35" t="s">
        <v>579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24">
        <v>2.0</v>
      </c>
      <c r="B13" s="23" t="s">
        <v>30</v>
      </c>
      <c r="C13" s="23" t="s">
        <v>88</v>
      </c>
      <c r="D13" s="23" t="s">
        <v>40</v>
      </c>
      <c r="E13" s="23" t="s">
        <v>304</v>
      </c>
      <c r="F13" s="21"/>
      <c r="G13" s="23" t="s">
        <v>12</v>
      </c>
      <c r="H13" s="23" t="s">
        <v>582</v>
      </c>
      <c r="I13" s="23" t="s">
        <v>18</v>
      </c>
      <c r="J13" s="23" t="s">
        <v>26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>
      <c r="A14" s="24">
        <v>3.0</v>
      </c>
      <c r="B14" s="38"/>
      <c r="C14" s="23" t="s">
        <v>584</v>
      </c>
      <c r="D14" s="23" t="s">
        <v>13</v>
      </c>
      <c r="E14" s="23" t="s">
        <v>591</v>
      </c>
      <c r="F14" s="21"/>
      <c r="G14" s="23" t="s">
        <v>593</v>
      </c>
      <c r="H14" s="23" t="s">
        <v>24</v>
      </c>
      <c r="I14" s="23" t="s">
        <v>41</v>
      </c>
      <c r="J14" s="23" t="s">
        <v>49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>
      <c r="A15" s="24">
        <v>4.0</v>
      </c>
      <c r="B15" s="21"/>
      <c r="C15" s="21"/>
      <c r="D15" s="23" t="s">
        <v>132</v>
      </c>
      <c r="E15" s="23" t="s">
        <v>29</v>
      </c>
      <c r="F15" s="21"/>
      <c r="G15" s="23" t="s">
        <v>129</v>
      </c>
      <c r="H15" s="23" t="s">
        <v>598</v>
      </c>
      <c r="I15" s="23" t="s">
        <v>34</v>
      </c>
      <c r="J15" s="23" t="s">
        <v>153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24">
        <v>5.0</v>
      </c>
      <c r="B16" s="38"/>
      <c r="C16" s="21"/>
      <c r="D16" s="23" t="s">
        <v>605</v>
      </c>
      <c r="E16" s="23" t="s">
        <v>606</v>
      </c>
      <c r="F16" s="21"/>
      <c r="G16" s="23" t="s">
        <v>602</v>
      </c>
      <c r="H16" s="23" t="s">
        <v>608</v>
      </c>
      <c r="I16" s="23" t="s">
        <v>33</v>
      </c>
      <c r="J16" s="23" t="s">
        <v>610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22"/>
      <c r="B17" s="3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>
      <c r="A18" s="22"/>
      <c r="B18" s="34">
        <v>42029.0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24">
        <v>1.0</v>
      </c>
      <c r="B19" s="35" t="s">
        <v>619</v>
      </c>
      <c r="C19" s="35" t="s">
        <v>572</v>
      </c>
      <c r="D19" s="35" t="s">
        <v>544</v>
      </c>
      <c r="E19" s="35" t="s">
        <v>522</v>
      </c>
      <c r="F19" s="35" t="s">
        <v>574</v>
      </c>
      <c r="G19" s="35" t="s">
        <v>620</v>
      </c>
      <c r="H19" s="35" t="s">
        <v>84</v>
      </c>
      <c r="I19" s="35" t="s">
        <v>577</v>
      </c>
      <c r="J19" s="35" t="s">
        <v>575</v>
      </c>
      <c r="K19" s="35" t="s">
        <v>499</v>
      </c>
      <c r="L19" s="21"/>
      <c r="M19" s="21"/>
      <c r="N19" s="21"/>
      <c r="O19" s="21"/>
      <c r="P19" s="21"/>
      <c r="Q19" s="21"/>
      <c r="R19" s="21"/>
      <c r="S19" s="21"/>
      <c r="T19" s="21"/>
    </row>
    <row r="20">
      <c r="A20" s="24">
        <v>2.0</v>
      </c>
      <c r="B20" s="23" t="s">
        <v>22</v>
      </c>
      <c r="C20" s="23" t="s">
        <v>624</v>
      </c>
      <c r="D20" s="23" t="s">
        <v>125</v>
      </c>
      <c r="E20" s="23" t="s">
        <v>153</v>
      </c>
      <c r="F20" s="23" t="s">
        <v>143</v>
      </c>
      <c r="G20" s="23" t="s">
        <v>123</v>
      </c>
      <c r="H20" s="23" t="s">
        <v>107</v>
      </c>
      <c r="I20" s="23" t="s">
        <v>275</v>
      </c>
      <c r="J20" s="23" t="s">
        <v>92</v>
      </c>
      <c r="K20" s="23" t="s">
        <v>235</v>
      </c>
      <c r="L20" s="21"/>
      <c r="M20" s="21"/>
      <c r="N20" s="21"/>
      <c r="O20" s="21"/>
      <c r="P20" s="21"/>
      <c r="Q20" s="21"/>
      <c r="R20" s="21"/>
      <c r="S20" s="21"/>
      <c r="T20" s="21"/>
    </row>
    <row r="21">
      <c r="A21" s="24">
        <v>3.0</v>
      </c>
      <c r="B21" s="36" t="s">
        <v>630</v>
      </c>
      <c r="C21" s="23" t="s">
        <v>304</v>
      </c>
      <c r="D21" s="23" t="s">
        <v>55</v>
      </c>
      <c r="E21" s="23" t="s">
        <v>88</v>
      </c>
      <c r="F21" s="23" t="s">
        <v>631</v>
      </c>
      <c r="G21" s="23" t="s">
        <v>608</v>
      </c>
      <c r="H21" s="23" t="s">
        <v>607</v>
      </c>
      <c r="I21" s="23" t="s">
        <v>632</v>
      </c>
      <c r="J21" s="23" t="s">
        <v>129</v>
      </c>
      <c r="K21" s="23" t="s">
        <v>633</v>
      </c>
      <c r="L21" s="21"/>
      <c r="M21" s="21"/>
      <c r="N21" s="21"/>
      <c r="O21" s="21"/>
      <c r="P21" s="21"/>
      <c r="Q21" s="21"/>
      <c r="R21" s="21"/>
      <c r="S21" s="21"/>
      <c r="T21" s="21"/>
    </row>
    <row r="22">
      <c r="A22" s="24">
        <v>4.0</v>
      </c>
      <c r="B22" s="23" t="s">
        <v>33</v>
      </c>
      <c r="C22" s="23" t="s">
        <v>40</v>
      </c>
      <c r="D22" s="23" t="s">
        <v>48</v>
      </c>
      <c r="E22" s="21"/>
      <c r="F22" s="21"/>
      <c r="G22" s="23" t="s">
        <v>24</v>
      </c>
      <c r="H22" s="23" t="s">
        <v>634</v>
      </c>
      <c r="I22" s="23" t="s">
        <v>110</v>
      </c>
      <c r="J22" s="23" t="s">
        <v>591</v>
      </c>
      <c r="K22" s="23" t="s">
        <v>12</v>
      </c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24">
        <v>5.0</v>
      </c>
      <c r="B23" s="21"/>
      <c r="C23" s="23" t="s">
        <v>309</v>
      </c>
      <c r="D23" s="23" t="s">
        <v>635</v>
      </c>
      <c r="E23" s="21"/>
      <c r="F23" s="21"/>
      <c r="G23" s="23" t="s">
        <v>598</v>
      </c>
      <c r="H23" s="43"/>
      <c r="I23" s="23" t="s">
        <v>41</v>
      </c>
      <c r="J23" s="23" t="s">
        <v>629</v>
      </c>
      <c r="K23" s="23" t="s">
        <v>602</v>
      </c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>
      <c r="A25" s="22"/>
      <c r="B25" s="34">
        <v>42036.0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23">
        <v>1.0</v>
      </c>
      <c r="B26" s="35" t="s">
        <v>657</v>
      </c>
      <c r="C26" s="35" t="s">
        <v>575</v>
      </c>
      <c r="D26" s="35" t="s">
        <v>658</v>
      </c>
      <c r="E26" s="35" t="s">
        <v>659</v>
      </c>
      <c r="F26" s="35" t="s">
        <v>499</v>
      </c>
      <c r="G26" s="35" t="s">
        <v>84</v>
      </c>
      <c r="H26" s="35" t="s">
        <v>661</v>
      </c>
      <c r="I26" s="35" t="s">
        <v>662</v>
      </c>
      <c r="J26" s="35" t="s">
        <v>664</v>
      </c>
      <c r="K26" s="35" t="s">
        <v>665</v>
      </c>
      <c r="L26" s="35" t="s">
        <v>574</v>
      </c>
      <c r="M26" s="35" t="s">
        <v>667</v>
      </c>
      <c r="N26" s="35" t="s">
        <v>669</v>
      </c>
      <c r="O26" s="21"/>
      <c r="P26" s="21"/>
      <c r="Q26" s="21"/>
      <c r="R26" s="21"/>
      <c r="S26" s="21"/>
      <c r="T26" s="21"/>
    </row>
    <row r="27">
      <c r="A27" s="23">
        <v>2.0</v>
      </c>
      <c r="B27" s="23" t="s">
        <v>629</v>
      </c>
      <c r="C27" s="23" t="s">
        <v>66</v>
      </c>
      <c r="D27" s="23" t="s">
        <v>670</v>
      </c>
      <c r="E27" s="23" t="s">
        <v>44</v>
      </c>
      <c r="F27" s="23" t="s">
        <v>46</v>
      </c>
      <c r="G27" s="23" t="s">
        <v>33</v>
      </c>
      <c r="H27" s="23" t="s">
        <v>671</v>
      </c>
      <c r="I27" s="23" t="s">
        <v>672</v>
      </c>
      <c r="J27" s="23" t="s">
        <v>673</v>
      </c>
      <c r="K27" s="23" t="s">
        <v>40</v>
      </c>
      <c r="L27" s="23" t="s">
        <v>674</v>
      </c>
      <c r="M27" s="23" t="s">
        <v>115</v>
      </c>
      <c r="N27" s="23" t="s">
        <v>678</v>
      </c>
      <c r="O27" s="21"/>
      <c r="P27" s="21"/>
      <c r="Q27" s="21"/>
      <c r="R27" s="21"/>
      <c r="S27" s="21"/>
      <c r="T27" s="21"/>
    </row>
    <row r="28">
      <c r="A28" s="23">
        <v>3.0</v>
      </c>
      <c r="B28" s="21"/>
      <c r="C28" s="23" t="s">
        <v>12</v>
      </c>
      <c r="D28" s="23" t="s">
        <v>680</v>
      </c>
      <c r="E28" s="23" t="s">
        <v>88</v>
      </c>
      <c r="F28" s="23" t="s">
        <v>15</v>
      </c>
      <c r="G28" s="23" t="s">
        <v>634</v>
      </c>
      <c r="H28" s="23" t="s">
        <v>683</v>
      </c>
      <c r="I28" s="23" t="s">
        <v>684</v>
      </c>
      <c r="J28" s="23" t="s">
        <v>686</v>
      </c>
      <c r="K28" s="23" t="s">
        <v>309</v>
      </c>
      <c r="L28" s="21"/>
      <c r="M28" s="23" t="s">
        <v>29</v>
      </c>
      <c r="N28" s="23" t="s">
        <v>687</v>
      </c>
      <c r="O28" s="21"/>
      <c r="P28" s="21"/>
      <c r="Q28" s="21"/>
      <c r="R28" s="21"/>
      <c r="S28" s="21"/>
      <c r="T28" s="21"/>
    </row>
    <row r="29">
      <c r="A29" s="23">
        <v>4.0</v>
      </c>
      <c r="B29" s="38"/>
      <c r="C29" s="23" t="s">
        <v>591</v>
      </c>
      <c r="D29" s="23" t="s">
        <v>690</v>
      </c>
      <c r="E29" s="23" t="s">
        <v>123</v>
      </c>
      <c r="F29" s="23" t="s">
        <v>605</v>
      </c>
      <c r="G29" s="23" t="s">
        <v>107</v>
      </c>
      <c r="H29" s="23" t="s">
        <v>694</v>
      </c>
      <c r="I29" s="23" t="s">
        <v>695</v>
      </c>
      <c r="J29" s="23" t="s">
        <v>696</v>
      </c>
      <c r="K29" s="23" t="s">
        <v>304</v>
      </c>
      <c r="L29" s="21"/>
      <c r="M29" s="23" t="s">
        <v>606</v>
      </c>
      <c r="N29" s="23" t="s">
        <v>699</v>
      </c>
      <c r="O29" s="21"/>
      <c r="P29" s="21"/>
      <c r="Q29" s="21"/>
      <c r="R29" s="21"/>
      <c r="S29" s="21"/>
      <c r="T29" s="21"/>
    </row>
    <row r="30">
      <c r="A30" s="23">
        <v>5.0</v>
      </c>
      <c r="B30" s="21"/>
      <c r="C30" s="23" t="s">
        <v>593</v>
      </c>
      <c r="D30" s="23" t="s">
        <v>713</v>
      </c>
      <c r="E30" s="23" t="s">
        <v>598</v>
      </c>
      <c r="F30" s="23" t="s">
        <v>132</v>
      </c>
      <c r="G30" s="23" t="s">
        <v>607</v>
      </c>
      <c r="H30" s="23" t="s">
        <v>183</v>
      </c>
      <c r="I30" s="21"/>
      <c r="J30" s="23" t="s">
        <v>714</v>
      </c>
      <c r="K30" s="21"/>
      <c r="L30" s="21"/>
      <c r="M30" s="23" t="s">
        <v>59</v>
      </c>
      <c r="N30" s="21"/>
      <c r="O30" s="21"/>
      <c r="P30" s="21"/>
      <c r="Q30" s="21"/>
      <c r="R30" s="21"/>
      <c r="S30" s="21"/>
      <c r="T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>
      <c r="A32" s="21"/>
      <c r="B32" s="21"/>
      <c r="C32" s="23" t="s">
        <v>715</v>
      </c>
      <c r="D32" s="23" t="s">
        <v>716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>
      <c r="A34" s="21"/>
      <c r="B34" s="34">
        <v>42043.0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>
      <c r="A35" s="23">
        <v>1.0</v>
      </c>
      <c r="B35" s="35" t="s">
        <v>78</v>
      </c>
      <c r="C35" s="35" t="s">
        <v>718</v>
      </c>
      <c r="D35" s="35" t="s">
        <v>720</v>
      </c>
      <c r="E35" s="35" t="s">
        <v>544</v>
      </c>
      <c r="F35" s="35" t="s">
        <v>665</v>
      </c>
      <c r="G35" s="23" t="s">
        <v>84</v>
      </c>
      <c r="H35" s="35" t="s">
        <v>574</v>
      </c>
      <c r="I35" s="23" t="s">
        <v>575</v>
      </c>
      <c r="J35" s="35" t="s">
        <v>721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>
      <c r="A36" s="23">
        <v>2.0</v>
      </c>
      <c r="B36" s="23" t="s">
        <v>108</v>
      </c>
      <c r="C36" s="23" t="s">
        <v>13</v>
      </c>
      <c r="D36" s="23" t="s">
        <v>153</v>
      </c>
      <c r="E36" s="23" t="s">
        <v>132</v>
      </c>
      <c r="F36" s="23" t="s">
        <v>304</v>
      </c>
      <c r="G36" s="23" t="s">
        <v>607</v>
      </c>
      <c r="H36" s="23" t="s">
        <v>585</v>
      </c>
      <c r="I36" s="23" t="s">
        <v>15</v>
      </c>
      <c r="J36" s="23" t="s">
        <v>59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>
      <c r="A37" s="23">
        <v>3.0</v>
      </c>
      <c r="B37" s="23" t="s">
        <v>44</v>
      </c>
      <c r="C37" s="23" t="s">
        <v>22</v>
      </c>
      <c r="D37" s="23" t="s">
        <v>389</v>
      </c>
      <c r="E37" s="23" t="s">
        <v>181</v>
      </c>
      <c r="F37" s="23" t="s">
        <v>47</v>
      </c>
      <c r="G37" s="23" t="s">
        <v>107</v>
      </c>
      <c r="H37" s="23" t="s">
        <v>724</v>
      </c>
      <c r="I37" s="23" t="s">
        <v>123</v>
      </c>
      <c r="J37" s="23" t="s">
        <v>725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>
      <c r="A38" s="23">
        <v>4.0</v>
      </c>
      <c r="B38" s="23" t="s">
        <v>88</v>
      </c>
      <c r="C38" s="23" t="s">
        <v>726</v>
      </c>
      <c r="D38" s="23" t="s">
        <v>14</v>
      </c>
      <c r="E38" s="23" t="s">
        <v>55</v>
      </c>
      <c r="F38" s="23" t="s">
        <v>12</v>
      </c>
      <c r="G38" s="23" t="s">
        <v>634</v>
      </c>
      <c r="H38" s="23" t="s">
        <v>570</v>
      </c>
      <c r="I38" s="23" t="s">
        <v>602</v>
      </c>
      <c r="J38" s="21"/>
      <c r="K38" s="21"/>
      <c r="L38" s="19"/>
      <c r="M38" s="21"/>
      <c r="N38" s="21"/>
      <c r="O38" s="21"/>
      <c r="P38" s="21"/>
      <c r="Q38" s="21"/>
      <c r="R38" s="21"/>
      <c r="S38" s="21"/>
      <c r="T38" s="21"/>
    </row>
    <row r="39">
      <c r="A39" s="23">
        <v>5.0</v>
      </c>
      <c r="B39" s="23" t="s">
        <v>155</v>
      </c>
      <c r="C39" s="23" t="s">
        <v>29</v>
      </c>
      <c r="D39" s="21"/>
      <c r="E39" s="23" t="s">
        <v>728</v>
      </c>
      <c r="F39" s="23" t="s">
        <v>341</v>
      </c>
      <c r="G39" s="23" t="s">
        <v>33</v>
      </c>
      <c r="H39" s="21"/>
      <c r="I39" s="23" t="s">
        <v>129</v>
      </c>
      <c r="J39" s="21"/>
      <c r="K39" s="21"/>
      <c r="L39" s="19"/>
      <c r="M39" s="21"/>
      <c r="N39" s="21"/>
      <c r="O39" s="21"/>
      <c r="P39" s="21"/>
      <c r="Q39" s="21"/>
      <c r="R39" s="21"/>
      <c r="S39" s="21"/>
      <c r="T39" s="21"/>
    </row>
    <row r="40">
      <c r="A40" s="21"/>
      <c r="B40" s="21"/>
      <c r="C40" s="21"/>
      <c r="D40" s="19"/>
      <c r="E40" s="21"/>
      <c r="F40" s="19"/>
      <c r="G40" s="21"/>
      <c r="H40" s="19"/>
      <c r="I40" s="21"/>
      <c r="J40" s="21"/>
      <c r="K40" s="21"/>
      <c r="L40" s="19"/>
      <c r="M40" s="21"/>
      <c r="N40" s="21"/>
      <c r="O40" s="21"/>
      <c r="P40" s="21"/>
      <c r="Q40" s="21"/>
      <c r="R40" s="21"/>
      <c r="S40" s="21"/>
      <c r="T40" s="21"/>
    </row>
    <row r="41">
      <c r="A41" s="21"/>
      <c r="B41" s="46">
        <v>42050.0</v>
      </c>
      <c r="C41" s="21"/>
      <c r="D41" s="19"/>
      <c r="E41" s="21"/>
      <c r="F41" s="19"/>
      <c r="G41" s="21"/>
      <c r="H41" s="19"/>
      <c r="I41" s="21"/>
      <c r="J41" s="21"/>
      <c r="K41" s="21"/>
      <c r="L41" s="19"/>
      <c r="M41" s="21"/>
      <c r="N41" s="21"/>
      <c r="O41" s="21"/>
      <c r="P41" s="21"/>
      <c r="Q41" s="21"/>
      <c r="R41" s="21"/>
      <c r="S41" s="21"/>
      <c r="T41" s="21"/>
    </row>
    <row r="42">
      <c r="A42" s="23">
        <v>1.0</v>
      </c>
      <c r="B42" s="35" t="s">
        <v>519</v>
      </c>
      <c r="C42" s="35" t="s">
        <v>734</v>
      </c>
      <c r="D42" s="35" t="s">
        <v>736</v>
      </c>
      <c r="E42" s="35" t="s">
        <v>737</v>
      </c>
      <c r="F42" s="35" t="s">
        <v>740</v>
      </c>
      <c r="G42" s="35" t="s">
        <v>84</v>
      </c>
      <c r="H42" s="35" t="s">
        <v>575</v>
      </c>
      <c r="I42" s="35" t="s">
        <v>720</v>
      </c>
      <c r="J42" s="35" t="s">
        <v>499</v>
      </c>
      <c r="K42" s="35" t="s">
        <v>574</v>
      </c>
      <c r="L42" s="19"/>
      <c r="M42" s="21"/>
      <c r="N42" s="21"/>
      <c r="O42" s="21"/>
      <c r="P42" s="21"/>
      <c r="Q42" s="21"/>
      <c r="R42" s="21"/>
      <c r="S42" s="21"/>
      <c r="T42" s="21"/>
    </row>
    <row r="43">
      <c r="A43" s="23">
        <v>2.0</v>
      </c>
      <c r="B43" s="23" t="s">
        <v>744</v>
      </c>
      <c r="C43" s="23" t="s">
        <v>423</v>
      </c>
      <c r="D43" s="23" t="s">
        <v>154</v>
      </c>
      <c r="E43" s="21"/>
      <c r="F43" s="23" t="s">
        <v>745</v>
      </c>
      <c r="G43" s="23" t="s">
        <v>107</v>
      </c>
      <c r="H43" s="23" t="s">
        <v>12</v>
      </c>
      <c r="I43" s="23" t="s">
        <v>746</v>
      </c>
      <c r="J43" s="23" t="s">
        <v>44</v>
      </c>
      <c r="K43" s="23" t="s">
        <v>747</v>
      </c>
      <c r="L43" s="19"/>
      <c r="M43" s="21"/>
      <c r="N43" s="21"/>
      <c r="O43" s="21"/>
      <c r="P43" s="21"/>
      <c r="Q43" s="21"/>
      <c r="R43" s="21"/>
      <c r="S43" s="21"/>
      <c r="T43" s="21"/>
    </row>
    <row r="44">
      <c r="A44" s="23">
        <v>3.0</v>
      </c>
      <c r="B44" s="23" t="s">
        <v>748</v>
      </c>
      <c r="C44" s="21"/>
      <c r="D44" s="23" t="s">
        <v>40</v>
      </c>
      <c r="E44" s="21"/>
      <c r="F44" s="23" t="s">
        <v>226</v>
      </c>
      <c r="G44" s="23" t="s">
        <v>634</v>
      </c>
      <c r="H44" s="23" t="s">
        <v>66</v>
      </c>
      <c r="I44" s="23" t="s">
        <v>749</v>
      </c>
      <c r="J44" s="23" t="s">
        <v>125</v>
      </c>
      <c r="K44" s="23" t="s">
        <v>750</v>
      </c>
      <c r="L44" s="19"/>
      <c r="M44" s="21"/>
      <c r="N44" s="21"/>
      <c r="O44" s="21"/>
      <c r="P44" s="21"/>
      <c r="Q44" s="21"/>
      <c r="R44" s="21"/>
      <c r="S44" s="21"/>
      <c r="T44" s="21"/>
    </row>
    <row r="45">
      <c r="A45" s="23">
        <v>4.0</v>
      </c>
      <c r="B45" s="23" t="s">
        <v>170</v>
      </c>
      <c r="C45" s="21"/>
      <c r="D45" s="23" t="s">
        <v>47</v>
      </c>
      <c r="E45" s="21"/>
      <c r="F45" s="23" t="s">
        <v>751</v>
      </c>
      <c r="G45" s="23" t="s">
        <v>607</v>
      </c>
      <c r="H45" s="23" t="s">
        <v>341</v>
      </c>
      <c r="I45" s="23" t="s">
        <v>753</v>
      </c>
      <c r="J45" s="23" t="s">
        <v>344</v>
      </c>
      <c r="K45" s="23" t="s">
        <v>754</v>
      </c>
      <c r="L45" s="19"/>
      <c r="M45" s="21"/>
      <c r="N45" s="21"/>
      <c r="O45" s="21"/>
      <c r="P45" s="21"/>
      <c r="Q45" s="21"/>
      <c r="R45" s="21"/>
      <c r="S45" s="21"/>
      <c r="T45" s="21"/>
    </row>
    <row r="46">
      <c r="A46" s="23">
        <v>5.0</v>
      </c>
      <c r="B46" s="23" t="s">
        <v>756</v>
      </c>
      <c r="C46" s="21"/>
      <c r="D46" s="23" t="s">
        <v>132</v>
      </c>
      <c r="E46" s="21"/>
      <c r="F46" s="23" t="s">
        <v>229</v>
      </c>
      <c r="G46" s="23" t="s">
        <v>92</v>
      </c>
      <c r="H46" s="23" t="s">
        <v>757</v>
      </c>
      <c r="I46" s="23" t="s">
        <v>759</v>
      </c>
      <c r="J46" s="23" t="s">
        <v>111</v>
      </c>
      <c r="K46" s="23" t="s">
        <v>760</v>
      </c>
      <c r="L46" s="19"/>
      <c r="M46" s="21"/>
      <c r="N46" s="21"/>
      <c r="O46" s="21"/>
      <c r="P46" s="21"/>
      <c r="Q46" s="21"/>
      <c r="R46" s="21"/>
      <c r="S46" s="21"/>
      <c r="T46" s="21"/>
    </row>
    <row r="47">
      <c r="A47" s="21"/>
      <c r="B47" s="21"/>
      <c r="C47" s="21"/>
      <c r="D47" s="21"/>
      <c r="E47" s="21"/>
      <c r="F47" s="23" t="s">
        <v>764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>
      <c r="A48" s="21"/>
      <c r="B48" s="21"/>
      <c r="C48" s="21"/>
      <c r="D48" s="21"/>
      <c r="E48" s="21"/>
      <c r="F48" s="26" t="s">
        <v>389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>
      <c r="A50" s="21"/>
      <c r="B50" s="48">
        <v>42057.0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>
      <c r="A51" s="26">
        <v>1.0</v>
      </c>
      <c r="B51" s="50" t="s">
        <v>779</v>
      </c>
      <c r="C51" s="50" t="s">
        <v>499</v>
      </c>
      <c r="D51" s="50" t="s">
        <v>544</v>
      </c>
      <c r="E51" s="50" t="s">
        <v>718</v>
      </c>
      <c r="F51" s="50" t="s">
        <v>788</v>
      </c>
      <c r="G51" s="50" t="s">
        <v>734</v>
      </c>
      <c r="H51" s="50" t="s">
        <v>789</v>
      </c>
      <c r="I51" s="50" t="s">
        <v>166</v>
      </c>
      <c r="J51" s="50" t="s">
        <v>790</v>
      </c>
      <c r="K51" s="50" t="s">
        <v>519</v>
      </c>
      <c r="L51" s="21"/>
      <c r="M51" s="21"/>
      <c r="N51" s="21"/>
      <c r="O51" s="21"/>
      <c r="P51" s="21"/>
      <c r="Q51" s="21"/>
      <c r="R51" s="21"/>
      <c r="S51" s="21"/>
      <c r="T51" s="21"/>
    </row>
    <row r="52">
      <c r="A52" s="26">
        <v>2.0</v>
      </c>
      <c r="B52" s="26" t="s">
        <v>673</v>
      </c>
      <c r="C52" s="26" t="s">
        <v>108</v>
      </c>
      <c r="D52" s="26" t="s">
        <v>55</v>
      </c>
      <c r="E52" s="26" t="s">
        <v>792</v>
      </c>
      <c r="F52" s="26" t="s">
        <v>143</v>
      </c>
      <c r="G52" s="26" t="s">
        <v>672</v>
      </c>
      <c r="H52" s="26" t="s">
        <v>795</v>
      </c>
      <c r="I52" s="26" t="s">
        <v>607</v>
      </c>
      <c r="J52" s="26" t="s">
        <v>796</v>
      </c>
      <c r="K52" s="26" t="s">
        <v>12</v>
      </c>
      <c r="L52" s="21"/>
      <c r="M52" s="21"/>
      <c r="N52" s="21"/>
      <c r="O52" s="21"/>
      <c r="P52" s="21"/>
      <c r="Q52" s="21"/>
      <c r="R52" s="21"/>
      <c r="S52" s="21"/>
      <c r="T52" s="21"/>
    </row>
    <row r="53">
      <c r="A53" s="26">
        <v>3.0</v>
      </c>
      <c r="B53" s="26" t="s">
        <v>797</v>
      </c>
      <c r="C53" s="26" t="s">
        <v>46</v>
      </c>
      <c r="D53" s="26" t="s">
        <v>47</v>
      </c>
      <c r="E53" s="26" t="s">
        <v>798</v>
      </c>
      <c r="F53" s="26" t="s">
        <v>799</v>
      </c>
      <c r="G53" s="26" t="s">
        <v>800</v>
      </c>
      <c r="H53" s="26" t="s">
        <v>801</v>
      </c>
      <c r="I53" s="26" t="s">
        <v>107</v>
      </c>
      <c r="J53" s="26" t="s">
        <v>802</v>
      </c>
      <c r="K53" s="26" t="s">
        <v>341</v>
      </c>
      <c r="L53" s="21"/>
      <c r="M53" s="21"/>
      <c r="N53" s="21"/>
      <c r="O53" s="21"/>
      <c r="P53" s="21"/>
      <c r="Q53" s="21"/>
      <c r="R53" s="21"/>
      <c r="S53" s="21"/>
      <c r="T53" s="21"/>
    </row>
    <row r="54">
      <c r="A54" s="26">
        <v>4.0</v>
      </c>
      <c r="B54" s="26" t="s">
        <v>803</v>
      </c>
      <c r="C54" s="26" t="s">
        <v>41</v>
      </c>
      <c r="D54" s="26" t="s">
        <v>304</v>
      </c>
      <c r="E54" s="26" t="s">
        <v>29</v>
      </c>
      <c r="F54" s="26" t="s">
        <v>804</v>
      </c>
      <c r="G54" s="26" t="s">
        <v>805</v>
      </c>
      <c r="H54" s="26" t="s">
        <v>806</v>
      </c>
      <c r="I54" s="26" t="s">
        <v>24</v>
      </c>
      <c r="J54" s="26" t="s">
        <v>807</v>
      </c>
      <c r="K54" s="26" t="s">
        <v>602</v>
      </c>
      <c r="L54" s="21"/>
      <c r="M54" s="21"/>
      <c r="N54" s="21"/>
      <c r="O54" s="21"/>
      <c r="P54" s="21"/>
      <c r="Q54" s="21"/>
      <c r="R54" s="21"/>
      <c r="S54" s="21"/>
      <c r="T54" s="21"/>
    </row>
    <row r="55">
      <c r="A55" s="26">
        <v>5.0</v>
      </c>
      <c r="B55" s="26"/>
      <c r="C55" s="26" t="s">
        <v>34</v>
      </c>
      <c r="E55" s="26" t="s">
        <v>22</v>
      </c>
      <c r="F55" s="26" t="s">
        <v>810</v>
      </c>
      <c r="G55" s="26" t="s">
        <v>811</v>
      </c>
      <c r="H55" s="5" t="s">
        <v>760</v>
      </c>
      <c r="I55" s="26" t="s">
        <v>812</v>
      </c>
      <c r="J55" s="26" t="s">
        <v>111</v>
      </c>
      <c r="K55" s="26" t="s">
        <v>129</v>
      </c>
      <c r="L55" s="21"/>
      <c r="M55" s="21"/>
      <c r="N55" s="21"/>
      <c r="O55" s="21"/>
      <c r="P55" s="21"/>
      <c r="Q55" s="21"/>
      <c r="R55" s="21"/>
      <c r="S55" s="21"/>
      <c r="T55" s="21"/>
    </row>
    <row r="56">
      <c r="A56" s="21"/>
      <c r="C56" s="21"/>
      <c r="D56" s="21"/>
      <c r="E56" s="21"/>
      <c r="F56" s="26"/>
      <c r="G56" s="26" t="s">
        <v>813</v>
      </c>
      <c r="H56" s="26" t="s">
        <v>814</v>
      </c>
      <c r="I56" s="26"/>
      <c r="J56" s="26"/>
      <c r="L56" s="21"/>
      <c r="M56" s="21"/>
      <c r="N56" s="21"/>
      <c r="O56" s="21"/>
      <c r="P56" s="21"/>
      <c r="Q56" s="21"/>
      <c r="R56" s="21"/>
      <c r="S56" s="21"/>
      <c r="T56" s="21"/>
    </row>
    <row r="57">
      <c r="A57" s="21"/>
      <c r="D57" s="21"/>
      <c r="E57" s="21"/>
      <c r="F57" s="21"/>
      <c r="G57" s="26" t="s">
        <v>815</v>
      </c>
      <c r="H57" s="26"/>
      <c r="I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>
      <c r="A58" s="21"/>
      <c r="B58" s="26"/>
      <c r="C58" s="26"/>
      <c r="D58" s="21"/>
      <c r="G58" s="5" t="s">
        <v>631</v>
      </c>
      <c r="J58" s="21"/>
      <c r="K58" s="26"/>
      <c r="L58" s="21"/>
      <c r="M58" s="21"/>
      <c r="N58" s="21"/>
      <c r="O58" s="21"/>
      <c r="P58" s="21"/>
      <c r="Q58" s="21"/>
      <c r="R58" s="21"/>
      <c r="S58" s="21"/>
      <c r="T58" s="21"/>
    </row>
    <row r="59">
      <c r="A59" s="21"/>
      <c r="B59" s="26"/>
      <c r="C59" s="26"/>
      <c r="D59" s="21"/>
      <c r="E59" s="21"/>
      <c r="G59" s="21"/>
      <c r="H59" s="21"/>
      <c r="I59" s="26"/>
      <c r="J59" s="26"/>
      <c r="K59" s="26"/>
      <c r="L59" s="21"/>
      <c r="M59" s="21"/>
      <c r="N59" s="21"/>
      <c r="O59" s="21"/>
      <c r="P59" s="21"/>
      <c r="Q59" s="21"/>
      <c r="R59" s="21"/>
      <c r="S59" s="21"/>
      <c r="T59" s="21"/>
    </row>
    <row r="60">
      <c r="A60" s="26"/>
      <c r="B60" s="2">
        <v>42064.0</v>
      </c>
      <c r="C60" s="21"/>
      <c r="E60" s="21"/>
      <c r="H60" s="26"/>
      <c r="I60" s="26"/>
      <c r="J60" s="21"/>
      <c r="K60" s="26"/>
      <c r="L60" s="21"/>
      <c r="M60" s="21"/>
      <c r="N60" s="21"/>
      <c r="O60" s="21"/>
      <c r="P60" s="21"/>
      <c r="Q60" s="21"/>
      <c r="R60" s="21"/>
      <c r="S60" s="21"/>
      <c r="T60" s="21"/>
    </row>
    <row r="61" ht="12.0" customHeight="1">
      <c r="A61" s="26">
        <v>1.0</v>
      </c>
      <c r="B61" s="3" t="s">
        <v>820</v>
      </c>
      <c r="C61" s="3" t="s">
        <v>499</v>
      </c>
      <c r="D61" s="3" t="s">
        <v>823</v>
      </c>
      <c r="E61" s="3" t="s">
        <v>824</v>
      </c>
      <c r="F61" s="3" t="s">
        <v>574</v>
      </c>
      <c r="G61" s="50" t="s">
        <v>825</v>
      </c>
      <c r="I61" s="26"/>
      <c r="K61" s="26"/>
      <c r="L61" s="26"/>
      <c r="M61" s="21"/>
      <c r="N61" s="21"/>
      <c r="O61" s="21"/>
      <c r="P61" s="21"/>
      <c r="Q61" s="21"/>
      <c r="R61" s="21"/>
      <c r="S61" s="21"/>
      <c r="T61" s="21"/>
    </row>
    <row r="62">
      <c r="A62" s="26">
        <v>2.0</v>
      </c>
      <c r="B62" s="26" t="s">
        <v>59</v>
      </c>
      <c r="C62" s="26" t="s">
        <v>826</v>
      </c>
      <c r="D62" s="26" t="s">
        <v>43</v>
      </c>
      <c r="E62" s="5" t="s">
        <v>29</v>
      </c>
      <c r="F62" s="5" t="s">
        <v>13</v>
      </c>
      <c r="G62" s="26" t="s">
        <v>810</v>
      </c>
      <c r="H62" s="26"/>
      <c r="I62" s="26"/>
      <c r="J62" s="26"/>
      <c r="K62" s="26"/>
      <c r="L62" s="21"/>
      <c r="M62" s="21"/>
      <c r="N62" s="21"/>
      <c r="O62" s="21"/>
      <c r="P62" s="21"/>
      <c r="Q62" s="21"/>
      <c r="R62" s="21"/>
      <c r="S62" s="21"/>
      <c r="T62" s="21"/>
    </row>
    <row r="63">
      <c r="A63" s="26">
        <v>3.0</v>
      </c>
      <c r="B63" s="26" t="s">
        <v>631</v>
      </c>
      <c r="C63" s="26" t="s">
        <v>827</v>
      </c>
      <c r="D63" s="26" t="s">
        <v>36</v>
      </c>
      <c r="E63" s="26" t="s">
        <v>115</v>
      </c>
      <c r="F63" s="26" t="s">
        <v>694</v>
      </c>
      <c r="G63" s="26" t="s">
        <v>828</v>
      </c>
      <c r="H63" s="21"/>
      <c r="I63" s="26"/>
      <c r="J63" s="26"/>
      <c r="K63" s="26"/>
      <c r="L63" s="21"/>
      <c r="M63" s="21"/>
      <c r="N63" s="21"/>
      <c r="O63" s="21"/>
      <c r="P63" s="21"/>
      <c r="Q63" s="21"/>
      <c r="R63" s="21"/>
      <c r="S63" s="21"/>
      <c r="T63" s="21"/>
    </row>
    <row r="64">
      <c r="A64" s="26">
        <v>4.0</v>
      </c>
      <c r="B64" s="26"/>
      <c r="C64" s="26" t="s">
        <v>12</v>
      </c>
      <c r="D64" s="5" t="s">
        <v>341</v>
      </c>
      <c r="E64" s="26" t="s">
        <v>41</v>
      </c>
      <c r="F64" s="26" t="s">
        <v>831</v>
      </c>
      <c r="G64" s="26"/>
      <c r="H64" s="26"/>
      <c r="I64" s="26"/>
      <c r="J64" s="26"/>
      <c r="K64" s="26"/>
      <c r="L64" s="21"/>
      <c r="M64" s="21"/>
      <c r="N64" s="21"/>
      <c r="O64" s="21"/>
      <c r="P64" s="21"/>
      <c r="Q64" s="21"/>
      <c r="R64" s="21"/>
      <c r="S64" s="21"/>
      <c r="T64" s="21"/>
    </row>
    <row r="65">
      <c r="A65" s="26">
        <v>5.0</v>
      </c>
      <c r="B65" s="21"/>
      <c r="C65" s="26" t="s">
        <v>833</v>
      </c>
      <c r="D65" s="26"/>
      <c r="F65" s="26"/>
      <c r="G65" s="26"/>
      <c r="H65" s="26"/>
      <c r="I65" s="26"/>
      <c r="J65" s="26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>
      <c r="A66" s="21"/>
      <c r="B66" s="21"/>
      <c r="E66" s="21"/>
      <c r="F66" s="21"/>
      <c r="G66" s="26"/>
      <c r="H66" s="26"/>
      <c r="I66" s="26"/>
      <c r="J66" s="26"/>
      <c r="K66" s="26"/>
      <c r="L66" s="21"/>
      <c r="M66" s="21"/>
      <c r="N66" s="21"/>
      <c r="O66" s="21"/>
      <c r="P66" s="21"/>
      <c r="Q66" s="21"/>
      <c r="R66" s="21"/>
      <c r="S66" s="21"/>
      <c r="T66" s="21"/>
    </row>
    <row r="67">
      <c r="A67" s="21"/>
      <c r="B67" s="21"/>
      <c r="D67" s="21"/>
      <c r="E67" s="21"/>
      <c r="F67" s="21"/>
      <c r="G67" s="26"/>
      <c r="H67" s="26"/>
      <c r="I67" s="26"/>
      <c r="J67" s="26"/>
      <c r="K67" s="26"/>
      <c r="L67" s="21"/>
      <c r="M67" s="21"/>
      <c r="N67" s="21"/>
      <c r="O67" s="21"/>
      <c r="P67" s="21"/>
      <c r="Q67" s="21"/>
      <c r="R67" s="21"/>
      <c r="S67" s="21"/>
      <c r="T67" s="21"/>
    </row>
    <row r="68">
      <c r="A68" s="26"/>
      <c r="B68" s="2">
        <v>42071.0</v>
      </c>
      <c r="C68" s="21"/>
      <c r="E68" s="21"/>
      <c r="H68" s="26"/>
      <c r="I68" s="26"/>
      <c r="J68" s="26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>
      <c r="A69" s="26">
        <v>1.0</v>
      </c>
      <c r="B69" s="3" t="s">
        <v>825</v>
      </c>
      <c r="C69" s="50" t="s">
        <v>841</v>
      </c>
      <c r="D69" s="3" t="s">
        <v>842</v>
      </c>
      <c r="E69" s="3" t="s">
        <v>499</v>
      </c>
      <c r="F69" s="50" t="s">
        <v>736</v>
      </c>
      <c r="G69" s="3" t="s">
        <v>844</v>
      </c>
      <c r="I69" s="26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>
      <c r="A70" s="26">
        <v>2.0</v>
      </c>
      <c r="B70" s="5" t="s">
        <v>845</v>
      </c>
      <c r="C70" s="5" t="s">
        <v>114</v>
      </c>
      <c r="D70" s="5" t="s">
        <v>796</v>
      </c>
      <c r="E70" s="26" t="s">
        <v>47</v>
      </c>
      <c r="F70" s="26" t="s">
        <v>33</v>
      </c>
      <c r="G70" s="26" t="s">
        <v>59</v>
      </c>
      <c r="I70" s="26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>
      <c r="A71" s="26">
        <v>3.0</v>
      </c>
      <c r="B71" s="26" t="s">
        <v>810</v>
      </c>
      <c r="C71" s="26" t="s">
        <v>849</v>
      </c>
      <c r="D71" s="5" t="s">
        <v>694</v>
      </c>
      <c r="E71" s="26" t="s">
        <v>111</v>
      </c>
      <c r="F71" s="26" t="s">
        <v>126</v>
      </c>
      <c r="G71" s="26" t="s">
        <v>14</v>
      </c>
      <c r="I71" s="26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A72" s="26">
        <v>4.0</v>
      </c>
      <c r="C72" s="5" t="s">
        <v>39</v>
      </c>
      <c r="D72" s="5" t="s">
        <v>851</v>
      </c>
      <c r="E72" s="26" t="s">
        <v>44</v>
      </c>
      <c r="F72" s="26" t="s">
        <v>29</v>
      </c>
      <c r="G72" s="26" t="s">
        <v>284</v>
      </c>
      <c r="I72" s="26"/>
      <c r="J72" s="26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A73" s="26">
        <v>5.0</v>
      </c>
      <c r="C73" s="26" t="s">
        <v>107</v>
      </c>
      <c r="D73" s="26" t="s">
        <v>856</v>
      </c>
      <c r="E73" s="5" t="s">
        <v>41</v>
      </c>
      <c r="F73" s="26" t="s">
        <v>22</v>
      </c>
      <c r="G73" s="5" t="s">
        <v>858</v>
      </c>
      <c r="I73" s="21"/>
      <c r="J73" s="26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21"/>
      <c r="C74" s="26"/>
      <c r="D74" s="21"/>
      <c r="E74" s="21"/>
      <c r="F74" s="21"/>
      <c r="G74" s="26" t="s">
        <v>859</v>
      </c>
      <c r="I74" s="26"/>
      <c r="J74" s="26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>
      <c r="A75" s="21"/>
      <c r="B75" s="48">
        <v>42078.0</v>
      </c>
      <c r="C75" s="21"/>
      <c r="D75" s="21"/>
      <c r="E75" s="26"/>
      <c r="F75" s="21"/>
      <c r="G75" s="26"/>
      <c r="H75" s="26"/>
      <c r="I75" s="26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>
      <c r="A76" s="26">
        <v>1.0</v>
      </c>
      <c r="B76" s="50" t="s">
        <v>862</v>
      </c>
      <c r="C76" s="50" t="s">
        <v>78</v>
      </c>
      <c r="D76" s="50" t="s">
        <v>863</v>
      </c>
      <c r="E76" s="50" t="s">
        <v>824</v>
      </c>
      <c r="F76" s="50" t="s">
        <v>79</v>
      </c>
      <c r="G76" s="50" t="s">
        <v>482</v>
      </c>
      <c r="H76" s="50" t="s">
        <v>866</v>
      </c>
      <c r="I76" s="3" t="s">
        <v>867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>
      <c r="A77" s="26">
        <v>2.0</v>
      </c>
      <c r="B77" s="26" t="s">
        <v>523</v>
      </c>
      <c r="C77" s="26" t="s">
        <v>108</v>
      </c>
      <c r="D77" s="5" t="s">
        <v>869</v>
      </c>
      <c r="E77" s="26" t="s">
        <v>41</v>
      </c>
      <c r="F77" s="26" t="s">
        <v>47</v>
      </c>
      <c r="G77" s="26" t="s">
        <v>55</v>
      </c>
      <c r="H77" s="26" t="s">
        <v>13</v>
      </c>
      <c r="I77" s="5" t="s">
        <v>59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>
      <c r="A78" s="26">
        <v>3.0</v>
      </c>
      <c r="B78" s="26" t="s">
        <v>870</v>
      </c>
      <c r="C78" s="26" t="s">
        <v>88</v>
      </c>
      <c r="D78" s="26" t="s">
        <v>871</v>
      </c>
      <c r="E78" s="26" t="s">
        <v>34</v>
      </c>
      <c r="F78" s="5" t="s">
        <v>111</v>
      </c>
      <c r="G78" s="26" t="s">
        <v>48</v>
      </c>
      <c r="H78" s="26" t="s">
        <v>872</v>
      </c>
      <c r="I78" s="5" t="s">
        <v>873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>
      <c r="A79" s="26">
        <v>4.0</v>
      </c>
      <c r="B79" s="26" t="s">
        <v>341</v>
      </c>
      <c r="C79" s="5" t="s">
        <v>36</v>
      </c>
      <c r="D79" s="26" t="s">
        <v>874</v>
      </c>
      <c r="E79" s="5" t="s">
        <v>29</v>
      </c>
      <c r="F79" s="5" t="s">
        <v>12</v>
      </c>
      <c r="G79" s="26" t="s">
        <v>49</v>
      </c>
      <c r="H79" s="26" t="s">
        <v>875</v>
      </c>
      <c r="I79" s="5" t="s">
        <v>694</v>
      </c>
      <c r="J79" s="26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>
      <c r="A80" s="26">
        <v>5.0</v>
      </c>
      <c r="B80" s="26" t="s">
        <v>877</v>
      </c>
      <c r="C80" s="5" t="s">
        <v>155</v>
      </c>
      <c r="D80" s="21"/>
      <c r="E80" s="5" t="s">
        <v>43</v>
      </c>
      <c r="F80" s="5" t="s">
        <v>22</v>
      </c>
      <c r="G80" s="26" t="s">
        <v>26</v>
      </c>
      <c r="H80" s="26"/>
      <c r="J80" s="26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>
      <c r="A81" s="21"/>
      <c r="B81" s="26" t="s">
        <v>690</v>
      </c>
      <c r="D81" s="21"/>
      <c r="E81" s="26"/>
      <c r="F81" s="26"/>
      <c r="H81" s="26"/>
      <c r="I81" s="26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>
      <c r="A82" s="21"/>
      <c r="D82" s="21"/>
      <c r="H82" s="26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>
      <c r="A83" s="21"/>
      <c r="B83" s="48">
        <v>42092.0</v>
      </c>
      <c r="D83" s="21"/>
      <c r="F83" s="26"/>
      <c r="H83" s="26"/>
      <c r="I83" s="26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>
      <c r="A84" s="26">
        <v>1.0</v>
      </c>
      <c r="B84" s="50" t="s">
        <v>862</v>
      </c>
      <c r="C84" s="50" t="s">
        <v>166</v>
      </c>
      <c r="D84" s="50" t="s">
        <v>77</v>
      </c>
      <c r="E84" s="50" t="s">
        <v>78</v>
      </c>
      <c r="F84" s="50" t="s">
        <v>824</v>
      </c>
      <c r="G84" s="50" t="s">
        <v>823</v>
      </c>
      <c r="H84" s="50" t="s">
        <v>885</v>
      </c>
      <c r="I84" s="50" t="s">
        <v>79</v>
      </c>
      <c r="J84" s="50" t="s">
        <v>74</v>
      </c>
      <c r="K84" s="50" t="s">
        <v>866</v>
      </c>
      <c r="L84" s="21"/>
      <c r="M84" s="21"/>
      <c r="N84" s="21"/>
      <c r="O84" s="21"/>
      <c r="P84" s="21"/>
      <c r="Q84" s="21"/>
      <c r="R84" s="21"/>
      <c r="S84" s="21"/>
      <c r="T84" s="21"/>
    </row>
    <row r="85">
      <c r="A85" s="26">
        <v>2.0</v>
      </c>
      <c r="B85" s="26" t="s">
        <v>870</v>
      </c>
      <c r="C85" s="5" t="s">
        <v>49</v>
      </c>
      <c r="D85" s="26" t="s">
        <v>47</v>
      </c>
      <c r="E85" s="26" t="s">
        <v>108</v>
      </c>
      <c r="F85" s="5" t="s">
        <v>34</v>
      </c>
      <c r="G85" s="5" t="s">
        <v>55</v>
      </c>
      <c r="H85" s="5" t="s">
        <v>22</v>
      </c>
      <c r="I85" s="5" t="s">
        <v>886</v>
      </c>
      <c r="J85" s="5" t="s">
        <v>111</v>
      </c>
      <c r="K85" s="26" t="s">
        <v>13</v>
      </c>
      <c r="L85" s="21"/>
      <c r="M85" s="21"/>
      <c r="N85" s="21"/>
      <c r="O85" s="21"/>
      <c r="P85" s="21"/>
      <c r="Q85" s="21"/>
      <c r="R85" s="21"/>
      <c r="S85" s="21"/>
      <c r="T85" s="21"/>
    </row>
    <row r="86">
      <c r="A86" s="26">
        <v>3.0</v>
      </c>
      <c r="B86" s="26" t="s">
        <v>524</v>
      </c>
      <c r="C86" s="5" t="s">
        <v>26</v>
      </c>
      <c r="D86" s="26" t="s">
        <v>33</v>
      </c>
      <c r="E86" s="26" t="s">
        <v>88</v>
      </c>
      <c r="F86" s="5" t="s">
        <v>41</v>
      </c>
      <c r="G86" s="5" t="s">
        <v>32</v>
      </c>
      <c r="H86" s="5" t="s">
        <v>892</v>
      </c>
      <c r="I86" s="5" t="s">
        <v>12</v>
      </c>
      <c r="J86" s="5" t="s">
        <v>24</v>
      </c>
      <c r="K86" s="26" t="s">
        <v>893</v>
      </c>
      <c r="L86" s="21"/>
      <c r="M86" s="21"/>
      <c r="N86" s="21"/>
      <c r="O86" s="21"/>
      <c r="P86" s="21"/>
      <c r="Q86" s="21"/>
      <c r="R86" s="21"/>
      <c r="S86" s="21"/>
      <c r="T86" s="21"/>
    </row>
    <row r="87">
      <c r="A87" s="26">
        <v>4.0</v>
      </c>
      <c r="B87" s="21"/>
      <c r="C87" s="26" t="s">
        <v>18</v>
      </c>
      <c r="D87" s="26" t="s">
        <v>36</v>
      </c>
      <c r="E87" s="26" t="s">
        <v>153</v>
      </c>
      <c r="G87" s="5" t="s">
        <v>48</v>
      </c>
      <c r="H87" s="5" t="s">
        <v>29</v>
      </c>
      <c r="I87" s="5" t="s">
        <v>43</v>
      </c>
      <c r="K87" s="26" t="s">
        <v>871</v>
      </c>
      <c r="L87" s="21"/>
      <c r="M87" s="21"/>
      <c r="N87" s="21"/>
      <c r="O87" s="21"/>
      <c r="P87" s="21"/>
      <c r="Q87" s="21"/>
      <c r="R87" s="21"/>
      <c r="S87" s="21"/>
      <c r="T87" s="21"/>
    </row>
    <row r="88">
      <c r="A88" s="26">
        <v>5.0</v>
      </c>
      <c r="B88" s="21"/>
      <c r="C88" s="26" t="s">
        <v>125</v>
      </c>
      <c r="D88" s="21"/>
      <c r="E88" s="21"/>
      <c r="G88" s="21"/>
      <c r="H88" s="5" t="s">
        <v>53</v>
      </c>
      <c r="I88" s="5" t="s">
        <v>28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>
      <c r="A90" s="21"/>
      <c r="B90" s="2">
        <v>42099.0</v>
      </c>
      <c r="C90" s="26"/>
      <c r="D90" s="26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>
      <c r="A91" s="26">
        <v>1.0</v>
      </c>
      <c r="B91" s="50" t="s">
        <v>895</v>
      </c>
      <c r="C91" s="50" t="s">
        <v>166</v>
      </c>
      <c r="D91" s="50" t="s">
        <v>885</v>
      </c>
      <c r="E91" s="50" t="s">
        <v>79</v>
      </c>
      <c r="F91" s="50" t="s">
        <v>896</v>
      </c>
      <c r="G91" s="50" t="s">
        <v>897</v>
      </c>
      <c r="H91" s="3" t="s">
        <v>898</v>
      </c>
      <c r="I91" s="50" t="s">
        <v>899</v>
      </c>
      <c r="J91" s="50" t="s">
        <v>900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>
      <c r="A92" s="26">
        <v>2.0</v>
      </c>
      <c r="B92" s="5" t="s">
        <v>901</v>
      </c>
      <c r="C92" s="5" t="s">
        <v>18</v>
      </c>
      <c r="D92" s="5" t="s">
        <v>55</v>
      </c>
      <c r="E92" s="5" t="s">
        <v>66</v>
      </c>
      <c r="F92" s="5" t="s">
        <v>48</v>
      </c>
      <c r="G92" s="5" t="s">
        <v>29</v>
      </c>
      <c r="H92" s="5" t="s">
        <v>36</v>
      </c>
      <c r="I92" s="26" t="s">
        <v>88</v>
      </c>
      <c r="J92" s="26" t="s">
        <v>902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>
      <c r="A93" s="26">
        <v>3.0</v>
      </c>
      <c r="B93" s="5" t="s">
        <v>44</v>
      </c>
      <c r="C93" s="5" t="s">
        <v>107</v>
      </c>
      <c r="D93" s="5" t="s">
        <v>905</v>
      </c>
      <c r="E93" s="5" t="s">
        <v>907</v>
      </c>
      <c r="F93" s="5" t="s">
        <v>111</v>
      </c>
      <c r="G93" s="5" t="s">
        <v>910</v>
      </c>
      <c r="H93" s="26" t="s">
        <v>12</v>
      </c>
      <c r="I93" s="21"/>
      <c r="J93" s="26" t="s">
        <v>670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>
      <c r="A94" s="26">
        <v>4.0</v>
      </c>
      <c r="B94" s="5" t="s">
        <v>53</v>
      </c>
      <c r="C94" s="5" t="s">
        <v>39</v>
      </c>
      <c r="D94" s="26" t="s">
        <v>913</v>
      </c>
      <c r="E94" s="5" t="s">
        <v>914</v>
      </c>
      <c r="F94" s="5" t="s">
        <v>341</v>
      </c>
      <c r="G94" s="5" t="s">
        <v>58</v>
      </c>
      <c r="H94" s="5" t="s">
        <v>678</v>
      </c>
      <c r="I94" s="21"/>
      <c r="J94" s="26" t="s">
        <v>673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>
      <c r="A95" s="26">
        <v>5.0</v>
      </c>
      <c r="B95" s="5" t="s">
        <v>919</v>
      </c>
      <c r="C95" s="5" t="s">
        <v>352</v>
      </c>
      <c r="D95" s="26" t="s">
        <v>671</v>
      </c>
      <c r="E95" s="5" t="s">
        <v>62</v>
      </c>
      <c r="F95" s="5" t="s">
        <v>921</v>
      </c>
      <c r="G95" s="21"/>
      <c r="I95" s="21"/>
      <c r="J95" s="26" t="s">
        <v>923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A96" s="21"/>
      <c r="D96" s="21"/>
      <c r="E96" s="21"/>
      <c r="F96" s="21"/>
      <c r="G96" s="26"/>
      <c r="H96" s="21"/>
      <c r="I96" s="21"/>
      <c r="J96" s="26" t="s">
        <v>753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21"/>
      <c r="B97" s="5"/>
      <c r="D97" s="26"/>
      <c r="E97" s="21"/>
      <c r="G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>
      <c r="A98" s="21"/>
      <c r="B98" s="2">
        <v>42106.0</v>
      </c>
      <c r="E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>
      <c r="A99" s="26">
        <v>1.0</v>
      </c>
      <c r="B99" s="50" t="s">
        <v>77</v>
      </c>
      <c r="C99" s="50" t="s">
        <v>926</v>
      </c>
      <c r="D99" s="50" t="s">
        <v>499</v>
      </c>
      <c r="E99" s="50" t="s">
        <v>494</v>
      </c>
      <c r="F99" s="50" t="s">
        <v>929</v>
      </c>
      <c r="G99" s="50" t="s">
        <v>885</v>
      </c>
      <c r="H99" s="50" t="s">
        <v>74</v>
      </c>
      <c r="I99" s="50" t="s">
        <v>933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>
      <c r="A100" s="26">
        <v>2.0</v>
      </c>
      <c r="B100" s="5" t="s">
        <v>108</v>
      </c>
      <c r="C100" s="5" t="s">
        <v>491</v>
      </c>
      <c r="D100" s="5" t="s">
        <v>22</v>
      </c>
      <c r="E100" s="5" t="s">
        <v>28</v>
      </c>
      <c r="F100" s="5" t="s">
        <v>41</v>
      </c>
      <c r="G100" s="5" t="s">
        <v>710</v>
      </c>
      <c r="H100" s="5" t="s">
        <v>111</v>
      </c>
      <c r="I100" s="26" t="s">
        <v>936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>
      <c r="A101" s="26">
        <v>3.0</v>
      </c>
      <c r="B101" s="5" t="s">
        <v>125</v>
      </c>
      <c r="C101" s="5" t="s">
        <v>55</v>
      </c>
      <c r="D101" s="5" t="s">
        <v>115</v>
      </c>
      <c r="E101" s="5" t="s">
        <v>33</v>
      </c>
      <c r="F101" s="5" t="s">
        <v>34</v>
      </c>
      <c r="G101" s="5" t="s">
        <v>153</v>
      </c>
      <c r="H101" s="5" t="s">
        <v>62</v>
      </c>
      <c r="I101" s="26" t="s">
        <v>423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>
      <c r="A102" s="26">
        <v>4.0</v>
      </c>
      <c r="B102" s="5" t="s">
        <v>36</v>
      </c>
      <c r="C102" s="5" t="s">
        <v>937</v>
      </c>
      <c r="D102" s="5" t="s">
        <v>329</v>
      </c>
      <c r="E102" s="5" t="s">
        <v>29</v>
      </c>
      <c r="F102" s="5" t="s">
        <v>634</v>
      </c>
      <c r="G102" s="5" t="s">
        <v>124</v>
      </c>
      <c r="H102" s="5" t="s">
        <v>724</v>
      </c>
      <c r="I102" s="26" t="s">
        <v>938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>
      <c r="A103" s="26">
        <v>5.0</v>
      </c>
      <c r="B103" s="5" t="s">
        <v>47</v>
      </c>
      <c r="D103" s="5" t="s">
        <v>48</v>
      </c>
      <c r="E103" s="5" t="s">
        <v>59</v>
      </c>
      <c r="F103" s="5" t="s">
        <v>18</v>
      </c>
      <c r="G103" s="5" t="s">
        <v>941</v>
      </c>
      <c r="H103" s="5" t="s">
        <v>24</v>
      </c>
      <c r="I103" s="5" t="s">
        <v>88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>
      <c r="A104" s="21"/>
      <c r="B104" s="5"/>
      <c r="C104" s="26"/>
      <c r="E104" s="21"/>
      <c r="F104" s="26" t="s">
        <v>107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>
      <c r="A105" s="21"/>
      <c r="B105" s="2">
        <v>42112.0</v>
      </c>
      <c r="F105" s="21"/>
      <c r="G105" s="26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>
      <c r="A106" s="26">
        <v>1.0</v>
      </c>
      <c r="B106" s="50" t="s">
        <v>571</v>
      </c>
      <c r="C106" s="50" t="s">
        <v>78</v>
      </c>
      <c r="D106" s="50" t="s">
        <v>165</v>
      </c>
      <c r="E106" s="50" t="s">
        <v>946</v>
      </c>
      <c r="F106" s="50" t="s">
        <v>519</v>
      </c>
      <c r="G106" s="50" t="s">
        <v>74</v>
      </c>
      <c r="H106" s="50" t="s">
        <v>482</v>
      </c>
      <c r="I106" s="50" t="s">
        <v>948</v>
      </c>
      <c r="J106" s="50"/>
      <c r="L106" s="21"/>
      <c r="M106" s="21"/>
      <c r="N106" s="21"/>
      <c r="O106" s="21"/>
      <c r="P106" s="21"/>
      <c r="Q106" s="21"/>
      <c r="R106" s="21"/>
      <c r="S106" s="21"/>
      <c r="T106" s="21"/>
    </row>
    <row r="107">
      <c r="A107" s="26">
        <v>2.0</v>
      </c>
      <c r="B107" s="5" t="s">
        <v>523</v>
      </c>
      <c r="C107" s="5" t="s">
        <v>108</v>
      </c>
      <c r="D107" s="5" t="s">
        <v>155</v>
      </c>
      <c r="E107" s="5" t="s">
        <v>491</v>
      </c>
      <c r="F107" s="5" t="s">
        <v>34</v>
      </c>
      <c r="G107" s="5" t="s">
        <v>955</v>
      </c>
      <c r="H107" s="5" t="s">
        <v>956</v>
      </c>
      <c r="I107" s="26" t="s">
        <v>13</v>
      </c>
      <c r="J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>
      <c r="A108" s="26">
        <v>3.0</v>
      </c>
      <c r="C108" s="5" t="s">
        <v>53</v>
      </c>
      <c r="D108" s="5" t="s">
        <v>18</v>
      </c>
      <c r="E108" s="5" t="s">
        <v>36</v>
      </c>
      <c r="F108" s="5" t="s">
        <v>41</v>
      </c>
      <c r="G108" s="5" t="s">
        <v>43</v>
      </c>
      <c r="H108" s="5" t="s">
        <v>957</v>
      </c>
      <c r="I108" s="26" t="s">
        <v>16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>
      <c r="A109" s="26">
        <v>4.0</v>
      </c>
      <c r="C109" s="5" t="s">
        <v>26</v>
      </c>
      <c r="D109" s="5" t="s">
        <v>33</v>
      </c>
      <c r="E109" s="26" t="s">
        <v>958</v>
      </c>
      <c r="F109" s="5" t="s">
        <v>88</v>
      </c>
      <c r="G109" s="5" t="s">
        <v>59</v>
      </c>
      <c r="H109" s="5" t="s">
        <v>959</v>
      </c>
      <c r="I109" s="5" t="s">
        <v>292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>
      <c r="A110" s="26">
        <v>5.0</v>
      </c>
      <c r="B110" s="5"/>
      <c r="C110" s="5" t="s">
        <v>49</v>
      </c>
      <c r="D110" s="5" t="s">
        <v>47</v>
      </c>
      <c r="F110" s="5" t="s">
        <v>29</v>
      </c>
      <c r="G110" s="5" t="s">
        <v>341</v>
      </c>
      <c r="H110" s="5" t="s">
        <v>154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>
      <c r="A111" s="21"/>
      <c r="B111" s="5"/>
      <c r="C111" s="5" t="s">
        <v>55</v>
      </c>
      <c r="D111" s="5" t="s">
        <v>886</v>
      </c>
      <c r="F111" s="21"/>
      <c r="G111" s="21"/>
      <c r="H111" s="26" t="s">
        <v>143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>
      <c r="A112" s="21"/>
      <c r="E112" s="5"/>
      <c r="G112" s="26"/>
      <c r="H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>
      <c r="A113" s="21"/>
      <c r="B113" s="8" t="s">
        <v>960</v>
      </c>
      <c r="D113" s="5"/>
      <c r="E113" s="2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>
      <c r="A114" s="26">
        <v>1.0</v>
      </c>
      <c r="B114" s="3" t="s">
        <v>961</v>
      </c>
      <c r="C114" s="3" t="s">
        <v>962</v>
      </c>
      <c r="D114" s="3" t="s">
        <v>963</v>
      </c>
      <c r="E114" s="50" t="s">
        <v>964</v>
      </c>
      <c r="F114" s="50" t="s">
        <v>965</v>
      </c>
      <c r="G114" s="3" t="s">
        <v>966</v>
      </c>
      <c r="H114" s="50" t="s">
        <v>967</v>
      </c>
      <c r="I114" s="50" t="s">
        <v>968</v>
      </c>
      <c r="J114" s="50" t="s">
        <v>969</v>
      </c>
      <c r="K114" s="50" t="s">
        <v>970</v>
      </c>
      <c r="L114" s="50" t="s">
        <v>971</v>
      </c>
      <c r="M114" s="50" t="s">
        <v>972</v>
      </c>
      <c r="N114" s="50" t="s">
        <v>973</v>
      </c>
      <c r="O114" s="50" t="s">
        <v>974</v>
      </c>
      <c r="P114" s="50" t="s">
        <v>975</v>
      </c>
      <c r="Q114" s="21"/>
      <c r="R114" s="21"/>
      <c r="S114" s="21"/>
      <c r="T114" s="21"/>
    </row>
    <row r="115">
      <c r="A115" s="26">
        <v>2.0</v>
      </c>
      <c r="B115" s="5" t="s">
        <v>976</v>
      </c>
      <c r="C115" s="5" t="s">
        <v>59</v>
      </c>
      <c r="D115" s="5" t="s">
        <v>111</v>
      </c>
      <c r="E115" s="26" t="s">
        <v>977</v>
      </c>
      <c r="F115" s="5" t="s">
        <v>88</v>
      </c>
      <c r="G115" s="26" t="s">
        <v>18</v>
      </c>
      <c r="H115" s="26" t="s">
        <v>956</v>
      </c>
      <c r="I115" s="5" t="s">
        <v>153</v>
      </c>
      <c r="J115" s="26" t="s">
        <v>978</v>
      </c>
      <c r="K115" s="26" t="s">
        <v>405</v>
      </c>
      <c r="L115" s="26" t="s">
        <v>363</v>
      </c>
      <c r="M115" s="26" t="s">
        <v>980</v>
      </c>
      <c r="N115" s="26" t="s">
        <v>982</v>
      </c>
      <c r="O115" s="26" t="s">
        <v>983</v>
      </c>
      <c r="P115" s="26" t="s">
        <v>341</v>
      </c>
      <c r="Q115" s="21"/>
      <c r="R115" s="21"/>
      <c r="S115" s="21"/>
      <c r="T115" s="21"/>
    </row>
    <row r="116">
      <c r="A116" s="26">
        <v>3.0</v>
      </c>
      <c r="B116" s="5" t="s">
        <v>632</v>
      </c>
      <c r="C116" s="5"/>
      <c r="D116" s="5" t="s">
        <v>47</v>
      </c>
      <c r="E116" s="26" t="s">
        <v>987</v>
      </c>
      <c r="F116" s="26" t="s">
        <v>108</v>
      </c>
      <c r="G116" s="26" t="s">
        <v>110</v>
      </c>
      <c r="H116" s="26" t="s">
        <v>957</v>
      </c>
      <c r="I116" s="5" t="s">
        <v>48</v>
      </c>
      <c r="J116" s="26" t="s">
        <v>988</v>
      </c>
      <c r="K116" s="26" t="s">
        <v>989</v>
      </c>
      <c r="L116" s="26" t="s">
        <v>123</v>
      </c>
      <c r="M116" s="26" t="s">
        <v>990</v>
      </c>
      <c r="N116" s="26" t="s">
        <v>982</v>
      </c>
      <c r="O116" s="26" t="s">
        <v>22</v>
      </c>
      <c r="P116" s="26" t="s">
        <v>991</v>
      </c>
      <c r="Q116" s="21"/>
      <c r="R116" s="21"/>
      <c r="S116" s="21"/>
      <c r="T116" s="21"/>
    </row>
    <row r="117">
      <c r="A117" s="26">
        <v>4.0</v>
      </c>
      <c r="D117" s="5"/>
      <c r="E117" s="26" t="s">
        <v>992</v>
      </c>
      <c r="F117" s="26" t="s">
        <v>46</v>
      </c>
      <c r="G117" s="26" t="s">
        <v>41</v>
      </c>
      <c r="H117" s="26" t="s">
        <v>106</v>
      </c>
      <c r="I117" s="26" t="s">
        <v>154</v>
      </c>
      <c r="J117" s="5" t="s">
        <v>275</v>
      </c>
      <c r="K117" s="5" t="s">
        <v>993</v>
      </c>
      <c r="L117" s="5"/>
      <c r="M117" s="26" t="s">
        <v>994</v>
      </c>
      <c r="N117" s="21"/>
      <c r="O117" s="26" t="s">
        <v>12</v>
      </c>
      <c r="P117" s="26" t="s">
        <v>33</v>
      </c>
      <c r="Q117" s="21"/>
      <c r="R117" s="21"/>
      <c r="S117" s="21"/>
      <c r="T117" s="21"/>
    </row>
    <row r="118">
      <c r="A118" s="26">
        <v>5.0</v>
      </c>
      <c r="C118" s="5"/>
      <c r="D118" s="26"/>
      <c r="F118" s="26" t="s">
        <v>115</v>
      </c>
      <c r="G118" s="26" t="s">
        <v>995</v>
      </c>
      <c r="H118" s="26"/>
      <c r="I118" s="26" t="s">
        <v>996</v>
      </c>
      <c r="J118" s="26" t="s">
        <v>997</v>
      </c>
      <c r="K118" s="26" t="s">
        <v>998</v>
      </c>
      <c r="L118" s="5"/>
      <c r="M118" s="26" t="s">
        <v>593</v>
      </c>
      <c r="N118" s="21"/>
      <c r="O118" s="26" t="s">
        <v>49</v>
      </c>
      <c r="P118" s="21"/>
      <c r="Q118" s="21"/>
      <c r="R118" s="21"/>
      <c r="S118" s="21"/>
      <c r="T118" s="21"/>
    </row>
    <row r="119">
      <c r="A119" s="21"/>
      <c r="D119" s="26"/>
      <c r="E119" s="21"/>
      <c r="F119" s="26"/>
      <c r="G119" s="21"/>
      <c r="H119" s="21"/>
      <c r="I119" s="21"/>
      <c r="J119" s="21"/>
      <c r="K119" s="26" t="s">
        <v>1000</v>
      </c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21"/>
      <c r="B120" s="3" t="s">
        <v>306</v>
      </c>
      <c r="C120" s="3" t="s">
        <v>1002</v>
      </c>
      <c r="D120" s="50" t="s">
        <v>1003</v>
      </c>
      <c r="E120" s="50" t="s">
        <v>287</v>
      </c>
      <c r="F120" s="50" t="s">
        <v>315</v>
      </c>
      <c r="G120" s="50" t="s">
        <v>7</v>
      </c>
      <c r="H120" s="50" t="s">
        <v>296</v>
      </c>
      <c r="I120" s="21"/>
      <c r="J120" s="21"/>
      <c r="K120" s="26" t="s">
        <v>1004</v>
      </c>
      <c r="L120" s="21"/>
      <c r="M120" s="26"/>
      <c r="N120" s="26"/>
      <c r="O120" s="21"/>
      <c r="P120" s="21"/>
      <c r="Q120" s="21"/>
      <c r="R120" s="21"/>
      <c r="S120" s="21"/>
      <c r="T120" s="21"/>
    </row>
    <row r="121">
      <c r="A121" s="21"/>
      <c r="B121" s="5" t="s">
        <v>1005</v>
      </c>
      <c r="C121" s="5" t="s">
        <v>1006</v>
      </c>
      <c r="D121" s="26" t="s">
        <v>1007</v>
      </c>
      <c r="E121" s="26" t="s">
        <v>1008</v>
      </c>
      <c r="F121" s="26" t="s">
        <v>1009</v>
      </c>
      <c r="G121" s="26" t="s">
        <v>1010</v>
      </c>
      <c r="H121" s="26" t="s">
        <v>1011</v>
      </c>
      <c r="I121" s="21"/>
      <c r="J121" s="21"/>
      <c r="K121" s="26" t="s">
        <v>1012</v>
      </c>
      <c r="L121" s="21"/>
      <c r="M121" s="53"/>
      <c r="N121" s="26"/>
      <c r="O121" s="21"/>
      <c r="P121" s="21"/>
      <c r="Q121" s="21"/>
      <c r="R121" s="21"/>
      <c r="S121" s="21"/>
      <c r="T121" s="21"/>
    </row>
    <row r="122">
      <c r="A122" s="21"/>
      <c r="B122" s="5" t="s">
        <v>1018</v>
      </c>
      <c r="C122" s="5" t="s">
        <v>1019</v>
      </c>
      <c r="D122" s="26" t="s">
        <v>1020</v>
      </c>
      <c r="E122" s="26" t="s">
        <v>1021</v>
      </c>
      <c r="F122" s="26" t="s">
        <v>1022</v>
      </c>
      <c r="G122" s="26" t="s">
        <v>1023</v>
      </c>
      <c r="H122" s="26" t="s">
        <v>1024</v>
      </c>
      <c r="I122" s="21"/>
      <c r="J122" s="21"/>
      <c r="K122" s="26" t="s">
        <v>1025</v>
      </c>
      <c r="L122" s="21"/>
      <c r="M122" s="53"/>
      <c r="N122" s="26"/>
      <c r="O122" s="21"/>
      <c r="P122" s="21"/>
      <c r="Q122" s="21"/>
      <c r="R122" s="21"/>
      <c r="S122" s="21"/>
      <c r="T122" s="21"/>
    </row>
    <row r="123">
      <c r="A123" s="21"/>
      <c r="B123" s="5" t="s">
        <v>1027</v>
      </c>
      <c r="C123" s="5" t="s">
        <v>1028</v>
      </c>
      <c r="D123" s="26" t="s">
        <v>106</v>
      </c>
      <c r="E123" s="26" t="s">
        <v>1029</v>
      </c>
      <c r="F123" s="26" t="s">
        <v>1030</v>
      </c>
      <c r="G123" s="26" t="s">
        <v>292</v>
      </c>
      <c r="H123" s="26" t="s">
        <v>1031</v>
      </c>
      <c r="I123" s="21"/>
      <c r="J123" s="21"/>
      <c r="K123" s="26" t="s">
        <v>1033</v>
      </c>
      <c r="L123" s="21"/>
      <c r="M123" s="53"/>
      <c r="N123" s="26"/>
      <c r="O123" s="21"/>
      <c r="P123" s="21"/>
      <c r="Q123" s="21"/>
      <c r="R123" s="21"/>
      <c r="S123" s="21"/>
      <c r="T123" s="21"/>
    </row>
    <row r="124">
      <c r="A124" s="21"/>
      <c r="B124" s="5" t="s">
        <v>1034</v>
      </c>
      <c r="C124" s="5" t="s">
        <v>1035</v>
      </c>
      <c r="D124" s="26" t="s">
        <v>323</v>
      </c>
      <c r="E124" s="26" t="s">
        <v>1036</v>
      </c>
      <c r="F124" s="26" t="s">
        <v>1037</v>
      </c>
      <c r="G124" s="26" t="s">
        <v>154</v>
      </c>
      <c r="H124" s="26" t="s">
        <v>1038</v>
      </c>
      <c r="I124" s="21"/>
      <c r="J124" s="21"/>
      <c r="K124" s="5" t="s">
        <v>1039</v>
      </c>
      <c r="L124" s="21"/>
      <c r="M124" s="26"/>
      <c r="N124" s="26"/>
      <c r="O124" s="21"/>
      <c r="P124" s="21"/>
      <c r="Q124" s="21"/>
      <c r="R124" s="21"/>
      <c r="S124" s="21"/>
      <c r="T124" s="21"/>
    </row>
    <row r="125">
      <c r="A125" s="21"/>
      <c r="B125" s="5" t="s">
        <v>1040</v>
      </c>
      <c r="C125" s="26" t="s">
        <v>1041</v>
      </c>
      <c r="D125" s="26" t="s">
        <v>1043</v>
      </c>
      <c r="E125" s="26" t="s">
        <v>980</v>
      </c>
      <c r="F125" s="26" t="s">
        <v>1044</v>
      </c>
      <c r="G125" s="26" t="s">
        <v>1045</v>
      </c>
      <c r="H125" s="26" t="s">
        <v>1046</v>
      </c>
      <c r="I125" s="26"/>
      <c r="J125" s="26"/>
      <c r="K125" s="26" t="s">
        <v>155</v>
      </c>
      <c r="L125" s="21"/>
      <c r="M125" s="26"/>
      <c r="N125" s="26"/>
      <c r="O125" s="21"/>
      <c r="P125" s="21"/>
      <c r="Q125" s="21"/>
      <c r="R125" s="21"/>
      <c r="S125" s="21"/>
      <c r="T125" s="21"/>
    </row>
    <row r="126">
      <c r="A126" s="21"/>
      <c r="B126" s="5"/>
      <c r="C126" s="26" t="s">
        <v>1047</v>
      </c>
      <c r="D126" s="26" t="s">
        <v>1048</v>
      </c>
      <c r="E126" s="26" t="s">
        <v>990</v>
      </c>
      <c r="F126" s="26" t="s">
        <v>1049</v>
      </c>
      <c r="G126" s="26" t="s">
        <v>1050</v>
      </c>
      <c r="H126" s="26" t="s">
        <v>1051</v>
      </c>
      <c r="I126" s="26"/>
      <c r="J126" s="21"/>
      <c r="K126" s="26" t="s">
        <v>214</v>
      </c>
      <c r="L126" s="21"/>
      <c r="M126" s="26"/>
      <c r="N126" s="26"/>
      <c r="O126" s="21"/>
      <c r="P126" s="21"/>
      <c r="Q126" s="21"/>
      <c r="R126" s="21"/>
      <c r="S126" s="21"/>
      <c r="T126" s="21"/>
    </row>
    <row r="127">
      <c r="A127" s="21"/>
      <c r="B127" s="5"/>
      <c r="C127" s="26" t="s">
        <v>1052</v>
      </c>
      <c r="D127" s="21"/>
      <c r="E127" s="26" t="s">
        <v>994</v>
      </c>
      <c r="F127" s="26" t="s">
        <v>1053</v>
      </c>
      <c r="G127" s="26" t="s">
        <v>1054</v>
      </c>
      <c r="H127" s="26" t="s">
        <v>1055</v>
      </c>
      <c r="I127" s="21"/>
      <c r="J127" s="21"/>
      <c r="K127" s="5" t="s">
        <v>598</v>
      </c>
      <c r="L127" s="21"/>
      <c r="M127" s="21"/>
      <c r="N127" s="21"/>
      <c r="O127" s="21"/>
      <c r="P127" s="21"/>
      <c r="Q127" s="21"/>
      <c r="R127" s="21"/>
      <c r="S127" s="21"/>
      <c r="T127" s="21"/>
    </row>
    <row r="128">
      <c r="A128" s="21"/>
      <c r="B128" s="5"/>
      <c r="C128" s="26" t="s">
        <v>1056</v>
      </c>
      <c r="D128" s="26"/>
      <c r="E128" s="26" t="s">
        <v>978</v>
      </c>
      <c r="F128" s="26" t="s">
        <v>1057</v>
      </c>
      <c r="G128" s="5" t="s">
        <v>1058</v>
      </c>
      <c r="H128" s="26" t="s">
        <v>1033</v>
      </c>
      <c r="I128" s="26"/>
      <c r="J128" s="21"/>
      <c r="K128" s="5" t="s">
        <v>1060</v>
      </c>
      <c r="L128" s="21"/>
      <c r="M128" s="21"/>
      <c r="N128" s="21"/>
      <c r="O128" s="21"/>
      <c r="P128" s="21"/>
      <c r="Q128" s="21"/>
      <c r="R128" s="21"/>
      <c r="S128" s="21"/>
      <c r="T128" s="21"/>
    </row>
    <row r="129">
      <c r="A129" s="21"/>
      <c r="B129" s="5"/>
      <c r="C129" s="26" t="s">
        <v>1063</v>
      </c>
      <c r="D129" s="21"/>
      <c r="E129" s="26" t="s">
        <v>1065</v>
      </c>
      <c r="F129" s="21"/>
      <c r="G129" s="5" t="s">
        <v>1067</v>
      </c>
      <c r="H129" s="26" t="s">
        <v>1025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>
      <c r="A130" s="21"/>
      <c r="B130" s="5"/>
      <c r="C130" s="21"/>
      <c r="D130" s="21"/>
      <c r="E130" s="26"/>
      <c r="F130" s="21"/>
      <c r="G130" s="26" t="s">
        <v>284</v>
      </c>
      <c r="H130" s="26" t="s">
        <v>1012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>
      <c r="A131" s="21"/>
      <c r="B131" s="5"/>
      <c r="C131" s="21"/>
      <c r="D131" s="21"/>
      <c r="E131" s="26"/>
      <c r="F131" s="21"/>
      <c r="G131" s="21"/>
      <c r="H131" s="26" t="s">
        <v>1071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>
      <c r="A132" s="21"/>
      <c r="B132" s="5"/>
      <c r="C132" s="21"/>
      <c r="D132" s="21"/>
      <c r="E132" s="21"/>
      <c r="F132" s="21"/>
      <c r="G132" s="21"/>
      <c r="H132" s="26" t="s">
        <v>1004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>
      <c r="A133" s="21"/>
      <c r="B133" s="5"/>
      <c r="C133" s="21"/>
      <c r="D133" s="21"/>
      <c r="E133" s="21"/>
      <c r="F133" s="21"/>
      <c r="G133" s="21"/>
      <c r="H133" s="26" t="s">
        <v>1000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>
      <c r="A134" s="21"/>
      <c r="B134" s="5"/>
      <c r="C134" s="21"/>
      <c r="D134" s="21"/>
      <c r="E134" s="21"/>
      <c r="F134" s="21"/>
      <c r="G134" s="21"/>
      <c r="H134" s="26" t="s">
        <v>998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>
      <c r="A135" s="21"/>
      <c r="B135" s="5"/>
      <c r="C135" s="21"/>
      <c r="D135" s="21"/>
      <c r="E135" s="21"/>
      <c r="F135" s="21"/>
      <c r="G135" s="21"/>
      <c r="H135" s="26" t="s">
        <v>405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>
      <c r="A136" s="21"/>
      <c r="B136" s="5"/>
      <c r="C136" s="21"/>
      <c r="D136" s="21"/>
      <c r="E136" s="21"/>
      <c r="F136" s="21"/>
      <c r="G136" s="21"/>
      <c r="H136" s="26" t="s">
        <v>989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>
      <c r="A137" s="21"/>
      <c r="B137" s="5"/>
      <c r="C137" s="21"/>
      <c r="D137" s="21"/>
      <c r="E137" s="21"/>
      <c r="F137" s="21"/>
      <c r="G137" s="21"/>
      <c r="H137" s="5" t="s">
        <v>993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>
      <c r="A138" s="21"/>
      <c r="B138" s="5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>
      <c r="A139" s="21"/>
      <c r="B139" s="5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>
      <c r="A140" s="21"/>
      <c r="B140" s="8" t="s">
        <v>1076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>
      <c r="A141" s="26">
        <v>1.0</v>
      </c>
      <c r="B141" s="55" t="s">
        <v>1077</v>
      </c>
      <c r="C141" s="56" t="s">
        <v>1078</v>
      </c>
      <c r="D141" s="56" t="s">
        <v>78</v>
      </c>
      <c r="E141" s="56" t="s">
        <v>1080</v>
      </c>
      <c r="F141" s="56" t="s">
        <v>1081</v>
      </c>
      <c r="G141" s="56" t="s">
        <v>1082</v>
      </c>
      <c r="H141" s="56" t="s">
        <v>579</v>
      </c>
      <c r="I141" s="56" t="s">
        <v>575</v>
      </c>
      <c r="J141" s="55" t="s">
        <v>82</v>
      </c>
      <c r="K141" s="56" t="s">
        <v>897</v>
      </c>
      <c r="L141" s="56" t="s">
        <v>885</v>
      </c>
      <c r="M141" s="56" t="s">
        <v>1083</v>
      </c>
      <c r="N141" s="21"/>
      <c r="O141" s="21"/>
      <c r="P141" s="21"/>
      <c r="Q141" s="21"/>
      <c r="R141" s="21"/>
      <c r="S141" s="21"/>
      <c r="T141" s="21"/>
    </row>
    <row r="142">
      <c r="A142" s="26">
        <v>2.0</v>
      </c>
      <c r="B142" s="58"/>
      <c r="C142" s="59" t="s">
        <v>389</v>
      </c>
      <c r="D142" s="60" t="s">
        <v>108</v>
      </c>
      <c r="E142" s="59" t="s">
        <v>292</v>
      </c>
      <c r="F142" s="59" t="s">
        <v>13</v>
      </c>
      <c r="G142" s="59" t="s">
        <v>12</v>
      </c>
      <c r="H142" s="59" t="s">
        <v>40</v>
      </c>
      <c r="I142" s="59" t="s">
        <v>58</v>
      </c>
      <c r="J142" s="59" t="s">
        <v>111</v>
      </c>
      <c r="K142" s="59" t="s">
        <v>53</v>
      </c>
      <c r="L142" s="59" t="s">
        <v>48</v>
      </c>
      <c r="M142" s="59" t="s">
        <v>405</v>
      </c>
      <c r="N142" s="21"/>
      <c r="O142" s="21"/>
      <c r="P142" s="21"/>
      <c r="Q142" s="21"/>
      <c r="R142" s="21"/>
      <c r="S142" s="21"/>
      <c r="T142" s="21"/>
    </row>
    <row r="143">
      <c r="A143" s="26">
        <v>3.0</v>
      </c>
      <c r="B143" s="58"/>
      <c r="C143" s="61"/>
      <c r="D143" s="59" t="s">
        <v>59</v>
      </c>
      <c r="E143" s="59" t="s">
        <v>47</v>
      </c>
      <c r="F143" s="59" t="s">
        <v>153</v>
      </c>
      <c r="G143" s="59" t="s">
        <v>32</v>
      </c>
      <c r="H143" s="60" t="s">
        <v>49</v>
      </c>
      <c r="I143" s="60" t="s">
        <v>28</v>
      </c>
      <c r="J143" s="60" t="s">
        <v>33</v>
      </c>
      <c r="K143" s="60" t="s">
        <v>88</v>
      </c>
      <c r="L143" s="59" t="s">
        <v>1093</v>
      </c>
      <c r="M143" s="60" t="s">
        <v>34</v>
      </c>
      <c r="N143" s="21"/>
      <c r="O143" s="21"/>
      <c r="P143" s="21"/>
      <c r="Q143" s="21"/>
      <c r="R143" s="21"/>
      <c r="S143" s="21"/>
      <c r="T143" s="21"/>
    </row>
    <row r="144">
      <c r="A144" s="26">
        <v>4.0</v>
      </c>
      <c r="B144" s="60"/>
      <c r="C144" s="61"/>
      <c r="D144" s="62"/>
      <c r="E144" s="62"/>
      <c r="F144" s="59" t="s">
        <v>36</v>
      </c>
      <c r="G144" s="59" t="s">
        <v>55</v>
      </c>
      <c r="H144" s="59" t="s">
        <v>43</v>
      </c>
      <c r="I144" s="59" t="s">
        <v>62</v>
      </c>
      <c r="J144" s="59" t="s">
        <v>155</v>
      </c>
      <c r="K144" s="59" t="s">
        <v>29</v>
      </c>
      <c r="L144" s="59" t="s">
        <v>66</v>
      </c>
      <c r="M144" s="59" t="s">
        <v>41</v>
      </c>
      <c r="N144" s="21"/>
      <c r="O144" s="21"/>
      <c r="P144" s="21"/>
      <c r="Q144" s="21"/>
      <c r="R144" s="21"/>
      <c r="S144" s="21"/>
      <c r="T144" s="21"/>
    </row>
    <row r="145">
      <c r="A145" s="26">
        <v>5.0</v>
      </c>
      <c r="B145" s="60"/>
      <c r="C145" s="61"/>
      <c r="D145" s="62"/>
      <c r="E145" s="62"/>
      <c r="F145" s="59" t="s">
        <v>352</v>
      </c>
      <c r="G145" s="59" t="s">
        <v>22</v>
      </c>
      <c r="H145" s="59" t="s">
        <v>26</v>
      </c>
      <c r="I145" s="59" t="s">
        <v>18</v>
      </c>
      <c r="J145" s="59" t="s">
        <v>344</v>
      </c>
      <c r="K145" s="59" t="s">
        <v>1099</v>
      </c>
      <c r="L145" s="60" t="s">
        <v>1100</v>
      </c>
      <c r="M145" s="59" t="s">
        <v>341</v>
      </c>
      <c r="N145" s="21"/>
      <c r="O145" s="21"/>
      <c r="P145" s="21"/>
      <c r="Q145" s="21"/>
      <c r="R145" s="21"/>
      <c r="S145" s="21"/>
      <c r="T145" s="21"/>
    </row>
    <row r="146">
      <c r="A146" s="26"/>
      <c r="B146" s="62"/>
      <c r="C146" s="63"/>
      <c r="D146" s="63"/>
      <c r="E146" s="58"/>
      <c r="F146" s="63"/>
      <c r="G146" s="63"/>
      <c r="H146" s="64"/>
      <c r="I146" s="64"/>
      <c r="J146" s="62"/>
      <c r="K146" s="64"/>
      <c r="L146" s="64"/>
      <c r="M146" s="60" t="s">
        <v>115</v>
      </c>
      <c r="O146" s="21"/>
      <c r="P146" s="21"/>
      <c r="Q146" s="21"/>
      <c r="R146" s="21"/>
      <c r="S146" s="21"/>
      <c r="T146" s="21"/>
    </row>
    <row r="147">
      <c r="A147" s="26"/>
      <c r="B147" s="58"/>
      <c r="C147" s="63"/>
      <c r="D147" s="63"/>
      <c r="E147" s="58"/>
      <c r="F147" s="63"/>
      <c r="G147" s="63"/>
      <c r="H147" s="64"/>
      <c r="I147" s="64"/>
      <c r="J147" s="64"/>
      <c r="K147" s="64"/>
      <c r="L147" s="64"/>
      <c r="M147" s="59" t="s">
        <v>886</v>
      </c>
      <c r="O147" s="21"/>
      <c r="P147" s="21"/>
      <c r="Q147" s="21"/>
      <c r="R147" s="21"/>
      <c r="S147" s="21"/>
      <c r="T147" s="21"/>
    </row>
    <row r="148">
      <c r="A148" s="26"/>
      <c r="B148" s="55" t="s">
        <v>1104</v>
      </c>
      <c r="C148" s="56" t="s">
        <v>1106</v>
      </c>
      <c r="D148" s="56" t="s">
        <v>575</v>
      </c>
      <c r="E148" s="56" t="s">
        <v>885</v>
      </c>
      <c r="F148" s="56" t="s">
        <v>543</v>
      </c>
      <c r="G148" s="62"/>
      <c r="H148" s="63"/>
      <c r="I148" s="58"/>
      <c r="J148" s="64"/>
      <c r="K148" s="64"/>
      <c r="L148" s="63"/>
      <c r="M148" s="62"/>
      <c r="N148" s="21"/>
      <c r="O148" s="21"/>
      <c r="P148" s="21"/>
      <c r="Q148" s="21"/>
      <c r="R148" s="21"/>
      <c r="S148" s="21"/>
      <c r="T148" s="21"/>
    </row>
    <row r="149">
      <c r="A149" s="26"/>
      <c r="B149" s="63"/>
      <c r="C149" s="60" t="s">
        <v>153</v>
      </c>
      <c r="D149" s="59" t="s">
        <v>58</v>
      </c>
      <c r="E149" s="59" t="s">
        <v>389</v>
      </c>
      <c r="F149" s="60" t="s">
        <v>292</v>
      </c>
      <c r="G149" s="63"/>
      <c r="H149" s="63"/>
      <c r="I149" s="58"/>
      <c r="J149" s="64"/>
      <c r="K149" s="63"/>
      <c r="L149" s="58"/>
      <c r="M149" s="63"/>
      <c r="N149" s="21"/>
      <c r="O149" s="21"/>
      <c r="P149" s="21"/>
      <c r="Q149" s="21"/>
      <c r="R149" s="21"/>
      <c r="S149" s="21"/>
      <c r="T149" s="21"/>
    </row>
    <row r="150">
      <c r="A150" s="26"/>
      <c r="B150" s="58"/>
      <c r="C150" s="59" t="s">
        <v>352</v>
      </c>
      <c r="D150" s="60" t="s">
        <v>28</v>
      </c>
      <c r="E150" s="59" t="s">
        <v>126</v>
      </c>
      <c r="F150" s="60" t="s">
        <v>423</v>
      </c>
      <c r="G150" s="63"/>
      <c r="H150" s="63"/>
      <c r="I150" s="58"/>
      <c r="J150" s="64"/>
      <c r="K150" s="63"/>
      <c r="L150" s="58"/>
      <c r="M150" s="63"/>
      <c r="N150" s="21"/>
      <c r="O150" s="21"/>
      <c r="P150" s="21"/>
      <c r="Q150" s="21"/>
      <c r="R150" s="21"/>
      <c r="S150" s="21"/>
      <c r="T150" s="21"/>
    </row>
    <row r="151">
      <c r="A151" s="26"/>
      <c r="B151" s="58"/>
      <c r="C151" s="60" t="s">
        <v>36</v>
      </c>
      <c r="D151" s="60" t="s">
        <v>62</v>
      </c>
      <c r="E151" s="62"/>
      <c r="F151" s="60" t="s">
        <v>53</v>
      </c>
      <c r="G151" s="58"/>
      <c r="H151" s="63"/>
      <c r="I151" s="58"/>
      <c r="J151" s="64"/>
      <c r="K151" s="63"/>
      <c r="L151" s="61"/>
      <c r="M151" s="63"/>
      <c r="N151" s="21"/>
      <c r="O151" s="21"/>
      <c r="P151" s="21"/>
      <c r="Q151" s="21"/>
      <c r="R151" s="21"/>
      <c r="S151" s="21"/>
      <c r="T151" s="21"/>
    </row>
    <row r="152">
      <c r="A152" s="26"/>
      <c r="B152" s="63"/>
      <c r="C152" s="60" t="s">
        <v>108</v>
      </c>
      <c r="D152" s="60" t="s">
        <v>66</v>
      </c>
      <c r="E152" s="60"/>
      <c r="F152" s="63"/>
      <c r="G152" s="58"/>
      <c r="H152" s="63"/>
      <c r="I152" s="58"/>
      <c r="J152" s="64"/>
      <c r="K152" s="63"/>
      <c r="L152" s="61"/>
      <c r="M152" s="63"/>
      <c r="N152" s="21"/>
      <c r="O152" s="21"/>
      <c r="P152" s="21"/>
      <c r="Q152" s="21"/>
      <c r="R152" s="21"/>
      <c r="S152" s="21"/>
      <c r="T152" s="21"/>
    </row>
    <row r="153">
      <c r="A153" s="26"/>
      <c r="B153" s="63"/>
      <c r="C153" s="60"/>
      <c r="D153" s="60"/>
      <c r="E153" s="58"/>
      <c r="F153" s="61"/>
      <c r="G153" s="58"/>
      <c r="H153" s="63"/>
      <c r="I153" s="63"/>
      <c r="J153" s="64"/>
      <c r="K153" s="63"/>
      <c r="L153" s="61"/>
      <c r="M153" s="63"/>
      <c r="N153" s="21"/>
      <c r="O153" s="21"/>
      <c r="P153" s="21"/>
      <c r="Q153" s="21"/>
      <c r="R153" s="21"/>
      <c r="S153" s="21"/>
      <c r="T153" s="21"/>
    </row>
    <row r="154">
      <c r="A154" s="26"/>
      <c r="B154" s="63"/>
      <c r="C154" s="62"/>
      <c r="D154" s="64"/>
      <c r="E154" s="64"/>
      <c r="F154" s="63"/>
      <c r="G154" s="63"/>
      <c r="H154" s="63"/>
      <c r="I154" s="63"/>
      <c r="J154" s="63"/>
      <c r="K154" s="63"/>
      <c r="L154" s="63"/>
      <c r="M154" s="63"/>
      <c r="N154" s="21"/>
      <c r="O154" s="21"/>
      <c r="P154" s="21"/>
      <c r="Q154" s="21"/>
      <c r="R154" s="21"/>
      <c r="S154" s="21"/>
      <c r="T154" s="21"/>
    </row>
    <row r="155">
      <c r="A155" s="26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21"/>
      <c r="O155" s="21"/>
      <c r="P155" s="21"/>
      <c r="Q155" s="21"/>
      <c r="R155" s="21"/>
      <c r="S155" s="21"/>
      <c r="T155" s="21"/>
    </row>
    <row r="156">
      <c r="A156" s="26"/>
      <c r="B156" s="55" t="s">
        <v>1107</v>
      </c>
      <c r="C156" s="56" t="s">
        <v>1108</v>
      </c>
      <c r="D156" s="55" t="s">
        <v>1109</v>
      </c>
      <c r="E156" s="56" t="s">
        <v>1110</v>
      </c>
      <c r="F156" s="56" t="s">
        <v>1111</v>
      </c>
      <c r="G156" s="55" t="s">
        <v>1112</v>
      </c>
      <c r="H156" s="55" t="s">
        <v>1113</v>
      </c>
      <c r="I156" s="55" t="s">
        <v>1114</v>
      </c>
      <c r="J156" s="55" t="s">
        <v>1115</v>
      </c>
      <c r="K156" s="63"/>
      <c r="L156" s="63"/>
      <c r="M156" s="63"/>
      <c r="N156" s="21"/>
      <c r="O156" s="21"/>
      <c r="P156" s="21"/>
      <c r="Q156" s="21"/>
      <c r="R156" s="21"/>
      <c r="S156" s="21"/>
      <c r="T156" s="21"/>
    </row>
    <row r="157">
      <c r="A157" s="26"/>
      <c r="B157" s="55" t="s">
        <v>1116</v>
      </c>
      <c r="C157" s="60" t="s">
        <v>153</v>
      </c>
      <c r="D157" s="60" t="s">
        <v>448</v>
      </c>
      <c r="E157" s="60" t="s">
        <v>53</v>
      </c>
      <c r="F157" s="60" t="s">
        <v>309</v>
      </c>
      <c r="G157" s="60" t="s">
        <v>389</v>
      </c>
      <c r="H157" s="60" t="s">
        <v>292</v>
      </c>
      <c r="I157" s="60" t="s">
        <v>769</v>
      </c>
      <c r="J157" s="55" t="s">
        <v>323</v>
      </c>
      <c r="K157" s="63"/>
      <c r="L157" s="63"/>
      <c r="M157" s="63"/>
      <c r="N157" s="21"/>
      <c r="O157" s="21"/>
      <c r="P157" s="21"/>
      <c r="Q157" s="21"/>
      <c r="R157" s="21"/>
      <c r="S157" s="21"/>
      <c r="T157" s="21"/>
    </row>
    <row r="158">
      <c r="A158" s="26"/>
      <c r="B158" s="55" t="s">
        <v>1117</v>
      </c>
      <c r="C158" s="59" t="s">
        <v>352</v>
      </c>
      <c r="D158" s="60" t="s">
        <v>108</v>
      </c>
      <c r="E158" s="59" t="s">
        <v>58</v>
      </c>
      <c r="F158" s="60" t="s">
        <v>66</v>
      </c>
      <c r="G158" s="60" t="s">
        <v>126</v>
      </c>
      <c r="H158" s="60" t="s">
        <v>423</v>
      </c>
      <c r="I158" s="63"/>
      <c r="J158" s="63"/>
      <c r="K158" s="63"/>
      <c r="L158" s="63"/>
      <c r="M158" s="63"/>
      <c r="N158" s="21"/>
      <c r="O158" s="21"/>
      <c r="P158" s="21"/>
      <c r="Q158" s="21"/>
      <c r="R158" s="21"/>
      <c r="S158" s="21"/>
      <c r="T158" s="21"/>
    </row>
    <row r="159">
      <c r="A159" s="26"/>
      <c r="B159" s="60"/>
      <c r="C159" s="60" t="s">
        <v>36</v>
      </c>
      <c r="D159" s="60" t="s">
        <v>1118</v>
      </c>
      <c r="E159" s="60" t="s">
        <v>62</v>
      </c>
      <c r="F159" s="62"/>
      <c r="G159" s="63"/>
      <c r="H159" s="63"/>
      <c r="I159" s="63"/>
      <c r="J159" s="63"/>
      <c r="K159" s="63"/>
      <c r="L159" s="63"/>
      <c r="M159" s="63"/>
      <c r="N159" s="21"/>
      <c r="O159" s="21"/>
      <c r="P159" s="21"/>
      <c r="Q159" s="21"/>
      <c r="R159" s="21"/>
      <c r="S159" s="21"/>
      <c r="T159" s="21"/>
    </row>
    <row r="160">
      <c r="A160" s="26"/>
      <c r="B160" s="65"/>
      <c r="C160" s="66"/>
      <c r="D160" s="60" t="s">
        <v>44</v>
      </c>
      <c r="G160" s="66"/>
      <c r="H160" s="66"/>
      <c r="I160" s="66"/>
      <c r="J160" s="66"/>
      <c r="K160" s="66"/>
      <c r="L160" s="66"/>
      <c r="M160" s="66"/>
      <c r="N160" s="21"/>
      <c r="O160" s="21"/>
      <c r="P160" s="21"/>
      <c r="Q160" s="21"/>
      <c r="R160" s="21"/>
      <c r="S160" s="21"/>
      <c r="T160" s="21"/>
    </row>
    <row r="161">
      <c r="A161" s="26"/>
      <c r="B161" s="65"/>
      <c r="C161" s="66"/>
      <c r="D161" s="66"/>
      <c r="F161" s="66"/>
      <c r="G161" s="66"/>
      <c r="H161" s="66"/>
      <c r="I161" s="66"/>
      <c r="J161" s="66"/>
      <c r="K161" s="66"/>
      <c r="L161" s="66"/>
      <c r="M161" s="66"/>
      <c r="N161" s="21"/>
      <c r="O161" s="21"/>
      <c r="P161" s="21"/>
      <c r="Q161" s="21"/>
      <c r="R161" s="21"/>
      <c r="S161" s="21"/>
      <c r="T161" s="21"/>
    </row>
    <row r="162">
      <c r="A162" s="26"/>
      <c r="B162" s="67">
        <v>42127.0</v>
      </c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21"/>
      <c r="O162" s="21"/>
      <c r="P162" s="21"/>
      <c r="Q162" s="21"/>
      <c r="R162" s="21"/>
      <c r="S162" s="21"/>
      <c r="T162" s="21"/>
    </row>
    <row r="163">
      <c r="A163" s="26">
        <v>1.0</v>
      </c>
      <c r="B163" s="3" t="s">
        <v>78</v>
      </c>
      <c r="C163" s="50" t="s">
        <v>77</v>
      </c>
      <c r="D163" s="50" t="s">
        <v>579</v>
      </c>
      <c r="E163" s="50" t="s">
        <v>79</v>
      </c>
      <c r="F163" s="50" t="s">
        <v>1119</v>
      </c>
      <c r="G163" s="50" t="s">
        <v>933</v>
      </c>
      <c r="H163" s="50" t="s">
        <v>1120</v>
      </c>
      <c r="I163" s="50" t="s">
        <v>571</v>
      </c>
      <c r="J163" s="3" t="s">
        <v>897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>
      <c r="A164" s="26">
        <v>2.0</v>
      </c>
      <c r="B164" s="5" t="s">
        <v>88</v>
      </c>
      <c r="C164" s="5" t="s">
        <v>55</v>
      </c>
      <c r="D164" s="5" t="s">
        <v>41</v>
      </c>
      <c r="E164" s="5" t="s">
        <v>29</v>
      </c>
      <c r="F164" s="5" t="s">
        <v>1121</v>
      </c>
      <c r="G164" s="26" t="s">
        <v>292</v>
      </c>
      <c r="H164" s="26" t="s">
        <v>754</v>
      </c>
      <c r="I164" s="26" t="s">
        <v>1122</v>
      </c>
      <c r="J164" s="26" t="s">
        <v>53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>
      <c r="A165" s="26">
        <v>3.0</v>
      </c>
      <c r="B165" s="5" t="s">
        <v>108</v>
      </c>
      <c r="C165" s="5" t="s">
        <v>565</v>
      </c>
      <c r="D165" s="5" t="s">
        <v>34</v>
      </c>
      <c r="E165" s="5" t="s">
        <v>48</v>
      </c>
      <c r="F165" s="5" t="s">
        <v>139</v>
      </c>
      <c r="G165" s="26" t="s">
        <v>1123</v>
      </c>
      <c r="H165" s="21"/>
      <c r="I165" s="21"/>
      <c r="J165" s="26" t="s">
        <v>275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>
      <c r="A166" s="26">
        <v>4.0</v>
      </c>
      <c r="B166" s="5" t="s">
        <v>153</v>
      </c>
      <c r="C166" s="5" t="s">
        <v>47</v>
      </c>
      <c r="D166" s="5" t="s">
        <v>18</v>
      </c>
      <c r="E166" s="5"/>
      <c r="F166" s="5" t="s">
        <v>140</v>
      </c>
      <c r="G166" s="26" t="s">
        <v>1124</v>
      </c>
      <c r="H166" s="21"/>
      <c r="I166" s="21"/>
      <c r="J166" s="26" t="s">
        <v>1125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>
      <c r="A167" s="26">
        <v>5.0</v>
      </c>
      <c r="B167" s="5" t="s">
        <v>107</v>
      </c>
      <c r="C167" s="5" t="s">
        <v>123</v>
      </c>
      <c r="D167" s="5" t="s">
        <v>33</v>
      </c>
      <c r="E167" s="21"/>
      <c r="F167" s="26" t="s">
        <v>524</v>
      </c>
      <c r="G167" s="26" t="s">
        <v>893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>
      <c r="A168" s="26"/>
      <c r="B168" s="5" t="s">
        <v>753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>
      <c r="A169" s="26"/>
      <c r="B169" s="5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>
      <c r="A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>
      <c r="A171" s="26"/>
      <c r="B171" s="2">
        <v>42134.0</v>
      </c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>
      <c r="A172" s="26">
        <v>1.0</v>
      </c>
      <c r="B172" s="5" t="s">
        <v>1080</v>
      </c>
      <c r="C172" s="26" t="s">
        <v>885</v>
      </c>
      <c r="D172" s="26" t="s">
        <v>519</v>
      </c>
      <c r="E172" s="26" t="s">
        <v>74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>
      <c r="A173" s="26">
        <v>2.0</v>
      </c>
      <c r="B173" s="5" t="s">
        <v>49</v>
      </c>
      <c r="C173" s="5" t="s">
        <v>59</v>
      </c>
      <c r="D173" s="5" t="s">
        <v>827</v>
      </c>
      <c r="E173" s="26" t="s">
        <v>36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>
      <c r="A174" s="26">
        <v>3.0</v>
      </c>
      <c r="C174" s="5" t="s">
        <v>275</v>
      </c>
      <c r="D174" s="26" t="s">
        <v>108</v>
      </c>
      <c r="E174" s="26" t="s">
        <v>155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>
      <c r="A175" s="26">
        <v>4.0</v>
      </c>
      <c r="C175" s="5" t="s">
        <v>22</v>
      </c>
      <c r="D175" s="26" t="s">
        <v>25</v>
      </c>
      <c r="E175" s="5" t="s">
        <v>110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>
      <c r="A176" s="26">
        <v>5.0</v>
      </c>
      <c r="C176" s="5" t="s">
        <v>55</v>
      </c>
      <c r="D176" s="26" t="s">
        <v>570</v>
      </c>
      <c r="E176" s="26" t="s">
        <v>156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>
      <c r="A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>
      <c r="A178" s="26"/>
      <c r="B178" s="5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>
      <c r="A179" s="26"/>
      <c r="B179" s="2">
        <v>42141.0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>
      <c r="A180" s="26">
        <v>1.0</v>
      </c>
      <c r="B180" s="5" t="s">
        <v>78</v>
      </c>
      <c r="C180" s="26" t="s">
        <v>77</v>
      </c>
      <c r="D180" s="26" t="s">
        <v>1126</v>
      </c>
      <c r="E180" s="26" t="s">
        <v>885</v>
      </c>
      <c r="F180" s="26" t="s">
        <v>1127</v>
      </c>
      <c r="G180" s="26" t="s">
        <v>1128</v>
      </c>
      <c r="H180" s="26"/>
      <c r="I180" s="26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>
      <c r="A181" s="26">
        <v>2.0</v>
      </c>
      <c r="B181" s="5" t="s">
        <v>448</v>
      </c>
      <c r="C181" s="5" t="s">
        <v>59</v>
      </c>
      <c r="D181" s="5" t="s">
        <v>48</v>
      </c>
      <c r="E181" s="5" t="s">
        <v>423</v>
      </c>
      <c r="F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>
      <c r="A182" s="26">
        <v>3.0</v>
      </c>
      <c r="B182" s="5" t="s">
        <v>1129</v>
      </c>
      <c r="C182" s="5" t="s">
        <v>491</v>
      </c>
      <c r="D182" s="21"/>
      <c r="E182" s="26" t="s">
        <v>55</v>
      </c>
      <c r="F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>
      <c r="A183" s="26">
        <v>4.0</v>
      </c>
      <c r="B183" s="5" t="s">
        <v>155</v>
      </c>
      <c r="C183" s="5" t="s">
        <v>33</v>
      </c>
      <c r="D183" s="21"/>
      <c r="E183" s="26" t="s">
        <v>47</v>
      </c>
      <c r="F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>
      <c r="A184" s="26">
        <v>5.0</v>
      </c>
      <c r="C184" s="26" t="s">
        <v>1130</v>
      </c>
      <c r="D184" s="21"/>
      <c r="E184" s="26" t="s">
        <v>44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>
      <c r="A185" s="26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>
      <c r="A186" s="26"/>
      <c r="B186" s="2">
        <v>42148.0</v>
      </c>
      <c r="C186" s="5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>
      <c r="A187" s="26">
        <v>1.0</v>
      </c>
      <c r="B187" s="5" t="s">
        <v>522</v>
      </c>
      <c r="C187" s="5" t="s">
        <v>532</v>
      </c>
      <c r="D187" s="26" t="s">
        <v>170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>
      <c r="A188" s="26">
        <v>2.0</v>
      </c>
      <c r="B188" s="5" t="s">
        <v>59</v>
      </c>
      <c r="C188" s="26" t="s">
        <v>405</v>
      </c>
      <c r="D188" s="26" t="s">
        <v>44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>
      <c r="A189" s="26">
        <v>3.0</v>
      </c>
      <c r="B189" s="5" t="s">
        <v>389</v>
      </c>
      <c r="C189" s="5" t="s">
        <v>115</v>
      </c>
      <c r="D189" s="5" t="s">
        <v>40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>
      <c r="A190" s="26">
        <v>4.0</v>
      </c>
      <c r="D190" s="5" t="s">
        <v>12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>
      <c r="A191" s="26">
        <v>5.0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>
      <c r="A192" s="26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>
      <c r="A193" s="26"/>
      <c r="B193" s="2">
        <v>42155.0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>
      <c r="A194" s="26">
        <v>1.0</v>
      </c>
      <c r="B194" s="50" t="s">
        <v>522</v>
      </c>
      <c r="C194" s="50" t="s">
        <v>1131</v>
      </c>
      <c r="D194" s="50" t="s">
        <v>499</v>
      </c>
      <c r="E194" s="50" t="s">
        <v>896</v>
      </c>
      <c r="F194" s="50" t="s">
        <v>494</v>
      </c>
      <c r="G194" s="50" t="s">
        <v>1132</v>
      </c>
      <c r="H194" s="50" t="s">
        <v>532</v>
      </c>
      <c r="I194" s="26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>
      <c r="A195" s="26">
        <v>2.0</v>
      </c>
      <c r="B195" s="5" t="s">
        <v>59</v>
      </c>
      <c r="C195" s="26" t="s">
        <v>49</v>
      </c>
      <c r="D195" s="26" t="s">
        <v>40</v>
      </c>
      <c r="E195" s="26" t="s">
        <v>126</v>
      </c>
      <c r="F195" s="26" t="s">
        <v>115</v>
      </c>
      <c r="G195" s="21"/>
      <c r="H195" s="26" t="s">
        <v>18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>
      <c r="A196" s="26">
        <v>3.0</v>
      </c>
      <c r="B196" s="5"/>
      <c r="C196" s="26" t="s">
        <v>639</v>
      </c>
      <c r="E196" s="26" t="s">
        <v>1133</v>
      </c>
      <c r="F196" s="26"/>
      <c r="G196" s="21"/>
      <c r="H196" s="26" t="s">
        <v>44</v>
      </c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>
      <c r="A197" s="26">
        <v>4.0</v>
      </c>
      <c r="B197" s="5"/>
      <c r="C197" s="26" t="s">
        <v>12</v>
      </c>
      <c r="E197" s="26" t="s">
        <v>29</v>
      </c>
      <c r="F197" s="21"/>
      <c r="G197" s="21"/>
      <c r="H197" s="26" t="s">
        <v>405</v>
      </c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>
      <c r="A198" s="26">
        <v>5.0</v>
      </c>
      <c r="B198" s="5"/>
      <c r="C198" s="21"/>
      <c r="D198" s="21"/>
      <c r="E198" s="21"/>
      <c r="F198" s="21"/>
      <c r="G198" s="21"/>
      <c r="H198" s="26" t="s">
        <v>46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>
      <c r="A199" s="26"/>
      <c r="B199" s="5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>
      <c r="A200" s="26"/>
      <c r="B200" s="5"/>
      <c r="C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>
      <c r="A201" s="26"/>
      <c r="B201" s="5"/>
      <c r="C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>
      <c r="A202" s="26"/>
      <c r="B202" s="5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>
      <c r="A203" s="26"/>
      <c r="B203" s="5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>
      <c r="A204" s="26"/>
      <c r="B204" s="5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>
      <c r="A205" s="26"/>
      <c r="B205" s="5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>
      <c r="A206" s="26"/>
      <c r="B206" s="5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>
      <c r="A207" s="26"/>
      <c r="B207" s="5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>
      <c r="A208" s="26"/>
      <c r="B208" s="5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>
      <c r="A209" s="26"/>
      <c r="B209" s="5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>
      <c r="A210" s="26"/>
      <c r="B210" s="5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>
      <c r="A211" s="26"/>
      <c r="B211" s="5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>
      <c r="A212" s="26"/>
      <c r="B212" s="5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>
      <c r="A213" s="26"/>
      <c r="B213" s="5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>
      <c r="A214" s="26"/>
      <c r="B214" s="5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>
      <c r="A215" s="26"/>
      <c r="B215" s="5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>
      <c r="A216" s="26"/>
      <c r="B216" s="5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>
      <c r="A217" s="26"/>
      <c r="B217" s="5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>
      <c r="A218" s="26"/>
      <c r="B218" s="5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>
      <c r="A219" s="26"/>
      <c r="B219" s="5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>
      <c r="A220" s="26"/>
      <c r="B220" s="5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>
      <c r="A221" s="26"/>
      <c r="B221" s="5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>
      <c r="A222" s="26"/>
      <c r="B222" s="5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>
      <c r="A223" s="26"/>
      <c r="B223" s="5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>
      <c r="A224" s="26"/>
      <c r="B224" s="5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>
      <c r="A225" s="26"/>
      <c r="B225" s="5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>
      <c r="A226" s="26"/>
      <c r="B226" s="5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>
      <c r="A227" s="26"/>
      <c r="B227" s="5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>
      <c r="A228" s="26"/>
      <c r="B228" s="5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>
      <c r="A229" s="26"/>
      <c r="B229" s="5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>
      <c r="A230" s="26"/>
      <c r="B230" s="5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>
      <c r="A231" s="26"/>
      <c r="B231" s="5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>
      <c r="A232" s="26"/>
      <c r="B232" s="5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>
      <c r="A233" s="26"/>
      <c r="B233" s="5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>
      <c r="A234" s="26"/>
      <c r="B234" s="5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>
      <c r="A235" s="26"/>
      <c r="B235" s="5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>
      <c r="A236" s="26"/>
      <c r="B236" s="5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>
      <c r="A237" s="26"/>
      <c r="B237" s="5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>
      <c r="A238" s="26"/>
      <c r="B238" s="5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>
      <c r="A239" s="26"/>
      <c r="B239" s="5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>
      <c r="A240" s="26"/>
      <c r="B240" s="5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>
      <c r="A241" s="26"/>
      <c r="B241" s="5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>
      <c r="A242" s="26"/>
      <c r="B242" s="5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>
      <c r="A243" s="26"/>
      <c r="B243" s="5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>
      <c r="A244" s="26"/>
      <c r="B244" s="5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>
      <c r="A245" s="26"/>
      <c r="B245" s="5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>
      <c r="A246" s="26"/>
      <c r="B246" s="5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>
      <c r="A247" s="26"/>
      <c r="B247" s="5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>
      <c r="A248" s="26"/>
      <c r="B248" s="5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>
      <c r="A249" s="26"/>
      <c r="B249" s="5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>
      <c r="A250" s="26"/>
      <c r="B250" s="5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>
      <c r="A251" s="26"/>
      <c r="B251" s="5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>
      <c r="A252" s="26"/>
      <c r="B252" s="5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>
      <c r="A253" s="26"/>
      <c r="B253" s="5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>
      <c r="A254" s="26"/>
      <c r="B254" s="5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>
      <c r="A255" s="26"/>
      <c r="B255" s="5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>
      <c r="A256" s="26"/>
      <c r="B256" s="5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>
      <c r="A257" s="26"/>
      <c r="B257" s="5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>
      <c r="A258" s="26"/>
      <c r="B258" s="5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>
      <c r="A259" s="26"/>
      <c r="B259" s="5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>
      <c r="A260" s="26"/>
      <c r="B260" s="5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>
      <c r="A261" s="26"/>
      <c r="B261" s="5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>
      <c r="A262" s="26"/>
      <c r="B262" s="5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>
      <c r="A263" s="26"/>
      <c r="B263" s="5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>
      <c r="A264" s="26"/>
      <c r="B264" s="5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>
      <c r="A265" s="26"/>
      <c r="B265" s="5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>
      <c r="A266" s="26"/>
      <c r="B266" s="5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>
      <c r="A267" s="26"/>
      <c r="B267" s="5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>
      <c r="A268" s="26"/>
      <c r="B268" s="5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>
      <c r="A269" s="26"/>
      <c r="B269" s="5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>
      <c r="A270" s="26"/>
      <c r="B270" s="5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>
      <c r="A271" s="26"/>
      <c r="B271" s="5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>
      <c r="A272" s="26"/>
      <c r="B272" s="5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>
      <c r="A273" s="26"/>
      <c r="B273" s="5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>
      <c r="A274" s="26"/>
      <c r="B274" s="5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>
      <c r="A275" s="26"/>
      <c r="B275" s="5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>
      <c r="A276" s="26"/>
      <c r="B276" s="5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>
      <c r="A277" s="26"/>
      <c r="B277" s="5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>
      <c r="A278" s="26"/>
      <c r="B278" s="5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>
      <c r="A279" s="26"/>
      <c r="B279" s="5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>
      <c r="A280" s="26"/>
      <c r="B280" s="5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>
      <c r="A281" s="26"/>
      <c r="B281" s="5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>
      <c r="A282" s="26"/>
      <c r="B282" s="5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>
      <c r="A283" s="26"/>
      <c r="B283" s="5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>
      <c r="A284" s="26"/>
      <c r="B284" s="5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>
      <c r="A285" s="26"/>
      <c r="B285" s="5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>
      <c r="A286" s="26"/>
      <c r="B286" s="5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>
      <c r="A287" s="26"/>
      <c r="B287" s="5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>
      <c r="A288" s="26"/>
      <c r="B288" s="5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>
      <c r="A289" s="26"/>
      <c r="B289" s="5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>
      <c r="A290" s="26"/>
      <c r="B290" s="5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>
      <c r="A291" s="26"/>
      <c r="B291" s="5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>
      <c r="A292" s="26"/>
      <c r="B292" s="5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>
      <c r="A293" s="26"/>
      <c r="B293" s="5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>
      <c r="A294" s="26"/>
      <c r="B294" s="5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>
      <c r="A295" s="26"/>
      <c r="B295" s="5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>
      <c r="A296" s="26"/>
      <c r="B296" s="5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>
      <c r="A297" s="26"/>
      <c r="B297" s="5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>
      <c r="A298" s="26"/>
      <c r="B298" s="5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>
      <c r="A299" s="26"/>
      <c r="B299" s="5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>
      <c r="A300" s="26"/>
      <c r="B300" s="5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>
      <c r="A301" s="26"/>
      <c r="B301" s="5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>
      <c r="A302" s="26"/>
      <c r="B302" s="5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>
      <c r="A303" s="26"/>
      <c r="B303" s="5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>
      <c r="A304" s="26"/>
      <c r="B304" s="5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>
      <c r="A305" s="26"/>
      <c r="B305" s="5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>
      <c r="A306" s="26"/>
      <c r="B306" s="5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>
      <c r="A307" s="26"/>
      <c r="B307" s="5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>
      <c r="A308" s="26"/>
      <c r="B308" s="5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>
      <c r="A309" s="26"/>
      <c r="B309" s="5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>
      <c r="A310" s="26"/>
      <c r="B310" s="5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>
      <c r="A311" s="26"/>
      <c r="B311" s="5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>
      <c r="A312" s="26"/>
      <c r="B312" s="5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>
      <c r="A313" s="26"/>
      <c r="B313" s="5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>
      <c r="A314" s="26"/>
      <c r="B314" s="5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>
      <c r="A315" s="26"/>
      <c r="B315" s="5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>
      <c r="A316" s="26"/>
      <c r="B316" s="5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>
      <c r="A317" s="26"/>
      <c r="B317" s="5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>
      <c r="A318" s="26"/>
      <c r="B318" s="5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>
      <c r="A319" s="26"/>
      <c r="B319" s="5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>
      <c r="A320" s="26"/>
      <c r="B320" s="5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>
      <c r="A321" s="26"/>
      <c r="B321" s="5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>
      <c r="A322" s="26"/>
      <c r="B322" s="5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>
      <c r="A323" s="26"/>
      <c r="B323" s="5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>
      <c r="A324" s="26"/>
      <c r="B324" s="5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>
      <c r="A325" s="26"/>
      <c r="B325" s="5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>
      <c r="A326" s="26"/>
      <c r="B326" s="5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>
      <c r="A327" s="26"/>
      <c r="B327" s="5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>
      <c r="A328" s="26"/>
      <c r="B328" s="5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>
      <c r="A329" s="26"/>
      <c r="B329" s="5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>
      <c r="A330" s="26"/>
      <c r="B330" s="5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>
      <c r="A331" s="26"/>
      <c r="B331" s="5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>
      <c r="A332" s="26"/>
      <c r="B332" s="5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>
      <c r="A333" s="26"/>
      <c r="B333" s="5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>
      <c r="A334" s="26"/>
      <c r="B334" s="5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>
      <c r="A335" s="26"/>
      <c r="B335" s="5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>
      <c r="A336" s="26"/>
      <c r="B336" s="5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>
      <c r="A337" s="26"/>
      <c r="B337" s="5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>
      <c r="A338" s="26"/>
      <c r="B338" s="5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>
      <c r="A339" s="26"/>
      <c r="B339" s="5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>
      <c r="A340" s="26"/>
      <c r="B340" s="5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>
      <c r="A341" s="26"/>
      <c r="B341" s="5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>
      <c r="A342" s="26"/>
      <c r="B342" s="5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>
      <c r="A343" s="26"/>
      <c r="B343" s="5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>
      <c r="A344" s="26"/>
      <c r="B344" s="5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>
      <c r="A345" s="26"/>
      <c r="B345" s="5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>
      <c r="A346" s="26"/>
      <c r="B346" s="5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>
      <c r="A347" s="26"/>
      <c r="B347" s="5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>
      <c r="A348" s="26"/>
      <c r="B348" s="5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>
      <c r="A349" s="26"/>
      <c r="B349" s="5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>
      <c r="A350" s="26"/>
      <c r="B350" s="5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>
      <c r="A351" s="26"/>
      <c r="B351" s="5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>
      <c r="A352" s="26"/>
      <c r="B352" s="5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>
      <c r="A353" s="26"/>
      <c r="B353" s="5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>
      <c r="A354" s="26"/>
      <c r="B354" s="5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>
      <c r="A355" s="26"/>
      <c r="B355" s="5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>
      <c r="A356" s="26"/>
      <c r="B356" s="5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>
      <c r="A357" s="26"/>
      <c r="B357" s="5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>
      <c r="A358" s="26"/>
      <c r="B358" s="5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>
      <c r="A359" s="26"/>
      <c r="B359" s="5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>
      <c r="A360" s="26"/>
      <c r="B360" s="5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>
      <c r="A361" s="26"/>
      <c r="B361" s="5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>
      <c r="A362" s="26"/>
      <c r="B362" s="5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>
      <c r="A363" s="26"/>
      <c r="B363" s="5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>
      <c r="A364" s="26"/>
      <c r="B364" s="5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>
      <c r="A365" s="26"/>
      <c r="B365" s="5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>
      <c r="A366" s="26"/>
      <c r="B366" s="5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>
      <c r="A367" s="26"/>
      <c r="B367" s="5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>
      <c r="A368" s="26"/>
      <c r="B368" s="5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>
      <c r="A369" s="26"/>
      <c r="B369" s="5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>
      <c r="A370" s="26"/>
      <c r="B370" s="5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>
      <c r="A371" s="26"/>
      <c r="B371" s="5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>
      <c r="A372" s="26"/>
      <c r="B372" s="5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>
      <c r="A373" s="26"/>
      <c r="B373" s="5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>
      <c r="A374" s="26"/>
      <c r="B374" s="5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>
      <c r="A375" s="26"/>
      <c r="B375" s="5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>
      <c r="A376" s="26"/>
      <c r="B376" s="5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>
      <c r="A377" s="26"/>
      <c r="B377" s="5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>
      <c r="A378" s="26"/>
      <c r="B378" s="5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>
      <c r="A379" s="26"/>
      <c r="B379" s="5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>
      <c r="A380" s="26"/>
      <c r="B380" s="5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>
      <c r="A381" s="26"/>
      <c r="B381" s="5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>
      <c r="A382" s="26"/>
      <c r="B382" s="5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>
      <c r="A383" s="26"/>
      <c r="B383" s="5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>
      <c r="A384" s="26"/>
      <c r="B384" s="5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>
      <c r="A385" s="26"/>
      <c r="B385" s="5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>
      <c r="A386" s="26"/>
      <c r="B386" s="5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>
      <c r="A387" s="26"/>
      <c r="B387" s="5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>
      <c r="A388" s="26"/>
      <c r="B388" s="5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>
      <c r="A389" s="26"/>
      <c r="B389" s="5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>
      <c r="A390" s="26"/>
      <c r="B390" s="5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>
      <c r="A391" s="26"/>
      <c r="B391" s="5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>
      <c r="A392" s="26"/>
      <c r="B392" s="5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>
      <c r="A393" s="26"/>
      <c r="B393" s="5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>
      <c r="A394" s="26"/>
      <c r="B394" s="5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>
      <c r="A395" s="26"/>
      <c r="B395" s="5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>
      <c r="A396" s="26"/>
      <c r="B396" s="5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>
      <c r="A397" s="26"/>
      <c r="B397" s="5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>
      <c r="A398" s="26"/>
      <c r="B398" s="5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</sheetData>
  <mergeCells count="1">
    <mergeCell ref="B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  <col customWidth="1" min="6" max="6" width="45.57"/>
  </cols>
  <sheetData>
    <row r="1">
      <c r="A1" s="15" t="s">
        <v>239</v>
      </c>
      <c r="B1" s="15" t="s">
        <v>240</v>
      </c>
      <c r="C1" s="16" t="s">
        <v>241</v>
      </c>
      <c r="D1" s="16" t="s">
        <v>242</v>
      </c>
      <c r="E1" s="16" t="s">
        <v>243</v>
      </c>
      <c r="F1" s="16" t="s">
        <v>245</v>
      </c>
    </row>
    <row r="2">
      <c r="A2" s="5" t="s">
        <v>21</v>
      </c>
      <c r="B2" s="5" t="s">
        <v>287</v>
      </c>
      <c r="C2" s="5" t="s">
        <v>288</v>
      </c>
      <c r="D2" s="5" t="s">
        <v>289</v>
      </c>
      <c r="E2" s="5" t="s">
        <v>290</v>
      </c>
    </row>
    <row r="3">
      <c r="A3" s="5" t="s">
        <v>12</v>
      </c>
      <c r="B3" s="5" t="s">
        <v>287</v>
      </c>
      <c r="C3" s="5" t="s">
        <v>288</v>
      </c>
      <c r="D3" s="5" t="s">
        <v>289</v>
      </c>
    </row>
    <row r="4">
      <c r="A4" s="5" t="s">
        <v>43</v>
      </c>
      <c r="B4" s="5" t="s">
        <v>287</v>
      </c>
      <c r="C4" s="5" t="s">
        <v>291</v>
      </c>
      <c r="D4" s="5" t="s">
        <v>289</v>
      </c>
    </row>
    <row r="5">
      <c r="A5" s="5" t="s">
        <v>36</v>
      </c>
      <c r="B5" s="5" t="s">
        <v>287</v>
      </c>
      <c r="C5" s="5" t="s">
        <v>291</v>
      </c>
      <c r="D5" s="5" t="s">
        <v>274</v>
      </c>
    </row>
    <row r="6">
      <c r="A6" s="5" t="s">
        <v>28</v>
      </c>
      <c r="B6" s="5" t="s">
        <v>287</v>
      </c>
      <c r="C6" s="5" t="s">
        <v>295</v>
      </c>
      <c r="D6" s="5" t="s">
        <v>289</v>
      </c>
      <c r="E6" s="5" t="s">
        <v>290</v>
      </c>
    </row>
    <row r="7">
      <c r="A7" s="5" t="s">
        <v>13</v>
      </c>
      <c r="B7" s="5" t="s">
        <v>296</v>
      </c>
      <c r="C7" s="5" t="s">
        <v>297</v>
      </c>
      <c r="D7" s="5" t="s">
        <v>289</v>
      </c>
      <c r="E7" s="5" t="s">
        <v>290</v>
      </c>
    </row>
    <row r="8">
      <c r="A8" s="5" t="s">
        <v>22</v>
      </c>
      <c r="B8" s="5" t="s">
        <v>296</v>
      </c>
      <c r="C8" s="5" t="s">
        <v>297</v>
      </c>
      <c r="D8" s="5" t="s">
        <v>289</v>
      </c>
      <c r="E8" s="5" t="s">
        <v>290</v>
      </c>
    </row>
    <row r="9">
      <c r="A9" s="5" t="s">
        <v>29</v>
      </c>
      <c r="B9" s="5" t="s">
        <v>296</v>
      </c>
      <c r="C9" s="5" t="s">
        <v>299</v>
      </c>
      <c r="D9" s="5" t="s">
        <v>289</v>
      </c>
      <c r="E9" s="5" t="s">
        <v>290</v>
      </c>
      <c r="F9" s="5" t="s">
        <v>300</v>
      </c>
    </row>
    <row r="10">
      <c r="A10" s="5" t="s">
        <v>59</v>
      </c>
      <c r="B10" s="5" t="s">
        <v>296</v>
      </c>
      <c r="C10" s="5" t="s">
        <v>61</v>
      </c>
      <c r="D10" s="5" t="s">
        <v>289</v>
      </c>
      <c r="F10" s="5" t="s">
        <v>303</v>
      </c>
    </row>
    <row r="11">
      <c r="A11" s="5" t="s">
        <v>115</v>
      </c>
      <c r="B11" s="5" t="s">
        <v>296</v>
      </c>
      <c r="C11" s="5" t="s">
        <v>61</v>
      </c>
      <c r="D11" s="5" t="s">
        <v>289</v>
      </c>
    </row>
    <row r="12">
      <c r="A12" s="5" t="s">
        <v>44</v>
      </c>
      <c r="B12" s="5" t="s">
        <v>296</v>
      </c>
      <c r="C12" s="5" t="s">
        <v>61</v>
      </c>
      <c r="D12" s="5" t="s">
        <v>274</v>
      </c>
      <c r="E12" s="5" t="s">
        <v>290</v>
      </c>
      <c r="F12" s="5"/>
    </row>
    <row r="13">
      <c r="A13" s="5" t="s">
        <v>14</v>
      </c>
      <c r="B13" s="5" t="s">
        <v>306</v>
      </c>
      <c r="C13" s="5" t="s">
        <v>61</v>
      </c>
      <c r="D13" s="5" t="s">
        <v>274</v>
      </c>
      <c r="E13" s="5" t="s">
        <v>290</v>
      </c>
      <c r="F13" s="5" t="s">
        <v>308</v>
      </c>
    </row>
    <row r="14">
      <c r="A14" s="5" t="s">
        <v>88</v>
      </c>
      <c r="B14" s="5" t="s">
        <v>306</v>
      </c>
      <c r="C14" s="5" t="s">
        <v>61</v>
      </c>
      <c r="D14" s="5" t="s">
        <v>274</v>
      </c>
      <c r="F14" s="5" t="s">
        <v>311</v>
      </c>
    </row>
    <row r="15">
      <c r="A15" s="5" t="s">
        <v>30</v>
      </c>
      <c r="B15" s="5" t="s">
        <v>306</v>
      </c>
      <c r="C15" s="5" t="s">
        <v>61</v>
      </c>
      <c r="D15" s="5" t="s">
        <v>274</v>
      </c>
      <c r="E15" s="5" t="s">
        <v>290</v>
      </c>
    </row>
    <row r="16">
      <c r="A16" s="5" t="s">
        <v>38</v>
      </c>
      <c r="B16" s="5" t="s">
        <v>306</v>
      </c>
      <c r="C16" s="5" t="s">
        <v>299</v>
      </c>
      <c r="D16" s="5" t="s">
        <v>274</v>
      </c>
      <c r="E16" s="5" t="s">
        <v>313</v>
      </c>
      <c r="F16" s="5" t="s">
        <v>314</v>
      </c>
    </row>
    <row r="17">
      <c r="A17" s="5" t="s">
        <v>152</v>
      </c>
      <c r="B17" s="5" t="s">
        <v>306</v>
      </c>
      <c r="C17" s="5" t="s">
        <v>61</v>
      </c>
      <c r="D17" s="5" t="s">
        <v>274</v>
      </c>
    </row>
    <row r="18">
      <c r="A18" s="5" t="s">
        <v>159</v>
      </c>
      <c r="B18" s="5" t="s">
        <v>306</v>
      </c>
      <c r="C18" s="5" t="s">
        <v>299</v>
      </c>
      <c r="D18" s="5" t="s">
        <v>274</v>
      </c>
    </row>
    <row r="19">
      <c r="A19" s="5" t="s">
        <v>111</v>
      </c>
      <c r="B19" s="5" t="s">
        <v>315</v>
      </c>
      <c r="C19" s="5" t="s">
        <v>288</v>
      </c>
      <c r="D19" s="5" t="s">
        <v>274</v>
      </c>
      <c r="F19" s="5" t="s">
        <v>316</v>
      </c>
    </row>
    <row r="20">
      <c r="A20" s="5" t="s">
        <v>156</v>
      </c>
      <c r="B20" s="5" t="s">
        <v>315</v>
      </c>
      <c r="C20" s="5" t="s">
        <v>297</v>
      </c>
      <c r="D20" s="5" t="s">
        <v>274</v>
      </c>
      <c r="E20" s="5" t="s">
        <v>290</v>
      </c>
    </row>
    <row r="21">
      <c r="A21" s="5" t="s">
        <v>155</v>
      </c>
      <c r="B21" s="5" t="s">
        <v>315</v>
      </c>
      <c r="C21" s="5" t="s">
        <v>288</v>
      </c>
      <c r="D21" s="5" t="s">
        <v>274</v>
      </c>
      <c r="F21" s="5" t="s">
        <v>318</v>
      </c>
    </row>
    <row r="22">
      <c r="A22" s="5" t="s">
        <v>153</v>
      </c>
      <c r="B22" s="5" t="s">
        <v>315</v>
      </c>
      <c r="C22" s="5" t="s">
        <v>61</v>
      </c>
      <c r="D22" s="5" t="s">
        <v>274</v>
      </c>
    </row>
  </sheetData>
  <conditionalFormatting sqref="C1">
    <cfRule type="containsText" dxfId="0" priority="1" operator="containsText" text="North">
      <formula>NOT(ISERROR(SEARCH(("North"),(C1))))</formula>
    </cfRule>
  </conditionalFormatting>
  <conditionalFormatting sqref="C1">
    <cfRule type="containsText" dxfId="1" priority="2" operator="containsText" text="South">
      <formula>NOT(ISERROR(SEARCH(("South"),(C1))))</formula>
    </cfRule>
  </conditionalFormatting>
  <conditionalFormatting sqref="C1">
    <cfRule type="containsText" dxfId="2" priority="3" operator="containsText" text="Off">
      <formula>NOT(ISERROR(SEARCH(("Off"),(C1))))</formula>
    </cfRule>
  </conditionalFormatting>
  <conditionalFormatting sqref="C1">
    <cfRule type="containsText" dxfId="2" priority="4" operator="containsText" text="Other">
      <formula>NOT(ISERROR(SEARCH(("Other"),(C1))))</formula>
    </cfRule>
  </conditionalFormatting>
  <conditionalFormatting sqref="D1">
    <cfRule type="containsText" dxfId="3" priority="5" operator="containsText" text="1st">
      <formula>NOT(ISERROR(SEARCH(("1st"),(D1))))</formula>
    </cfRule>
  </conditionalFormatting>
  <conditionalFormatting sqref="D1">
    <cfRule type="containsText" dxfId="4" priority="6" operator="containsText" text="2nd">
      <formula>NOT(ISERROR(SEARCH(("2nd"),(D1))))</formula>
    </cfRule>
  </conditionalFormatting>
  <conditionalFormatting sqref="D1">
    <cfRule type="containsText" dxfId="5" priority="7" operator="containsText" text="Both">
      <formula>NOT(ISERROR(SEARCH(("Both"),(D1))))</formula>
    </cfRule>
  </conditionalFormatting>
  <conditionalFormatting sqref="D1">
    <cfRule type="containsText" dxfId="6" priority="8" operator="containsText" text="Either">
      <formula>NOT(ISERROR(SEARCH(("Either"),(D1))))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4" max="4" width="8.14"/>
    <col customWidth="1" min="5" max="5" width="73.14"/>
  </cols>
  <sheetData>
    <row r="1">
      <c r="A1" s="15" t="s">
        <v>239</v>
      </c>
      <c r="B1" s="15" t="s">
        <v>240</v>
      </c>
      <c r="C1" s="16" t="s">
        <v>241</v>
      </c>
      <c r="D1" s="16" t="s">
        <v>243</v>
      </c>
      <c r="E1" s="16" t="s">
        <v>245</v>
      </c>
    </row>
    <row r="2">
      <c r="A2" s="5" t="s">
        <v>21</v>
      </c>
      <c r="B2" s="5" t="s">
        <v>287</v>
      </c>
      <c r="C2" s="5" t="s">
        <v>288</v>
      </c>
      <c r="D2" s="5" t="s">
        <v>290</v>
      </c>
      <c r="E2" s="5" t="s">
        <v>338</v>
      </c>
    </row>
    <row r="3">
      <c r="A3" s="5" t="s">
        <v>121</v>
      </c>
      <c r="B3" s="5" t="s">
        <v>315</v>
      </c>
      <c r="C3" s="5" t="s">
        <v>288</v>
      </c>
      <c r="D3" s="5" t="s">
        <v>290</v>
      </c>
      <c r="E3" s="5" t="s">
        <v>340</v>
      </c>
    </row>
    <row r="4">
      <c r="A4" s="5" t="s">
        <v>156</v>
      </c>
      <c r="B4" s="5" t="s">
        <v>315</v>
      </c>
      <c r="C4" s="5" t="s">
        <v>297</v>
      </c>
      <c r="D4" s="5" t="s">
        <v>290</v>
      </c>
      <c r="E4" s="5" t="s">
        <v>340</v>
      </c>
    </row>
    <row r="5">
      <c r="A5" s="5" t="s">
        <v>14</v>
      </c>
      <c r="B5" s="5" t="s">
        <v>306</v>
      </c>
      <c r="C5" s="5" t="s">
        <v>61</v>
      </c>
      <c r="D5" s="5" t="s">
        <v>290</v>
      </c>
      <c r="E5" s="5" t="s">
        <v>347</v>
      </c>
    </row>
    <row r="6">
      <c r="A6" s="5" t="s">
        <v>30</v>
      </c>
      <c r="B6" s="5" t="s">
        <v>306</v>
      </c>
      <c r="C6" s="5" t="s">
        <v>61</v>
      </c>
      <c r="D6" s="5" t="s">
        <v>290</v>
      </c>
      <c r="E6" s="5" t="s">
        <v>347</v>
      </c>
    </row>
    <row r="7">
      <c r="A7" s="5" t="s">
        <v>38</v>
      </c>
      <c r="B7" s="5" t="s">
        <v>306</v>
      </c>
      <c r="C7" s="5" t="s">
        <v>349</v>
      </c>
      <c r="D7" s="5" t="s">
        <v>290</v>
      </c>
      <c r="E7" s="5" t="s">
        <v>350</v>
      </c>
    </row>
    <row r="8">
      <c r="A8" s="5" t="s">
        <v>25</v>
      </c>
      <c r="B8" s="5" t="s">
        <v>7</v>
      </c>
      <c r="C8" s="5" t="s">
        <v>293</v>
      </c>
      <c r="D8" s="5" t="s">
        <v>290</v>
      </c>
    </row>
    <row r="9">
      <c r="A9" s="5" t="s">
        <v>13</v>
      </c>
      <c r="B9" s="5" t="s">
        <v>296</v>
      </c>
      <c r="C9" s="5" t="s">
        <v>297</v>
      </c>
      <c r="D9" s="5" t="s">
        <v>290</v>
      </c>
      <c r="E9" s="5" t="s">
        <v>354</v>
      </c>
    </row>
    <row r="10">
      <c r="A10" s="5" t="s">
        <v>29</v>
      </c>
      <c r="B10" s="5" t="s">
        <v>296</v>
      </c>
      <c r="C10" s="5" t="s">
        <v>291</v>
      </c>
      <c r="D10" s="5" t="s">
        <v>290</v>
      </c>
      <c r="E10" s="5" t="s">
        <v>355</v>
      </c>
    </row>
    <row r="11">
      <c r="A11" s="5" t="s">
        <v>357</v>
      </c>
      <c r="B11" s="5" t="s">
        <v>296</v>
      </c>
      <c r="C11" s="5" t="s">
        <v>358</v>
      </c>
      <c r="D11" s="5" t="s">
        <v>290</v>
      </c>
      <c r="E11" s="5" t="s">
        <v>359</v>
      </c>
    </row>
    <row r="12">
      <c r="A12" s="5" t="s">
        <v>64</v>
      </c>
      <c r="B12" s="5" t="s">
        <v>9</v>
      </c>
      <c r="C12" s="5" t="s">
        <v>61</v>
      </c>
      <c r="D12" s="5" t="s">
        <v>290</v>
      </c>
      <c r="E12" s="5" t="s">
        <v>361</v>
      </c>
    </row>
    <row r="13">
      <c r="A13" s="5" t="s">
        <v>12</v>
      </c>
      <c r="B13" s="5" t="s">
        <v>287</v>
      </c>
      <c r="C13" s="5" t="s">
        <v>288</v>
      </c>
    </row>
    <row r="14">
      <c r="A14" s="5" t="s">
        <v>43</v>
      </c>
      <c r="B14" s="5" t="s">
        <v>287</v>
      </c>
      <c r="C14" s="5" t="s">
        <v>291</v>
      </c>
      <c r="E14" s="5" t="s">
        <v>340</v>
      </c>
    </row>
    <row r="15">
      <c r="A15" s="5" t="s">
        <v>36</v>
      </c>
      <c r="B15" s="5" t="s">
        <v>287</v>
      </c>
      <c r="C15" s="5" t="s">
        <v>291</v>
      </c>
    </row>
    <row r="16">
      <c r="A16" s="5" t="s">
        <v>214</v>
      </c>
      <c r="B16" s="5" t="s">
        <v>287</v>
      </c>
      <c r="C16" s="5" t="s">
        <v>288</v>
      </c>
    </row>
    <row r="17">
      <c r="A17" s="5" t="s">
        <v>111</v>
      </c>
      <c r="B17" s="5" t="s">
        <v>315</v>
      </c>
      <c r="C17" s="5" t="s">
        <v>288</v>
      </c>
      <c r="E17" s="5" t="s">
        <v>362</v>
      </c>
    </row>
    <row r="18">
      <c r="A18" s="5" t="s">
        <v>363</v>
      </c>
      <c r="B18" s="5" t="s">
        <v>364</v>
      </c>
      <c r="C18" s="5" t="s">
        <v>365</v>
      </c>
      <c r="E18" s="5" t="s">
        <v>366</v>
      </c>
    </row>
    <row r="19">
      <c r="A19" s="5" t="s">
        <v>155</v>
      </c>
      <c r="B19" s="5" t="s">
        <v>315</v>
      </c>
      <c r="C19" s="5" t="s">
        <v>288</v>
      </c>
      <c r="E19" s="5" t="s">
        <v>362</v>
      </c>
    </row>
    <row r="20">
      <c r="A20" s="5" t="s">
        <v>153</v>
      </c>
      <c r="B20" s="5" t="s">
        <v>315</v>
      </c>
      <c r="C20" s="5" t="s">
        <v>288</v>
      </c>
      <c r="E20" s="5" t="s">
        <v>340</v>
      </c>
    </row>
    <row r="21">
      <c r="A21" s="5" t="s">
        <v>88</v>
      </c>
      <c r="B21" s="5" t="s">
        <v>306</v>
      </c>
      <c r="C21" s="5" t="s">
        <v>61</v>
      </c>
      <c r="E21" s="5" t="s">
        <v>362</v>
      </c>
    </row>
    <row r="22">
      <c r="A22" s="5" t="s">
        <v>119</v>
      </c>
      <c r="B22" s="5" t="s">
        <v>306</v>
      </c>
      <c r="C22" s="5" t="s">
        <v>61</v>
      </c>
      <c r="E22" s="5" t="s">
        <v>371</v>
      </c>
    </row>
    <row r="23">
      <c r="A23" s="5" t="s">
        <v>55</v>
      </c>
      <c r="B23" s="5" t="s">
        <v>7</v>
      </c>
      <c r="C23" s="5" t="s">
        <v>319</v>
      </c>
      <c r="E23" s="5" t="s">
        <v>372</v>
      </c>
    </row>
    <row r="24">
      <c r="A24" s="5" t="s">
        <v>374</v>
      </c>
      <c r="B24" s="5" t="s">
        <v>375</v>
      </c>
      <c r="C24" s="5" t="s">
        <v>377</v>
      </c>
      <c r="E24" s="5" t="s">
        <v>378</v>
      </c>
    </row>
    <row r="25">
      <c r="A25" s="5" t="s">
        <v>374</v>
      </c>
      <c r="B25" s="5" t="s">
        <v>375</v>
      </c>
      <c r="C25" s="5" t="s">
        <v>377</v>
      </c>
      <c r="E25" s="5" t="s">
        <v>378</v>
      </c>
    </row>
    <row r="26">
      <c r="A26" s="5" t="s">
        <v>374</v>
      </c>
      <c r="B26" s="5" t="s">
        <v>375</v>
      </c>
      <c r="C26" s="5" t="s">
        <v>377</v>
      </c>
      <c r="E26" s="5" t="s">
        <v>378</v>
      </c>
    </row>
    <row r="27">
      <c r="A27" s="5" t="s">
        <v>32</v>
      </c>
      <c r="B27" s="5" t="s">
        <v>7</v>
      </c>
      <c r="C27" s="5" t="s">
        <v>319</v>
      </c>
    </row>
    <row r="28">
      <c r="A28" s="5" t="s">
        <v>381</v>
      </c>
      <c r="B28" s="5" t="s">
        <v>375</v>
      </c>
      <c r="C28" s="5" t="s">
        <v>68</v>
      </c>
    </row>
    <row r="29">
      <c r="A29" s="5" t="s">
        <v>212</v>
      </c>
      <c r="B29" s="5" t="s">
        <v>375</v>
      </c>
      <c r="C29" s="5" t="s">
        <v>68</v>
      </c>
    </row>
    <row r="30">
      <c r="A30" s="5" t="s">
        <v>207</v>
      </c>
      <c r="B30" s="5" t="s">
        <v>383</v>
      </c>
      <c r="C30" s="5" t="s">
        <v>291</v>
      </c>
      <c r="D30" s="5"/>
      <c r="E30" s="5"/>
    </row>
    <row r="31">
      <c r="A31" s="5" t="s">
        <v>221</v>
      </c>
      <c r="B31" s="5" t="s">
        <v>383</v>
      </c>
      <c r="C31" s="5" t="s">
        <v>51</v>
      </c>
      <c r="D31" s="5"/>
      <c r="E31" s="5"/>
    </row>
    <row r="32">
      <c r="A32" s="5" t="s">
        <v>22</v>
      </c>
      <c r="B32" s="5" t="s">
        <v>296</v>
      </c>
      <c r="C32" s="5" t="s">
        <v>297</v>
      </c>
      <c r="D32" s="5"/>
      <c r="E32" s="5" t="s">
        <v>340</v>
      </c>
      <c r="F32" s="5" t="s">
        <v>385</v>
      </c>
    </row>
    <row r="33">
      <c r="A33" s="5" t="s">
        <v>59</v>
      </c>
      <c r="B33" s="5" t="s">
        <v>296</v>
      </c>
      <c r="C33" s="5" t="s">
        <v>61</v>
      </c>
      <c r="E33" s="5" t="s">
        <v>338</v>
      </c>
    </row>
    <row r="34">
      <c r="A34" s="5" t="s">
        <v>213</v>
      </c>
      <c r="B34" s="5" t="s">
        <v>386</v>
      </c>
      <c r="C34" s="5" t="s">
        <v>61</v>
      </c>
      <c r="E34" s="5" t="s">
        <v>387</v>
      </c>
    </row>
    <row r="35">
      <c r="A35" s="5" t="s">
        <v>50</v>
      </c>
      <c r="B35" s="5" t="s">
        <v>296</v>
      </c>
      <c r="C35" s="5" t="s">
        <v>390</v>
      </c>
      <c r="E35" s="5"/>
    </row>
    <row r="36">
      <c r="A36" s="5" t="s">
        <v>27</v>
      </c>
      <c r="B36" s="5" t="s">
        <v>296</v>
      </c>
      <c r="C36" s="5" t="s">
        <v>297</v>
      </c>
      <c r="E36" s="5"/>
    </row>
    <row r="37">
      <c r="A37" s="5" t="s">
        <v>211</v>
      </c>
      <c r="B37" s="5" t="s">
        <v>386</v>
      </c>
      <c r="C37" s="5" t="s">
        <v>393</v>
      </c>
      <c r="E37" s="5" t="s">
        <v>394</v>
      </c>
    </row>
    <row r="38">
      <c r="A38" s="5" t="s">
        <v>211</v>
      </c>
      <c r="B38" s="5" t="s">
        <v>386</v>
      </c>
      <c r="C38" s="5"/>
      <c r="E38" s="5" t="s">
        <v>394</v>
      </c>
    </row>
    <row r="39">
      <c r="A39" s="5" t="s">
        <v>395</v>
      </c>
      <c r="B39" s="5" t="s">
        <v>386</v>
      </c>
      <c r="C39" s="5" t="s">
        <v>297</v>
      </c>
      <c r="E39" s="5" t="s">
        <v>396</v>
      </c>
    </row>
    <row r="40">
      <c r="A40" s="5" t="s">
        <v>42</v>
      </c>
      <c r="B40" s="5" t="s">
        <v>296</v>
      </c>
      <c r="C40" s="5" t="s">
        <v>297</v>
      </c>
      <c r="E40" s="5" t="s">
        <v>397</v>
      </c>
    </row>
    <row r="41">
      <c r="A41" s="5" t="s">
        <v>398</v>
      </c>
      <c r="B41" s="5" t="s">
        <v>386</v>
      </c>
      <c r="C41" s="5" t="s">
        <v>297</v>
      </c>
      <c r="E41" s="5" t="s">
        <v>399</v>
      </c>
    </row>
    <row r="42">
      <c r="A42" s="5" t="s">
        <v>404</v>
      </c>
      <c r="B42" s="5" t="s">
        <v>386</v>
      </c>
      <c r="C42" s="5" t="s">
        <v>297</v>
      </c>
      <c r="E42" s="5" t="s">
        <v>399</v>
      </c>
    </row>
    <row r="43">
      <c r="A43" s="5" t="s">
        <v>19</v>
      </c>
      <c r="B43" s="5" t="s">
        <v>296</v>
      </c>
      <c r="C43" s="5" t="s">
        <v>297</v>
      </c>
    </row>
    <row r="44">
      <c r="A44" s="5" t="s">
        <v>18</v>
      </c>
      <c r="B44" s="5" t="s">
        <v>9</v>
      </c>
      <c r="C44" s="5" t="s">
        <v>326</v>
      </c>
      <c r="E44" s="5"/>
    </row>
    <row r="45">
      <c r="A45" s="5" t="s">
        <v>34</v>
      </c>
      <c r="B45" s="5" t="s">
        <v>9</v>
      </c>
      <c r="C45" s="5" t="s">
        <v>326</v>
      </c>
    </row>
    <row r="46">
      <c r="A46" s="5" t="s">
        <v>26</v>
      </c>
      <c r="B46" s="5" t="s">
        <v>9</v>
      </c>
      <c r="C46" s="5" t="s">
        <v>297</v>
      </c>
    </row>
    <row r="47">
      <c r="A47" s="5" t="s">
        <v>56</v>
      </c>
      <c r="B47" s="5" t="s">
        <v>9</v>
      </c>
      <c r="C47" s="5" t="s">
        <v>61</v>
      </c>
    </row>
    <row r="48">
      <c r="A48" s="5" t="s">
        <v>65</v>
      </c>
      <c r="B48" s="5" t="s">
        <v>9</v>
      </c>
      <c r="C48" s="5" t="s">
        <v>61</v>
      </c>
      <c r="E48" s="5" t="s">
        <v>410</v>
      </c>
    </row>
    <row r="49">
      <c r="A49" s="5" t="s">
        <v>341</v>
      </c>
      <c r="E49" s="5" t="s">
        <v>411</v>
      </c>
    </row>
    <row r="50">
      <c r="A50" s="5" t="s">
        <v>218</v>
      </c>
      <c r="B50" s="5" t="s">
        <v>413</v>
      </c>
      <c r="C50" s="5" t="s">
        <v>288</v>
      </c>
    </row>
    <row r="51">
      <c r="A51" s="5" t="s">
        <v>222</v>
      </c>
      <c r="B51" s="5" t="s">
        <v>413</v>
      </c>
      <c r="C51" s="5" t="s">
        <v>68</v>
      </c>
      <c r="E51" s="5" t="s">
        <v>415</v>
      </c>
    </row>
    <row r="52">
      <c r="A52" s="5" t="s">
        <v>216</v>
      </c>
      <c r="B52" s="5" t="s">
        <v>364</v>
      </c>
      <c r="C52" s="5" t="s">
        <v>68</v>
      </c>
      <c r="E52" s="5" t="s">
        <v>417</v>
      </c>
    </row>
    <row r="55">
      <c r="E55" s="5"/>
    </row>
  </sheetData>
  <conditionalFormatting sqref="C1">
    <cfRule type="containsText" dxfId="0" priority="1" operator="containsText" text="North">
      <formula>NOT(ISERROR(SEARCH(("North"),(C1))))</formula>
    </cfRule>
  </conditionalFormatting>
  <conditionalFormatting sqref="C1">
    <cfRule type="containsText" dxfId="1" priority="2" operator="containsText" text="South">
      <formula>NOT(ISERROR(SEARCH(("South"),(C1))))</formula>
    </cfRule>
  </conditionalFormatting>
  <conditionalFormatting sqref="C1">
    <cfRule type="containsText" dxfId="2" priority="3" operator="containsText" text="Off">
      <formula>NOT(ISERROR(SEARCH(("Off"),(C1))))</formula>
    </cfRule>
  </conditionalFormatting>
  <conditionalFormatting sqref="C1">
    <cfRule type="containsText" dxfId="2" priority="4" operator="containsText" text="Other">
      <formula>NOT(ISERROR(SEARCH(("Other"),(C1))))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29"/>
    <col customWidth="1" min="3" max="3" width="17.86"/>
    <col customWidth="1" min="4" max="21" width="17.29"/>
  </cols>
  <sheetData>
    <row r="1" ht="22.5" customHeight="1">
      <c r="A1" s="18" t="s">
        <v>239</v>
      </c>
      <c r="B1" s="18" t="s">
        <v>282</v>
      </c>
      <c r="C1" s="18" t="s">
        <v>283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>
      <c r="A2" s="20" t="s">
        <v>7</v>
      </c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3" t="s">
        <v>284</v>
      </c>
      <c r="B3" s="23" t="s">
        <v>285</v>
      </c>
      <c r="C3" s="24" t="s">
        <v>286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3" t="s">
        <v>292</v>
      </c>
      <c r="B4" s="23" t="s">
        <v>293</v>
      </c>
      <c r="C4" s="24" t="s">
        <v>294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23" t="s">
        <v>25</v>
      </c>
      <c r="B5" s="23" t="s">
        <v>293</v>
      </c>
      <c r="C5" s="24" t="s">
        <v>298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23" t="s">
        <v>32</v>
      </c>
      <c r="B6" s="23" t="s">
        <v>301</v>
      </c>
      <c r="C6" s="24" t="s">
        <v>302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3" t="s">
        <v>304</v>
      </c>
      <c r="B7" s="23" t="s">
        <v>51</v>
      </c>
      <c r="C7" s="24" t="s">
        <v>305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23" t="s">
        <v>40</v>
      </c>
      <c r="B8" s="23" t="s">
        <v>61</v>
      </c>
      <c r="C8" s="24" t="s">
        <v>307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23" t="s">
        <v>309</v>
      </c>
      <c r="B9" s="23" t="s">
        <v>11</v>
      </c>
      <c r="C9" s="24" t="s">
        <v>310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3" t="s">
        <v>125</v>
      </c>
      <c r="B10" s="23" t="s">
        <v>293</v>
      </c>
      <c r="C10" s="24" t="s">
        <v>312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25" t="s">
        <v>47</v>
      </c>
      <c r="B11" s="25" t="s">
        <v>293</v>
      </c>
      <c r="C11" s="16" t="s">
        <v>317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25" t="s">
        <v>55</v>
      </c>
      <c r="B12" s="25" t="s">
        <v>319</v>
      </c>
      <c r="C12" s="16" t="s">
        <v>320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>
      <c r="A14" s="20" t="s">
        <v>321</v>
      </c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23" t="s">
        <v>16</v>
      </c>
      <c r="B15" s="23" t="s">
        <v>297</v>
      </c>
      <c r="C15" s="24" t="s">
        <v>322</v>
      </c>
      <c r="D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>
      <c r="A16" s="23" t="s">
        <v>323</v>
      </c>
      <c r="B16" s="23" t="s">
        <v>61</v>
      </c>
      <c r="C16" s="24" t="s">
        <v>324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>
      <c r="A17" s="23" t="s">
        <v>153</v>
      </c>
      <c r="B17" s="23" t="s">
        <v>61</v>
      </c>
      <c r="C17" s="24" t="s">
        <v>325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>
      <c r="A18" s="23" t="s">
        <v>33</v>
      </c>
      <c r="B18" s="23" t="s">
        <v>326</v>
      </c>
      <c r="C18" s="24" t="s">
        <v>327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>
      <c r="A19" s="23" t="s">
        <v>48</v>
      </c>
      <c r="B19" s="23" t="s">
        <v>68</v>
      </c>
      <c r="C19" s="24" t="s">
        <v>328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>
      <c r="A20" s="23" t="s">
        <v>329</v>
      </c>
      <c r="B20" s="23" t="s">
        <v>68</v>
      </c>
      <c r="C20" s="24" t="s">
        <v>330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>
      <c r="A21" s="23" t="s">
        <v>331</v>
      </c>
      <c r="B21" s="23" t="s">
        <v>332</v>
      </c>
      <c r="C21" s="24" t="s">
        <v>333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>
      <c r="A22" s="23" t="s">
        <v>334</v>
      </c>
      <c r="B22" s="23" t="s">
        <v>326</v>
      </c>
      <c r="C22" s="24" t="s">
        <v>335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>
      <c r="A23" s="26" t="s">
        <v>106</v>
      </c>
      <c r="B23" s="26" t="s">
        <v>336</v>
      </c>
      <c r="C23" s="27" t="s">
        <v>337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>
      <c r="A24" s="21"/>
      <c r="B24" s="21"/>
      <c r="C24" s="2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>
      <c r="A25" s="20" t="s">
        <v>315</v>
      </c>
      <c r="B25" s="21"/>
      <c r="C25" s="22"/>
      <c r="D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>
      <c r="A26" s="23" t="s">
        <v>111</v>
      </c>
      <c r="B26" s="23" t="s">
        <v>288</v>
      </c>
      <c r="C26" s="24" t="s">
        <v>339</v>
      </c>
      <c r="D26" s="21"/>
      <c r="E26" s="23"/>
      <c r="F26" s="23"/>
      <c r="G26" s="2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>
      <c r="A27" s="23" t="s">
        <v>341</v>
      </c>
      <c r="B27" s="26" t="s">
        <v>342</v>
      </c>
      <c r="C27" s="24" t="s">
        <v>343</v>
      </c>
      <c r="D27" s="21"/>
      <c r="E27" s="23"/>
      <c r="F27" s="23"/>
      <c r="G27" s="2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>
      <c r="A28" s="23" t="s">
        <v>344</v>
      </c>
      <c r="B28" s="26" t="s">
        <v>345</v>
      </c>
      <c r="C28" s="24" t="s">
        <v>346</v>
      </c>
      <c r="D28" s="21"/>
      <c r="E28" s="23"/>
      <c r="F28" s="23"/>
      <c r="G28" s="24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>
      <c r="A29" s="23" t="s">
        <v>155</v>
      </c>
      <c r="B29" s="23" t="s">
        <v>288</v>
      </c>
      <c r="C29" s="24" t="s">
        <v>348</v>
      </c>
      <c r="D29" s="21"/>
      <c r="E29" s="23"/>
      <c r="F29" s="23"/>
      <c r="G29" s="2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>
      <c r="A30" s="23" t="s">
        <v>156</v>
      </c>
      <c r="B30" s="26" t="s">
        <v>297</v>
      </c>
      <c r="C30" s="24" t="s">
        <v>351</v>
      </c>
      <c r="D30" s="21"/>
      <c r="E30" s="23"/>
      <c r="F30" s="23"/>
      <c r="G30" s="24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>
      <c r="A31" s="23" t="s">
        <v>352</v>
      </c>
      <c r="B31" s="23" t="s">
        <v>291</v>
      </c>
      <c r="C31" s="24" t="s">
        <v>353</v>
      </c>
      <c r="D31" s="21"/>
      <c r="E31" s="23"/>
      <c r="F31" s="23"/>
      <c r="G31" s="2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>
      <c r="A32" s="26" t="s">
        <v>121</v>
      </c>
      <c r="B32" s="26" t="s">
        <v>11</v>
      </c>
      <c r="C32" s="27" t="s">
        <v>356</v>
      </c>
      <c r="D32" s="21"/>
      <c r="E32" s="23"/>
      <c r="F32" s="23"/>
      <c r="G32" s="24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>
      <c r="A33" s="26" t="s">
        <v>46</v>
      </c>
      <c r="B33" s="26" t="s">
        <v>51</v>
      </c>
      <c r="C33" s="27" t="s">
        <v>360</v>
      </c>
      <c r="D33" s="21"/>
      <c r="E33" s="23"/>
      <c r="F33" s="23"/>
      <c r="G33" s="24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>
      <c r="A34" s="23" t="s">
        <v>153</v>
      </c>
      <c r="B34" s="23" t="s">
        <v>61</v>
      </c>
      <c r="C34" s="24" t="s">
        <v>325</v>
      </c>
      <c r="D34" s="21"/>
      <c r="E34" s="23"/>
      <c r="F34" s="23"/>
      <c r="G34" s="24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>
      <c r="A35" s="23"/>
      <c r="B35" s="23"/>
      <c r="C35" s="24"/>
      <c r="D35" s="21"/>
      <c r="E35" s="23"/>
      <c r="F35" s="23"/>
      <c r="G35" s="24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>
      <c r="A36" s="14" t="s">
        <v>287</v>
      </c>
      <c r="B36" s="23"/>
      <c r="C36" s="24"/>
      <c r="D36" s="21"/>
      <c r="E36" s="23"/>
      <c r="F36" s="23"/>
      <c r="G36" s="24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>
      <c r="A37" s="23" t="s">
        <v>21</v>
      </c>
      <c r="B37" s="23" t="s">
        <v>367</v>
      </c>
      <c r="C37" s="24" t="s">
        <v>368</v>
      </c>
      <c r="D37" s="21"/>
      <c r="E37" s="23"/>
      <c r="F37" s="23"/>
      <c r="G37" s="24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>
      <c r="A38" s="23" t="s">
        <v>12</v>
      </c>
      <c r="B38" s="23" t="s">
        <v>367</v>
      </c>
      <c r="C38" s="24" t="s">
        <v>369</v>
      </c>
      <c r="D38" s="21"/>
      <c r="E38" s="23"/>
      <c r="F38" s="23"/>
      <c r="G38" s="24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>
      <c r="A39" s="23" t="s">
        <v>28</v>
      </c>
      <c r="B39" s="23" t="s">
        <v>51</v>
      </c>
      <c r="C39" s="24" t="s">
        <v>370</v>
      </c>
      <c r="D39" s="21"/>
      <c r="E39" s="23"/>
      <c r="F39" s="23"/>
      <c r="G39" s="24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>
      <c r="A40" s="23" t="s">
        <v>373</v>
      </c>
      <c r="B40" s="23" t="s">
        <v>288</v>
      </c>
      <c r="C40" s="24" t="s">
        <v>376</v>
      </c>
      <c r="D40" s="21"/>
      <c r="E40" s="23"/>
      <c r="F40" s="23"/>
      <c r="G40" s="24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>
      <c r="A41" s="23" t="s">
        <v>36</v>
      </c>
      <c r="B41" s="23" t="s">
        <v>291</v>
      </c>
      <c r="C41" s="24" t="s">
        <v>379</v>
      </c>
      <c r="D41" s="21"/>
      <c r="E41" s="23"/>
      <c r="F41" s="23"/>
      <c r="G41" s="24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>
      <c r="A42" s="23" t="s">
        <v>43</v>
      </c>
      <c r="B42" s="23" t="s">
        <v>291</v>
      </c>
      <c r="C42" s="24" t="s">
        <v>380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>
      <c r="A43" s="23" t="s">
        <v>66</v>
      </c>
      <c r="B43" s="23" t="s">
        <v>291</v>
      </c>
      <c r="C43" s="24" t="s">
        <v>382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>
      <c r="A44" s="26" t="s">
        <v>171</v>
      </c>
      <c r="B44" s="26" t="s">
        <v>291</v>
      </c>
      <c r="C44" s="27" t="s">
        <v>384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>
      <c r="A45" s="21"/>
      <c r="B45" s="21"/>
      <c r="C45" s="2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>
      <c r="A46" s="20" t="s">
        <v>296</v>
      </c>
      <c r="B46" s="21"/>
      <c r="C46" s="2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>
      <c r="A47" s="23" t="s">
        <v>13</v>
      </c>
      <c r="B47" s="23" t="s">
        <v>297</v>
      </c>
      <c r="C47" s="24" t="s">
        <v>388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>
      <c r="A48" s="23" t="s">
        <v>389</v>
      </c>
      <c r="B48" s="23" t="s">
        <v>332</v>
      </c>
      <c r="C48" s="24" t="s">
        <v>391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>
      <c r="A49" s="23" t="s">
        <v>59</v>
      </c>
      <c r="B49" s="23" t="s">
        <v>336</v>
      </c>
      <c r="C49" s="24" t="s">
        <v>392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>
      <c r="A50" s="23" t="s">
        <v>400</v>
      </c>
      <c r="B50" s="23" t="s">
        <v>401</v>
      </c>
      <c r="C50" s="24" t="s">
        <v>402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>
      <c r="A51" s="23" t="s">
        <v>29</v>
      </c>
      <c r="B51" s="23" t="s">
        <v>291</v>
      </c>
      <c r="C51" s="24" t="s">
        <v>403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>
      <c r="A52" s="23" t="s">
        <v>405</v>
      </c>
      <c r="B52" s="23" t="s">
        <v>291</v>
      </c>
      <c r="C52" s="24" t="s">
        <v>406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>
      <c r="A53" s="23" t="s">
        <v>53</v>
      </c>
      <c r="B53" s="23" t="s">
        <v>71</v>
      </c>
      <c r="C53" s="24" t="s">
        <v>407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>
      <c r="A54" s="23" t="s">
        <v>408</v>
      </c>
      <c r="B54" s="23" t="s">
        <v>71</v>
      </c>
      <c r="C54" s="24" t="s">
        <v>409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>
      <c r="A55" s="23" t="s">
        <v>412</v>
      </c>
      <c r="B55" s="23" t="s">
        <v>336</v>
      </c>
      <c r="C55" s="24" t="s">
        <v>414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>
      <c r="A56" s="23" t="s">
        <v>115</v>
      </c>
      <c r="B56" s="23" t="s">
        <v>61</v>
      </c>
      <c r="C56" s="27" t="s">
        <v>416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>
      <c r="A57" s="23" t="s">
        <v>126</v>
      </c>
      <c r="B57" s="23" t="s">
        <v>418</v>
      </c>
      <c r="C57" s="27" t="s">
        <v>419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>
      <c r="A58" s="23" t="s">
        <v>22</v>
      </c>
      <c r="B58" s="23" t="s">
        <v>297</v>
      </c>
      <c r="C58" s="27" t="s">
        <v>420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>
      <c r="A59" s="26" t="s">
        <v>421</v>
      </c>
      <c r="B59" s="21"/>
      <c r="C59" s="27" t="s">
        <v>422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>
      <c r="A60" s="21"/>
      <c r="B60" s="21"/>
      <c r="C60" s="22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>
      <c r="A61" s="20" t="s">
        <v>9</v>
      </c>
      <c r="B61" s="21"/>
      <c r="C61" s="22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>
      <c r="A62" s="23" t="s">
        <v>423</v>
      </c>
      <c r="B62" s="23" t="s">
        <v>297</v>
      </c>
      <c r="C62" s="24" t="s">
        <v>424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>
      <c r="A63" s="23" t="s">
        <v>56</v>
      </c>
      <c r="B63" s="23" t="s">
        <v>61</v>
      </c>
      <c r="C63" s="24" t="s">
        <v>425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>
      <c r="A64" s="23" t="s">
        <v>18</v>
      </c>
      <c r="B64" s="23" t="s">
        <v>326</v>
      </c>
      <c r="C64" s="24" t="s">
        <v>426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>
      <c r="A65" s="23" t="s">
        <v>49</v>
      </c>
      <c r="B65" s="23" t="s">
        <v>61</v>
      </c>
      <c r="C65" s="24" t="s">
        <v>427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>
      <c r="A66" s="23" t="s">
        <v>64</v>
      </c>
      <c r="B66" s="23" t="s">
        <v>61</v>
      </c>
      <c r="C66" s="24" t="s">
        <v>428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>
      <c r="A67" s="23" t="s">
        <v>429</v>
      </c>
      <c r="B67" s="23" t="s">
        <v>430</v>
      </c>
      <c r="C67" s="24" t="s">
        <v>431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>
      <c r="A68" s="23" t="s">
        <v>34</v>
      </c>
      <c r="B68" s="23" t="s">
        <v>326</v>
      </c>
      <c r="C68" s="24" t="s">
        <v>432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>
      <c r="A69" s="23" t="s">
        <v>41</v>
      </c>
      <c r="B69" s="23" t="s">
        <v>326</v>
      </c>
      <c r="C69" s="24" t="s">
        <v>433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>
      <c r="A70" s="23" t="s">
        <v>26</v>
      </c>
      <c r="B70" s="23" t="s">
        <v>297</v>
      </c>
      <c r="C70" s="24" t="s">
        <v>434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>
      <c r="A71" s="21"/>
      <c r="B71" s="21"/>
      <c r="C71" s="22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>
      <c r="A72" s="20" t="s">
        <v>306</v>
      </c>
      <c r="B72" s="21"/>
      <c r="C72" s="22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>
      <c r="A73" s="23" t="s">
        <v>14</v>
      </c>
      <c r="B73" s="26" t="s">
        <v>61</v>
      </c>
      <c r="C73" s="24" t="s">
        <v>435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>
      <c r="A74" s="23" t="s">
        <v>88</v>
      </c>
      <c r="B74" s="23" t="s">
        <v>61</v>
      </c>
      <c r="C74" s="24" t="s">
        <v>436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>
      <c r="A75" s="23" t="s">
        <v>30</v>
      </c>
      <c r="B75" s="26" t="s">
        <v>61</v>
      </c>
      <c r="C75" s="24" t="s">
        <v>437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>
      <c r="A76" s="26" t="s">
        <v>38</v>
      </c>
      <c r="B76" s="26" t="s">
        <v>299</v>
      </c>
      <c r="C76" s="27" t="s">
        <v>438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>
      <c r="A77" s="26" t="s">
        <v>119</v>
      </c>
      <c r="B77" s="26" t="s">
        <v>61</v>
      </c>
      <c r="C77" s="27" t="s">
        <v>439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>
      <c r="A78" s="23" t="s">
        <v>440</v>
      </c>
      <c r="B78" s="23" t="s">
        <v>51</v>
      </c>
      <c r="C78" s="24" t="s">
        <v>441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>
      <c r="A79" s="23" t="s">
        <v>442</v>
      </c>
      <c r="B79" s="23" t="s">
        <v>61</v>
      </c>
      <c r="C79" s="24" t="s">
        <v>443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>
      <c r="A80" s="26" t="s">
        <v>444</v>
      </c>
      <c r="B80" s="26" t="s">
        <v>345</v>
      </c>
      <c r="C80" s="27" t="s">
        <v>445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>
      <c r="A81" s="26" t="s">
        <v>159</v>
      </c>
      <c r="B81" s="26" t="s">
        <v>299</v>
      </c>
      <c r="C81" s="27" t="s">
        <v>446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>
      <c r="A82" s="5" t="s">
        <v>108</v>
      </c>
      <c r="B82" s="5" t="s">
        <v>342</v>
      </c>
      <c r="C82" s="16" t="s">
        <v>447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>
      <c r="A83" s="23" t="s">
        <v>448</v>
      </c>
      <c r="B83" s="23" t="s">
        <v>288</v>
      </c>
      <c r="C83" s="24" t="s">
        <v>449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5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>
      <c r="A86" s="21"/>
      <c r="B86" s="21"/>
      <c r="C86" s="22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>
      <c r="A88" s="21"/>
      <c r="B88" s="21"/>
      <c r="C88" s="22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>
      <c r="A90" s="21"/>
      <c r="B90" s="21"/>
      <c r="C90" s="22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>
      <c r="A92" s="21"/>
      <c r="B92" s="21"/>
      <c r="C92" s="22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>
      <c r="A94" s="21"/>
      <c r="B94" s="21"/>
      <c r="C94" s="22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>
      <c r="A96" s="21"/>
      <c r="B96" s="21"/>
      <c r="C96" s="22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>
      <c r="A98" s="21"/>
      <c r="B98" s="21"/>
      <c r="C98" s="22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>
      <c r="A100" s="21"/>
      <c r="B100" s="21"/>
      <c r="C100" s="22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>
      <c r="A102" s="21"/>
      <c r="B102" s="21"/>
      <c r="C102" s="22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>
      <c r="A104" s="21"/>
      <c r="B104" s="21"/>
      <c r="C104" s="22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>
      <c r="A106" s="21"/>
      <c r="B106" s="21"/>
      <c r="C106" s="22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>
      <c r="A108" s="21"/>
      <c r="B108" s="21"/>
      <c r="C108" s="22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>
      <c r="A110" s="21"/>
      <c r="B110" s="21"/>
      <c r="C110" s="22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>
      <c r="A112" s="21"/>
      <c r="B112" s="21"/>
      <c r="C112" s="22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>
      <c r="A114" s="21"/>
      <c r="B114" s="21"/>
      <c r="C114" s="22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>
      <c r="A116" s="21"/>
      <c r="B116" s="21"/>
      <c r="C116" s="22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>
      <c r="A118" s="21"/>
      <c r="B118" s="21"/>
      <c r="C118" s="22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>
      <c r="A120" s="21"/>
      <c r="B120" s="21"/>
      <c r="C120" s="22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>
      <c r="A122" s="21"/>
      <c r="B122" s="21"/>
      <c r="C122" s="22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>
      <c r="A124" s="21"/>
      <c r="B124" s="21"/>
      <c r="C124" s="22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>
      <c r="A126" s="21"/>
      <c r="B126" s="21"/>
      <c r="C126" s="22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>
      <c r="A128" s="21"/>
      <c r="B128" s="21"/>
      <c r="C128" s="22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>
      <c r="A130" s="21"/>
      <c r="B130" s="21"/>
      <c r="C130" s="22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>
      <c r="A132" s="21"/>
      <c r="B132" s="21"/>
      <c r="C132" s="22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>
      <c r="A134" s="21"/>
      <c r="B134" s="21"/>
      <c r="C134" s="22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>
      <c r="A136" s="21"/>
      <c r="B136" s="21"/>
      <c r="C136" s="22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>
      <c r="A138" s="21"/>
      <c r="B138" s="21"/>
      <c r="C138" s="22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>
      <c r="A140" s="21"/>
      <c r="B140" s="21"/>
      <c r="C140" s="22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>
      <c r="A142" s="21"/>
      <c r="B142" s="21"/>
      <c r="C142" s="22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>
      <c r="A144" s="21"/>
      <c r="B144" s="21"/>
      <c r="C144" s="22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>
      <c r="A146" s="21"/>
      <c r="B146" s="21"/>
      <c r="C146" s="22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>
      <c r="A148" s="21"/>
      <c r="B148" s="21"/>
      <c r="C148" s="22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A150" s="21"/>
      <c r="B150" s="21"/>
      <c r="C150" s="22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3" width="21.57"/>
    <col customWidth="1" min="4" max="4" width="23.14"/>
    <col customWidth="1" min="5" max="6" width="21.57"/>
    <col customWidth="1" min="7" max="7" width="6.57"/>
    <col customWidth="1" min="8" max="8" width="10.86"/>
    <col customWidth="1" min="9" max="9" width="34.14"/>
  </cols>
  <sheetData>
    <row r="1">
      <c r="A1" s="15" t="s">
        <v>237</v>
      </c>
      <c r="B1" s="15" t="s">
        <v>238</v>
      </c>
      <c r="C1" s="15" t="s">
        <v>239</v>
      </c>
      <c r="D1" s="15" t="s">
        <v>240</v>
      </c>
      <c r="E1" s="16" t="s">
        <v>241</v>
      </c>
      <c r="F1" s="16" t="s">
        <v>242</v>
      </c>
      <c r="G1" s="16" t="s">
        <v>243</v>
      </c>
      <c r="H1" s="16" t="s">
        <v>244</v>
      </c>
      <c r="I1" s="16" t="s">
        <v>245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7">
        <v>42268.57226893518</v>
      </c>
      <c r="B2" s="5" t="s">
        <v>246</v>
      </c>
      <c r="C2" s="5" t="s">
        <v>247</v>
      </c>
      <c r="D2" s="5" t="s">
        <v>248</v>
      </c>
      <c r="E2" s="5" t="s">
        <v>249</v>
      </c>
      <c r="F2" s="5" t="s">
        <v>250</v>
      </c>
      <c r="G2" s="5" t="s">
        <v>251</v>
      </c>
    </row>
    <row r="3">
      <c r="A3" s="17">
        <v>42273.05436601852</v>
      </c>
      <c r="B3" s="5" t="s">
        <v>246</v>
      </c>
      <c r="C3" s="5" t="s">
        <v>30</v>
      </c>
      <c r="D3" s="5" t="s">
        <v>248</v>
      </c>
      <c r="E3" s="5" t="s">
        <v>252</v>
      </c>
      <c r="F3" s="5" t="s">
        <v>250</v>
      </c>
      <c r="G3" s="5" t="s">
        <v>251</v>
      </c>
    </row>
    <row r="4">
      <c r="A4" s="17">
        <v>42273.358684837964</v>
      </c>
      <c r="B4" s="5" t="s">
        <v>246</v>
      </c>
      <c r="C4" s="5" t="s">
        <v>253</v>
      </c>
      <c r="D4" s="5" t="s">
        <v>254</v>
      </c>
      <c r="E4" s="5" t="s">
        <v>252</v>
      </c>
      <c r="F4" s="5" t="s">
        <v>250</v>
      </c>
    </row>
    <row r="5">
      <c r="A5" s="17">
        <v>42273.43444658565</v>
      </c>
      <c r="B5" s="5" t="s">
        <v>246</v>
      </c>
      <c r="C5" s="5" t="s">
        <v>107</v>
      </c>
      <c r="D5" s="5" t="s">
        <v>255</v>
      </c>
      <c r="E5" s="5" t="s">
        <v>252</v>
      </c>
      <c r="F5" s="5" t="s">
        <v>250</v>
      </c>
    </row>
    <row r="6">
      <c r="A6" s="17">
        <v>42273.43612278935</v>
      </c>
      <c r="B6" s="5" t="s">
        <v>246</v>
      </c>
      <c r="C6" s="5" t="s">
        <v>14</v>
      </c>
      <c r="D6" s="5" t="s">
        <v>248</v>
      </c>
      <c r="E6" s="5" t="s">
        <v>252</v>
      </c>
      <c r="F6" s="5" t="s">
        <v>256</v>
      </c>
      <c r="G6" s="5" t="s">
        <v>251</v>
      </c>
      <c r="I6" s="5" t="s">
        <v>257</v>
      </c>
    </row>
    <row r="7">
      <c r="A7" s="17">
        <v>42273.49380216435</v>
      </c>
      <c r="B7" s="5" t="s">
        <v>246</v>
      </c>
      <c r="C7" s="5" t="s">
        <v>18</v>
      </c>
      <c r="D7" s="5" t="s">
        <v>255</v>
      </c>
      <c r="E7" s="5" t="s">
        <v>258</v>
      </c>
      <c r="F7" s="5" t="s">
        <v>250</v>
      </c>
    </row>
    <row r="8">
      <c r="A8" s="17">
        <v>42273.627552060185</v>
      </c>
      <c r="B8" s="5" t="s">
        <v>246</v>
      </c>
      <c r="C8" s="5" t="s">
        <v>121</v>
      </c>
      <c r="D8" s="5" t="s">
        <v>259</v>
      </c>
      <c r="E8" s="5" t="s">
        <v>252</v>
      </c>
      <c r="F8" s="5" t="s">
        <v>250</v>
      </c>
    </row>
    <row r="9">
      <c r="A9" s="17">
        <v>42273.679354155094</v>
      </c>
      <c r="B9" s="5" t="s">
        <v>246</v>
      </c>
      <c r="C9" s="5" t="s">
        <v>88</v>
      </c>
      <c r="D9" s="5" t="s">
        <v>248</v>
      </c>
      <c r="E9" s="5" t="s">
        <v>252</v>
      </c>
      <c r="F9" s="5" t="s">
        <v>250</v>
      </c>
    </row>
    <row r="10">
      <c r="A10" s="17">
        <v>42273.68503766204</v>
      </c>
      <c r="B10" s="5" t="s">
        <v>246</v>
      </c>
      <c r="C10" s="5" t="s">
        <v>260</v>
      </c>
      <c r="D10" s="5" t="s">
        <v>254</v>
      </c>
      <c r="E10" s="5" t="s">
        <v>252</v>
      </c>
      <c r="F10" s="5" t="s">
        <v>250</v>
      </c>
      <c r="G10" s="5"/>
      <c r="I10" s="5" t="s">
        <v>261</v>
      </c>
    </row>
    <row r="11">
      <c r="A11" s="17">
        <v>42273.68546476852</v>
      </c>
      <c r="B11" s="5" t="s">
        <v>246</v>
      </c>
      <c r="C11" s="5" t="s">
        <v>138</v>
      </c>
      <c r="D11" s="5" t="s">
        <v>262</v>
      </c>
      <c r="E11" s="5" t="s">
        <v>258</v>
      </c>
      <c r="F11" s="5" t="s">
        <v>250</v>
      </c>
      <c r="I11" s="5" t="s">
        <v>263</v>
      </c>
    </row>
    <row r="12">
      <c r="A12" s="17">
        <v>42273.716250439815</v>
      </c>
      <c r="B12" s="5" t="s">
        <v>246</v>
      </c>
      <c r="C12" s="5" t="s">
        <v>29</v>
      </c>
      <c r="D12" s="5" t="s">
        <v>254</v>
      </c>
      <c r="E12" s="5" t="s">
        <v>249</v>
      </c>
      <c r="F12" s="5" t="s">
        <v>250</v>
      </c>
      <c r="G12" s="5" t="s">
        <v>251</v>
      </c>
      <c r="I12" s="5" t="s">
        <v>264</v>
      </c>
    </row>
    <row r="13">
      <c r="A13" s="17">
        <v>42273.71778738426</v>
      </c>
      <c r="B13" s="5" t="s">
        <v>246</v>
      </c>
      <c r="C13" s="5" t="s">
        <v>265</v>
      </c>
      <c r="D13" s="5" t="s">
        <v>255</v>
      </c>
      <c r="E13" s="5" t="s">
        <v>252</v>
      </c>
      <c r="F13" s="5" t="s">
        <v>250</v>
      </c>
    </row>
    <row r="14">
      <c r="A14" s="17">
        <v>42273.71825265046</v>
      </c>
      <c r="B14" s="5" t="s">
        <v>246</v>
      </c>
      <c r="C14" s="5" t="s">
        <v>65</v>
      </c>
      <c r="D14" s="5" t="s">
        <v>255</v>
      </c>
      <c r="E14" s="5" t="s">
        <v>252</v>
      </c>
      <c r="F14" s="5" t="s">
        <v>250</v>
      </c>
    </row>
    <row r="15">
      <c r="A15" s="17">
        <v>42273.722453738425</v>
      </c>
      <c r="B15" s="5" t="s">
        <v>246</v>
      </c>
      <c r="C15" s="5" t="s">
        <v>41</v>
      </c>
      <c r="D15" s="5" t="s">
        <v>255</v>
      </c>
      <c r="E15" s="5" t="s">
        <v>258</v>
      </c>
      <c r="F15" s="5" t="s">
        <v>250</v>
      </c>
    </row>
    <row r="16">
      <c r="A16" s="17">
        <v>42273.751757743055</v>
      </c>
      <c r="B16" s="5" t="s">
        <v>246</v>
      </c>
      <c r="C16" s="5" t="s">
        <v>266</v>
      </c>
      <c r="D16" s="5" t="s">
        <v>254</v>
      </c>
      <c r="E16" s="5" t="s">
        <v>252</v>
      </c>
      <c r="F16" s="5" t="s">
        <v>267</v>
      </c>
      <c r="G16" s="5" t="s">
        <v>251</v>
      </c>
      <c r="I16" s="5" t="s">
        <v>268</v>
      </c>
    </row>
    <row r="17">
      <c r="A17" s="17">
        <v>42273.789930115745</v>
      </c>
      <c r="B17" s="5" t="s">
        <v>246</v>
      </c>
      <c r="C17" s="5" t="s">
        <v>125</v>
      </c>
      <c r="D17" s="5" t="s">
        <v>255</v>
      </c>
      <c r="E17" s="5" t="s">
        <v>258</v>
      </c>
      <c r="F17" s="5" t="s">
        <v>250</v>
      </c>
    </row>
    <row r="18">
      <c r="A18" s="17">
        <v>42273.8081652199</v>
      </c>
      <c r="B18" s="5" t="s">
        <v>246</v>
      </c>
      <c r="C18" s="5" t="s">
        <v>116</v>
      </c>
      <c r="D18" s="5" t="s">
        <v>269</v>
      </c>
      <c r="E18" s="5" t="s">
        <v>258</v>
      </c>
      <c r="F18" s="5" t="s">
        <v>250</v>
      </c>
    </row>
    <row r="19">
      <c r="A19" s="17">
        <v>42273.81101972223</v>
      </c>
      <c r="B19" s="5" t="s">
        <v>246</v>
      </c>
      <c r="C19" s="5" t="s">
        <v>270</v>
      </c>
      <c r="D19" s="5" t="s">
        <v>262</v>
      </c>
      <c r="E19" s="5" t="s">
        <v>258</v>
      </c>
      <c r="F19" s="5" t="s">
        <v>267</v>
      </c>
      <c r="G19" s="5" t="s">
        <v>251</v>
      </c>
    </row>
    <row r="20">
      <c r="A20" s="17">
        <v>42273.82175430555</v>
      </c>
      <c r="B20" s="5" t="s">
        <v>246</v>
      </c>
      <c r="C20" s="5" t="s">
        <v>271</v>
      </c>
      <c r="D20" s="5" t="s">
        <v>254</v>
      </c>
      <c r="E20" s="5" t="s">
        <v>252</v>
      </c>
      <c r="F20" s="5" t="s">
        <v>272</v>
      </c>
    </row>
    <row r="21">
      <c r="A21" s="17">
        <v>42273.82417368055</v>
      </c>
      <c r="B21" s="5" t="s">
        <v>246</v>
      </c>
      <c r="C21" s="5" t="s">
        <v>19</v>
      </c>
      <c r="D21" s="5" t="s">
        <v>254</v>
      </c>
      <c r="E21" s="5" t="s">
        <v>252</v>
      </c>
      <c r="F21" s="5" t="s">
        <v>250</v>
      </c>
    </row>
    <row r="22">
      <c r="A22" s="17">
        <v>42273.83969528935</v>
      </c>
      <c r="B22" s="5" t="s">
        <v>246</v>
      </c>
      <c r="C22" s="5" t="s">
        <v>123</v>
      </c>
      <c r="D22" s="5" t="s">
        <v>262</v>
      </c>
      <c r="E22" s="5" t="s">
        <v>258</v>
      </c>
      <c r="F22" s="5" t="s">
        <v>250</v>
      </c>
    </row>
    <row r="23">
      <c r="A23" s="17">
        <v>42273.83973575231</v>
      </c>
      <c r="B23" s="5" t="s">
        <v>246</v>
      </c>
      <c r="C23" s="5" t="s">
        <v>27</v>
      </c>
      <c r="D23" s="5" t="s">
        <v>254</v>
      </c>
      <c r="E23" s="5" t="s">
        <v>252</v>
      </c>
      <c r="F23" s="5" t="s">
        <v>250</v>
      </c>
    </row>
    <row r="24">
      <c r="A24" s="17">
        <v>42273.846194074074</v>
      </c>
      <c r="B24" s="5" t="s">
        <v>246</v>
      </c>
      <c r="C24" s="5" t="s">
        <v>273</v>
      </c>
      <c r="D24" s="5" t="s">
        <v>262</v>
      </c>
      <c r="E24" s="5" t="s">
        <v>258</v>
      </c>
      <c r="F24" s="5" t="s">
        <v>267</v>
      </c>
      <c r="I24" s="5" t="s">
        <v>274</v>
      </c>
    </row>
    <row r="25">
      <c r="A25" s="17">
        <v>42273.88228896991</v>
      </c>
      <c r="B25" s="5" t="s">
        <v>246</v>
      </c>
      <c r="C25" s="5" t="s">
        <v>275</v>
      </c>
      <c r="D25" s="5" t="s">
        <v>254</v>
      </c>
      <c r="E25" s="5" t="s">
        <v>252</v>
      </c>
      <c r="F25" s="5" t="s">
        <v>267</v>
      </c>
    </row>
    <row r="26">
      <c r="A26" s="17">
        <v>42273.891207824076</v>
      </c>
      <c r="B26" s="5" t="s">
        <v>246</v>
      </c>
      <c r="C26" s="5" t="s">
        <v>276</v>
      </c>
      <c r="D26" s="5" t="s">
        <v>269</v>
      </c>
      <c r="E26" s="5" t="s">
        <v>258</v>
      </c>
      <c r="F26" s="5" t="s">
        <v>272</v>
      </c>
    </row>
    <row r="27">
      <c r="A27" s="17">
        <v>42273.89223974537</v>
      </c>
      <c r="B27" s="5" t="s">
        <v>246</v>
      </c>
      <c r="C27" s="5" t="s">
        <v>277</v>
      </c>
      <c r="D27" s="5" t="s">
        <v>269</v>
      </c>
      <c r="E27" s="5" t="s">
        <v>252</v>
      </c>
      <c r="F27" s="5" t="s">
        <v>250</v>
      </c>
      <c r="H27" s="5" t="s">
        <v>278</v>
      </c>
      <c r="I27" s="5" t="s">
        <v>279</v>
      </c>
    </row>
    <row r="28">
      <c r="A28" s="17">
        <v>42273.89452107639</v>
      </c>
      <c r="B28" s="5" t="s">
        <v>246</v>
      </c>
      <c r="C28" s="5" t="s">
        <v>280</v>
      </c>
      <c r="D28" s="5" t="s">
        <v>259</v>
      </c>
      <c r="E28" s="5" t="s">
        <v>252</v>
      </c>
      <c r="F28" s="5" t="s">
        <v>250</v>
      </c>
      <c r="G28" s="5" t="s">
        <v>251</v>
      </c>
    </row>
    <row r="29">
      <c r="A29" s="17">
        <v>42273.905942384255</v>
      </c>
      <c r="B29" s="5" t="s">
        <v>246</v>
      </c>
      <c r="C29" s="5" t="s">
        <v>63</v>
      </c>
      <c r="D29" s="5" t="s">
        <v>254</v>
      </c>
      <c r="E29" s="5" t="s">
        <v>252</v>
      </c>
      <c r="F29" s="5" t="s">
        <v>250</v>
      </c>
    </row>
    <row r="30">
      <c r="A30" s="17">
        <v>42273.908347476856</v>
      </c>
      <c r="B30" s="5" t="s">
        <v>246</v>
      </c>
      <c r="C30" s="5" t="s">
        <v>281</v>
      </c>
      <c r="D30" s="5" t="s">
        <v>255</v>
      </c>
      <c r="E30" s="5" t="s">
        <v>258</v>
      </c>
      <c r="F30" s="5" t="s">
        <v>250</v>
      </c>
      <c r="G30" s="5" t="s">
        <v>251</v>
      </c>
    </row>
    <row r="31">
      <c r="A31" s="17">
        <v>42273.924432581014</v>
      </c>
      <c r="B31" s="5" t="s">
        <v>246</v>
      </c>
      <c r="C31" s="5" t="s">
        <v>132</v>
      </c>
      <c r="D31" s="5" t="s">
        <v>259</v>
      </c>
      <c r="E31" s="5" t="s">
        <v>249</v>
      </c>
      <c r="F31" s="5" t="s">
        <v>250</v>
      </c>
      <c r="G31" s="5" t="s">
        <v>251</v>
      </c>
    </row>
    <row r="32">
      <c r="F32" s="5"/>
      <c r="G32" s="15"/>
      <c r="H32" s="15"/>
    </row>
    <row r="33">
      <c r="F33" s="5"/>
      <c r="G33" s="15"/>
      <c r="H33" s="15"/>
    </row>
    <row r="34">
      <c r="F34" s="5"/>
      <c r="G34" s="16"/>
      <c r="H34" s="15"/>
    </row>
    <row r="35">
      <c r="F35" s="5"/>
      <c r="G35" s="15"/>
      <c r="H35" s="15"/>
    </row>
    <row r="36">
      <c r="F36" s="5"/>
      <c r="G36" s="15"/>
      <c r="H36" s="15"/>
    </row>
    <row r="37">
      <c r="G37" s="15"/>
      <c r="H37" s="15"/>
    </row>
    <row r="38">
      <c r="G38" s="15"/>
      <c r="H38" s="15"/>
    </row>
    <row r="39">
      <c r="G39" s="15"/>
      <c r="H39" s="15"/>
    </row>
    <row r="40">
      <c r="G40" s="15"/>
      <c r="H40" s="15"/>
    </row>
    <row r="41">
      <c r="G41" s="15"/>
      <c r="H41" s="15"/>
    </row>
    <row r="42">
      <c r="G42" s="15"/>
      <c r="H42" s="15"/>
    </row>
    <row r="43">
      <c r="G43" s="15"/>
      <c r="H43" s="15"/>
    </row>
    <row r="44">
      <c r="G44" s="15"/>
      <c r="H44" s="15"/>
    </row>
    <row r="45">
      <c r="G45" s="15"/>
      <c r="H45" s="15"/>
    </row>
    <row r="46">
      <c r="G46" s="15"/>
      <c r="H46" s="15"/>
    </row>
    <row r="47">
      <c r="G47" s="15"/>
      <c r="H47" s="15"/>
    </row>
    <row r="48">
      <c r="G48" s="15"/>
      <c r="H48" s="15"/>
    </row>
    <row r="49">
      <c r="G49" s="15"/>
      <c r="H49" s="15"/>
    </row>
    <row r="50">
      <c r="G50" s="15"/>
      <c r="H50" s="15"/>
    </row>
    <row r="51">
      <c r="G51" s="15"/>
      <c r="H51" s="15"/>
    </row>
    <row r="52">
      <c r="G52" s="15"/>
      <c r="H52" s="15"/>
    </row>
    <row r="53">
      <c r="G53" s="15"/>
      <c r="H53" s="15"/>
    </row>
    <row r="54">
      <c r="G54" s="15"/>
      <c r="H54" s="15"/>
    </row>
    <row r="55">
      <c r="G55" s="15"/>
      <c r="H55" s="15"/>
    </row>
    <row r="56">
      <c r="G56" s="15"/>
      <c r="H56" s="15"/>
    </row>
    <row r="57">
      <c r="G57" s="15"/>
      <c r="H57" s="15"/>
    </row>
    <row r="58">
      <c r="G58" s="15"/>
      <c r="H58" s="15"/>
    </row>
    <row r="59">
      <c r="G59" s="15"/>
      <c r="H59" s="15"/>
    </row>
    <row r="60">
      <c r="G60" s="15"/>
      <c r="H60" s="15"/>
    </row>
    <row r="61">
      <c r="G61" s="15"/>
      <c r="H61" s="15"/>
    </row>
    <row r="62">
      <c r="G62" s="15"/>
      <c r="H62" s="15"/>
    </row>
    <row r="63">
      <c r="G63" s="15"/>
      <c r="H63" s="15"/>
    </row>
    <row r="64">
      <c r="G64" s="15"/>
      <c r="H64" s="15"/>
    </row>
    <row r="65">
      <c r="G65" s="15"/>
      <c r="H65" s="15"/>
    </row>
    <row r="66">
      <c r="G66" s="15"/>
      <c r="H66" s="15"/>
    </row>
    <row r="67">
      <c r="G67" s="15"/>
      <c r="H67" s="15"/>
    </row>
    <row r="68">
      <c r="G68" s="15"/>
      <c r="H68" s="15"/>
    </row>
    <row r="69">
      <c r="G69" s="15"/>
      <c r="H69" s="15"/>
    </row>
    <row r="70">
      <c r="G70" s="15"/>
      <c r="H70" s="15"/>
    </row>
    <row r="71">
      <c r="G71" s="15"/>
      <c r="H71" s="15"/>
    </row>
    <row r="72">
      <c r="G72" s="15"/>
      <c r="H72" s="15"/>
    </row>
    <row r="73">
      <c r="G73" s="15"/>
      <c r="H73" s="15"/>
    </row>
    <row r="74">
      <c r="G74" s="15"/>
      <c r="H74" s="15"/>
    </row>
    <row r="75">
      <c r="G75" s="15"/>
      <c r="H75" s="15"/>
    </row>
    <row r="76">
      <c r="G76" s="15"/>
      <c r="H76" s="15"/>
    </row>
    <row r="77">
      <c r="G77" s="15"/>
      <c r="H77" s="15"/>
    </row>
    <row r="78">
      <c r="G78" s="15"/>
      <c r="H78" s="15"/>
    </row>
    <row r="79">
      <c r="G79" s="15"/>
      <c r="H79" s="15"/>
    </row>
    <row r="80">
      <c r="G80" s="15"/>
      <c r="H80" s="15"/>
    </row>
    <row r="81">
      <c r="G81" s="15"/>
      <c r="H81" s="15"/>
    </row>
    <row r="82">
      <c r="G82" s="15"/>
      <c r="H82" s="15"/>
    </row>
    <row r="83">
      <c r="G83" s="15"/>
      <c r="H83" s="15"/>
    </row>
    <row r="84">
      <c r="G84" s="15"/>
      <c r="H84" s="15"/>
    </row>
    <row r="85">
      <c r="G85" s="15"/>
      <c r="H85" s="15"/>
    </row>
    <row r="86">
      <c r="G86" s="15"/>
      <c r="H86" s="15"/>
    </row>
    <row r="87">
      <c r="G87" s="15"/>
      <c r="H87" s="15"/>
    </row>
    <row r="88">
      <c r="G88" s="15"/>
      <c r="H88" s="15"/>
    </row>
    <row r="89">
      <c r="G89" s="15"/>
      <c r="H89" s="15"/>
    </row>
    <row r="90">
      <c r="G90" s="15"/>
      <c r="H90" s="15"/>
    </row>
    <row r="91">
      <c r="G91" s="15"/>
      <c r="H91" s="15"/>
    </row>
    <row r="92">
      <c r="G92" s="15"/>
      <c r="H92" s="15"/>
    </row>
    <row r="93">
      <c r="G93" s="15"/>
      <c r="H93" s="15"/>
    </row>
    <row r="94">
      <c r="G94" s="15"/>
      <c r="H94" s="15"/>
    </row>
    <row r="95">
      <c r="G95" s="15"/>
      <c r="H95" s="15"/>
    </row>
    <row r="96">
      <c r="G96" s="15"/>
      <c r="H96" s="15"/>
    </row>
    <row r="97">
      <c r="G97" s="15"/>
      <c r="H97" s="15"/>
    </row>
    <row r="98">
      <c r="G98" s="15"/>
      <c r="H98" s="15"/>
    </row>
    <row r="99">
      <c r="G99" s="15"/>
      <c r="H99" s="15"/>
    </row>
    <row r="100">
      <c r="G100" s="15"/>
      <c r="H100" s="15"/>
    </row>
    <row r="101">
      <c r="G101" s="15"/>
      <c r="H101" s="15"/>
    </row>
    <row r="102">
      <c r="G102" s="15"/>
      <c r="H102" s="15"/>
    </row>
    <row r="103">
      <c r="G103" s="15"/>
      <c r="H103" s="15"/>
    </row>
    <row r="104">
      <c r="G104" s="15"/>
      <c r="H104" s="15"/>
    </row>
    <row r="105">
      <c r="G105" s="15"/>
      <c r="H105" s="15"/>
    </row>
    <row r="106">
      <c r="G106" s="15"/>
      <c r="H106" s="15"/>
    </row>
    <row r="107">
      <c r="G107" s="15"/>
      <c r="H107" s="15"/>
    </row>
    <row r="108">
      <c r="G108" s="15"/>
      <c r="H108" s="15"/>
    </row>
    <row r="109">
      <c r="G109" s="15"/>
      <c r="H109" s="15"/>
    </row>
    <row r="110">
      <c r="G110" s="15"/>
      <c r="H110" s="15"/>
    </row>
    <row r="111">
      <c r="G111" s="15"/>
      <c r="H111" s="15"/>
    </row>
    <row r="112">
      <c r="G112" s="15"/>
      <c r="H112" s="15"/>
    </row>
    <row r="113">
      <c r="G113" s="15"/>
      <c r="H113" s="15"/>
    </row>
    <row r="114">
      <c r="G114" s="15"/>
      <c r="H114" s="15"/>
    </row>
    <row r="115">
      <c r="G115" s="15"/>
      <c r="H115" s="15"/>
    </row>
    <row r="116">
      <c r="G116" s="15"/>
      <c r="H116" s="15"/>
    </row>
    <row r="117">
      <c r="G117" s="15"/>
      <c r="H117" s="15"/>
    </row>
    <row r="118">
      <c r="G118" s="15"/>
      <c r="H118" s="15"/>
    </row>
    <row r="119">
      <c r="G119" s="15"/>
      <c r="H119" s="15"/>
    </row>
    <row r="120">
      <c r="G120" s="15"/>
      <c r="H120" s="15"/>
    </row>
    <row r="121">
      <c r="G121" s="15"/>
      <c r="H121" s="15"/>
    </row>
    <row r="122">
      <c r="G122" s="15"/>
      <c r="H122" s="15"/>
    </row>
    <row r="123">
      <c r="G123" s="15"/>
      <c r="H123" s="15"/>
    </row>
    <row r="124">
      <c r="G124" s="15"/>
      <c r="H124" s="15"/>
    </row>
    <row r="125">
      <c r="G125" s="15"/>
      <c r="H125" s="15"/>
    </row>
    <row r="126">
      <c r="G126" s="15"/>
      <c r="H126" s="15"/>
    </row>
    <row r="127">
      <c r="G127" s="15"/>
      <c r="H127" s="15"/>
    </row>
    <row r="128">
      <c r="G128" s="15"/>
      <c r="H128" s="15"/>
    </row>
    <row r="129">
      <c r="G129" s="15"/>
      <c r="H129" s="15"/>
    </row>
    <row r="130">
      <c r="G130" s="15"/>
      <c r="H130" s="15"/>
    </row>
    <row r="131">
      <c r="G131" s="15"/>
      <c r="H131" s="15"/>
    </row>
    <row r="132">
      <c r="G132" s="15"/>
      <c r="H132" s="15"/>
    </row>
    <row r="133">
      <c r="G133" s="15"/>
      <c r="H133" s="15"/>
    </row>
    <row r="134">
      <c r="G134" s="15"/>
      <c r="H134" s="15"/>
    </row>
    <row r="135">
      <c r="G135" s="15"/>
      <c r="H135" s="15"/>
    </row>
    <row r="136">
      <c r="G136" s="15"/>
      <c r="H136" s="15"/>
    </row>
    <row r="137">
      <c r="G137" s="15"/>
      <c r="H137" s="15"/>
    </row>
    <row r="138">
      <c r="G138" s="15"/>
      <c r="H138" s="15"/>
    </row>
    <row r="139">
      <c r="G139" s="15"/>
      <c r="H139" s="15"/>
    </row>
    <row r="140">
      <c r="G140" s="15"/>
      <c r="H140" s="15"/>
    </row>
    <row r="141">
      <c r="G141" s="15"/>
      <c r="H141" s="15"/>
    </row>
    <row r="142">
      <c r="G142" s="15"/>
      <c r="H142" s="15"/>
    </row>
    <row r="143">
      <c r="G143" s="15"/>
      <c r="H143" s="15"/>
    </row>
    <row r="144">
      <c r="G144" s="15"/>
      <c r="H144" s="15"/>
    </row>
    <row r="145">
      <c r="G145" s="15"/>
      <c r="H145" s="15"/>
    </row>
    <row r="146">
      <c r="G146" s="15"/>
      <c r="H146" s="15"/>
    </row>
    <row r="147">
      <c r="G147" s="15"/>
      <c r="H147" s="15"/>
    </row>
    <row r="148">
      <c r="G148" s="15"/>
      <c r="H148" s="15"/>
    </row>
    <row r="149">
      <c r="G149" s="15"/>
      <c r="H149" s="15"/>
    </row>
    <row r="150">
      <c r="G150" s="15"/>
      <c r="H150" s="15"/>
    </row>
    <row r="151">
      <c r="G151" s="15"/>
      <c r="H151" s="15"/>
    </row>
    <row r="152">
      <c r="G152" s="15"/>
      <c r="H152" s="15"/>
    </row>
    <row r="153">
      <c r="G153" s="15"/>
      <c r="H153" s="15"/>
    </row>
    <row r="154">
      <c r="G154" s="15"/>
      <c r="H154" s="15"/>
    </row>
    <row r="155">
      <c r="G155" s="15"/>
      <c r="H155" s="15"/>
    </row>
    <row r="156">
      <c r="G156" s="15"/>
      <c r="H156" s="15"/>
    </row>
    <row r="157">
      <c r="G157" s="15"/>
      <c r="H157" s="15"/>
    </row>
    <row r="158">
      <c r="G158" s="15"/>
      <c r="H158" s="15"/>
    </row>
    <row r="159">
      <c r="G159" s="15"/>
      <c r="H159" s="15"/>
    </row>
    <row r="160">
      <c r="G160" s="15"/>
      <c r="H160" s="15"/>
    </row>
    <row r="161">
      <c r="G161" s="15"/>
      <c r="H161" s="15"/>
    </row>
    <row r="162">
      <c r="G162" s="15"/>
      <c r="H162" s="15"/>
    </row>
    <row r="163">
      <c r="G163" s="15"/>
      <c r="H163" s="15"/>
    </row>
    <row r="164">
      <c r="G164" s="15"/>
      <c r="H164" s="15"/>
    </row>
    <row r="165">
      <c r="G165" s="15"/>
      <c r="H165" s="15"/>
    </row>
    <row r="166">
      <c r="G166" s="15"/>
      <c r="H166" s="15"/>
    </row>
    <row r="167">
      <c r="G167" s="15"/>
      <c r="H167" s="15"/>
    </row>
    <row r="168">
      <c r="G168" s="15"/>
      <c r="H168" s="15"/>
    </row>
    <row r="169">
      <c r="G169" s="15"/>
      <c r="H169" s="15"/>
    </row>
    <row r="170">
      <c r="G170" s="15"/>
      <c r="H170" s="15"/>
    </row>
    <row r="171">
      <c r="G171" s="15"/>
      <c r="H171" s="15"/>
    </row>
    <row r="172">
      <c r="G172" s="15"/>
      <c r="H172" s="15"/>
    </row>
    <row r="173">
      <c r="G173" s="15"/>
      <c r="H173" s="15"/>
    </row>
    <row r="174">
      <c r="G174" s="15"/>
      <c r="H174" s="15"/>
    </row>
    <row r="175">
      <c r="G175" s="15"/>
      <c r="H175" s="15"/>
    </row>
    <row r="176">
      <c r="G176" s="15"/>
      <c r="H176" s="15"/>
    </row>
    <row r="177">
      <c r="G177" s="15"/>
      <c r="H177" s="15"/>
    </row>
    <row r="178">
      <c r="G178" s="15"/>
      <c r="H178" s="15"/>
    </row>
    <row r="179">
      <c r="G179" s="15"/>
      <c r="H179" s="15"/>
    </row>
    <row r="180">
      <c r="G180" s="15"/>
      <c r="H180" s="15"/>
    </row>
    <row r="181">
      <c r="G181" s="15"/>
      <c r="H181" s="15"/>
    </row>
    <row r="182">
      <c r="G182" s="15"/>
      <c r="H182" s="15"/>
    </row>
    <row r="183">
      <c r="G183" s="15"/>
      <c r="H183" s="15"/>
    </row>
    <row r="184">
      <c r="G184" s="15"/>
      <c r="H184" s="15"/>
    </row>
    <row r="185">
      <c r="G185" s="15"/>
      <c r="H185" s="15"/>
    </row>
    <row r="186">
      <c r="G186" s="15"/>
      <c r="H186" s="15"/>
    </row>
    <row r="187">
      <c r="G187" s="15"/>
      <c r="H187" s="15"/>
    </row>
    <row r="188">
      <c r="G188" s="15"/>
      <c r="H188" s="15"/>
    </row>
    <row r="189">
      <c r="G189" s="15"/>
      <c r="H189" s="15"/>
    </row>
    <row r="190">
      <c r="G190" s="15"/>
      <c r="H190" s="15"/>
    </row>
    <row r="191">
      <c r="G191" s="15"/>
      <c r="H191" s="15"/>
    </row>
    <row r="192">
      <c r="G192" s="15"/>
      <c r="H192" s="15"/>
    </row>
    <row r="193">
      <c r="G193" s="15"/>
      <c r="H193" s="15"/>
    </row>
    <row r="194">
      <c r="G194" s="15"/>
      <c r="H194" s="15"/>
    </row>
    <row r="195">
      <c r="G195" s="15"/>
      <c r="H195" s="15"/>
    </row>
    <row r="196">
      <c r="G196" s="15"/>
      <c r="H196" s="15"/>
    </row>
    <row r="197">
      <c r="G197" s="15"/>
      <c r="H197" s="15"/>
    </row>
    <row r="198">
      <c r="G198" s="15"/>
      <c r="H198" s="15"/>
    </row>
    <row r="199">
      <c r="G199" s="15"/>
      <c r="H199" s="15"/>
    </row>
    <row r="200">
      <c r="G200" s="15"/>
      <c r="H200" s="15"/>
    </row>
    <row r="201">
      <c r="G201" s="15"/>
      <c r="H201" s="15"/>
    </row>
    <row r="202">
      <c r="G202" s="15"/>
      <c r="H202" s="15"/>
    </row>
    <row r="203">
      <c r="G203" s="15"/>
      <c r="H203" s="15"/>
    </row>
    <row r="204">
      <c r="G204" s="15"/>
      <c r="H204" s="15"/>
    </row>
    <row r="205">
      <c r="G205" s="15"/>
      <c r="H205" s="15"/>
    </row>
    <row r="206">
      <c r="G206" s="15"/>
      <c r="H206" s="15"/>
    </row>
    <row r="207">
      <c r="G207" s="15"/>
      <c r="H207" s="15"/>
    </row>
    <row r="208">
      <c r="G208" s="15"/>
      <c r="H208" s="15"/>
    </row>
    <row r="209">
      <c r="G209" s="15"/>
      <c r="H209" s="15"/>
    </row>
    <row r="210">
      <c r="G210" s="15"/>
      <c r="H210" s="15"/>
    </row>
    <row r="211">
      <c r="G211" s="15"/>
      <c r="H211" s="15"/>
    </row>
    <row r="212">
      <c r="G212" s="15"/>
      <c r="H212" s="15"/>
    </row>
    <row r="213">
      <c r="G213" s="15"/>
      <c r="H213" s="15"/>
    </row>
    <row r="214">
      <c r="G214" s="15"/>
      <c r="H214" s="15"/>
    </row>
    <row r="215">
      <c r="G215" s="15"/>
      <c r="H215" s="15"/>
    </row>
    <row r="216">
      <c r="G216" s="15"/>
      <c r="H216" s="15"/>
    </row>
    <row r="217">
      <c r="G217" s="15"/>
      <c r="H217" s="15"/>
    </row>
    <row r="218">
      <c r="G218" s="15"/>
      <c r="H218" s="15"/>
    </row>
    <row r="219">
      <c r="G219" s="15"/>
      <c r="H219" s="15"/>
    </row>
    <row r="220">
      <c r="G220" s="15"/>
      <c r="H220" s="15"/>
    </row>
    <row r="221">
      <c r="G221" s="15"/>
      <c r="H221" s="15"/>
    </row>
    <row r="222">
      <c r="G222" s="15"/>
      <c r="H222" s="15"/>
    </row>
    <row r="223">
      <c r="G223" s="15"/>
      <c r="H223" s="15"/>
    </row>
    <row r="224">
      <c r="G224" s="15"/>
      <c r="H224" s="15"/>
    </row>
    <row r="225">
      <c r="G225" s="15"/>
      <c r="H225" s="15"/>
    </row>
    <row r="226">
      <c r="G226" s="15"/>
      <c r="H226" s="15"/>
    </row>
    <row r="227">
      <c r="G227" s="15"/>
      <c r="H227" s="15"/>
    </row>
    <row r="228">
      <c r="G228" s="15"/>
      <c r="H228" s="15"/>
    </row>
    <row r="229">
      <c r="G229" s="15"/>
      <c r="H229" s="15"/>
    </row>
    <row r="230">
      <c r="G230" s="15"/>
      <c r="H230" s="15"/>
    </row>
    <row r="231">
      <c r="G231" s="15"/>
      <c r="H231" s="15"/>
    </row>
    <row r="232">
      <c r="G232" s="15"/>
      <c r="H232" s="15"/>
    </row>
    <row r="233">
      <c r="G233" s="15"/>
      <c r="H233" s="15"/>
    </row>
    <row r="234">
      <c r="G234" s="15"/>
      <c r="H234" s="15"/>
    </row>
    <row r="235">
      <c r="G235" s="15"/>
      <c r="H235" s="15"/>
    </row>
    <row r="236">
      <c r="G236" s="15"/>
      <c r="H236" s="15"/>
    </row>
    <row r="237">
      <c r="G237" s="15"/>
      <c r="H237" s="15"/>
    </row>
    <row r="238">
      <c r="G238" s="15"/>
      <c r="H238" s="15"/>
    </row>
    <row r="239">
      <c r="G239" s="15"/>
      <c r="H239" s="15"/>
    </row>
    <row r="240">
      <c r="G240" s="15"/>
      <c r="H240" s="15"/>
    </row>
    <row r="241">
      <c r="G241" s="15"/>
      <c r="H241" s="15"/>
    </row>
    <row r="242">
      <c r="G242" s="15"/>
      <c r="H242" s="15"/>
    </row>
    <row r="243">
      <c r="G243" s="15"/>
      <c r="H243" s="15"/>
    </row>
    <row r="244">
      <c r="G244" s="15"/>
      <c r="H244" s="15"/>
    </row>
    <row r="245">
      <c r="G245" s="15"/>
      <c r="H245" s="15"/>
    </row>
    <row r="246">
      <c r="G246" s="15"/>
      <c r="H246" s="15"/>
    </row>
    <row r="247">
      <c r="G247" s="15"/>
      <c r="H247" s="15"/>
    </row>
    <row r="248">
      <c r="G248" s="15"/>
      <c r="H248" s="15"/>
    </row>
    <row r="249">
      <c r="G249" s="15"/>
      <c r="H249" s="15"/>
    </row>
    <row r="250">
      <c r="G250" s="15"/>
      <c r="H250" s="15"/>
    </row>
    <row r="251">
      <c r="G251" s="15"/>
      <c r="H251" s="15"/>
    </row>
    <row r="252">
      <c r="G252" s="15"/>
      <c r="H252" s="15"/>
    </row>
    <row r="253">
      <c r="G253" s="15"/>
      <c r="H253" s="15"/>
    </row>
    <row r="254">
      <c r="G254" s="15"/>
      <c r="H254" s="15"/>
    </row>
    <row r="255">
      <c r="G255" s="15"/>
      <c r="H255" s="15"/>
    </row>
    <row r="256">
      <c r="G256" s="15"/>
      <c r="H256" s="15"/>
    </row>
    <row r="257">
      <c r="G257" s="15"/>
      <c r="H257" s="15"/>
    </row>
    <row r="258">
      <c r="G258" s="15"/>
      <c r="H258" s="15"/>
    </row>
    <row r="259">
      <c r="G259" s="15"/>
      <c r="H259" s="15"/>
    </row>
    <row r="260">
      <c r="G260" s="15"/>
      <c r="H260" s="15"/>
    </row>
    <row r="261">
      <c r="G261" s="15"/>
      <c r="H261" s="15"/>
    </row>
    <row r="262">
      <c r="G262" s="15"/>
      <c r="H262" s="15"/>
    </row>
    <row r="263">
      <c r="G263" s="15"/>
      <c r="H263" s="15"/>
    </row>
    <row r="264">
      <c r="G264" s="15"/>
      <c r="H264" s="15"/>
    </row>
    <row r="265">
      <c r="G265" s="15"/>
      <c r="H265" s="15"/>
    </row>
    <row r="266">
      <c r="G266" s="15"/>
      <c r="H266" s="15"/>
    </row>
    <row r="267">
      <c r="G267" s="15"/>
      <c r="H267" s="15"/>
    </row>
    <row r="268">
      <c r="G268" s="15"/>
      <c r="H268" s="15"/>
    </row>
    <row r="269">
      <c r="G269" s="15"/>
      <c r="H269" s="15"/>
    </row>
    <row r="270">
      <c r="G270" s="15"/>
      <c r="H270" s="15"/>
    </row>
    <row r="271">
      <c r="G271" s="15"/>
      <c r="H271" s="15"/>
    </row>
    <row r="272">
      <c r="G272" s="15"/>
      <c r="H272" s="15"/>
    </row>
    <row r="273">
      <c r="G273" s="15"/>
      <c r="H273" s="15"/>
    </row>
    <row r="274">
      <c r="G274" s="15"/>
      <c r="H274" s="15"/>
    </row>
    <row r="275">
      <c r="G275" s="15"/>
      <c r="H275" s="15"/>
    </row>
    <row r="276">
      <c r="G276" s="15"/>
      <c r="H276" s="15"/>
    </row>
    <row r="277">
      <c r="G277" s="15"/>
      <c r="H277" s="15"/>
    </row>
    <row r="278">
      <c r="G278" s="15"/>
      <c r="H278" s="15"/>
    </row>
    <row r="279">
      <c r="G279" s="15"/>
      <c r="H279" s="15"/>
    </row>
    <row r="280">
      <c r="G280" s="15"/>
      <c r="H280" s="15"/>
    </row>
    <row r="281">
      <c r="G281" s="15"/>
      <c r="H281" s="15"/>
    </row>
    <row r="282">
      <c r="G282" s="15"/>
      <c r="H282" s="15"/>
    </row>
    <row r="283">
      <c r="G283" s="15"/>
      <c r="H283" s="15"/>
    </row>
    <row r="284">
      <c r="G284" s="15"/>
      <c r="H284" s="15"/>
    </row>
    <row r="285">
      <c r="G285" s="15"/>
      <c r="H285" s="15"/>
    </row>
    <row r="286">
      <c r="G286" s="15"/>
      <c r="H286" s="15"/>
    </row>
    <row r="287">
      <c r="G287" s="15"/>
      <c r="H287" s="15"/>
    </row>
    <row r="288">
      <c r="G288" s="15"/>
      <c r="H288" s="15"/>
    </row>
    <row r="289">
      <c r="G289" s="15"/>
      <c r="H289" s="15"/>
    </row>
    <row r="290">
      <c r="G290" s="15"/>
      <c r="H290" s="15"/>
    </row>
    <row r="291">
      <c r="G291" s="15"/>
      <c r="H291" s="15"/>
    </row>
    <row r="292">
      <c r="G292" s="15"/>
      <c r="H292" s="15"/>
    </row>
    <row r="293">
      <c r="G293" s="15"/>
      <c r="H293" s="15"/>
    </row>
    <row r="294">
      <c r="G294" s="15"/>
      <c r="H294" s="15"/>
    </row>
    <row r="295">
      <c r="G295" s="15"/>
      <c r="H295" s="15"/>
    </row>
    <row r="296">
      <c r="G296" s="15"/>
      <c r="H296" s="15"/>
    </row>
    <row r="297">
      <c r="G297" s="15"/>
      <c r="H297" s="15"/>
    </row>
    <row r="298">
      <c r="G298" s="15"/>
      <c r="H298" s="15"/>
    </row>
    <row r="299">
      <c r="G299" s="15"/>
      <c r="H299" s="15"/>
    </row>
    <row r="300">
      <c r="G300" s="15"/>
      <c r="H300" s="15"/>
    </row>
    <row r="301">
      <c r="G301" s="15"/>
      <c r="H301" s="15"/>
    </row>
    <row r="302">
      <c r="G302" s="15"/>
      <c r="H302" s="15"/>
    </row>
    <row r="303">
      <c r="G303" s="15"/>
      <c r="H303" s="15"/>
    </row>
    <row r="304">
      <c r="G304" s="15"/>
      <c r="H304" s="15"/>
    </row>
    <row r="305">
      <c r="G305" s="15"/>
      <c r="H305" s="15"/>
    </row>
    <row r="306">
      <c r="G306" s="15"/>
      <c r="H306" s="15"/>
    </row>
    <row r="307">
      <c r="G307" s="15"/>
      <c r="H307" s="15"/>
    </row>
    <row r="308">
      <c r="G308" s="15"/>
      <c r="H308" s="15"/>
    </row>
    <row r="309">
      <c r="G309" s="15"/>
      <c r="H309" s="15"/>
    </row>
    <row r="310">
      <c r="G310" s="15"/>
      <c r="H310" s="15"/>
    </row>
    <row r="311">
      <c r="G311" s="15"/>
      <c r="H311" s="15"/>
    </row>
    <row r="312">
      <c r="G312" s="15"/>
      <c r="H312" s="15"/>
    </row>
    <row r="313">
      <c r="G313" s="15"/>
      <c r="H313" s="15"/>
    </row>
    <row r="314">
      <c r="G314" s="15"/>
      <c r="H314" s="15"/>
    </row>
    <row r="315">
      <c r="G315" s="15"/>
      <c r="H315" s="15"/>
    </row>
    <row r="316">
      <c r="G316" s="15"/>
      <c r="H316" s="15"/>
    </row>
    <row r="317">
      <c r="G317" s="15"/>
      <c r="H317" s="15"/>
    </row>
    <row r="318">
      <c r="G318" s="15"/>
      <c r="H318" s="15"/>
    </row>
    <row r="319">
      <c r="G319" s="15"/>
      <c r="H319" s="15"/>
    </row>
    <row r="320">
      <c r="G320" s="15"/>
      <c r="H320" s="15"/>
    </row>
    <row r="321">
      <c r="G321" s="15"/>
      <c r="H321" s="15"/>
    </row>
    <row r="322">
      <c r="G322" s="15"/>
      <c r="H322" s="15"/>
    </row>
    <row r="323">
      <c r="G323" s="15"/>
      <c r="H323" s="15"/>
    </row>
    <row r="324">
      <c r="G324" s="15"/>
      <c r="H324" s="15"/>
    </row>
    <row r="325">
      <c r="G325" s="15"/>
      <c r="H325" s="15"/>
    </row>
    <row r="326">
      <c r="G326" s="15"/>
      <c r="H326" s="15"/>
    </row>
    <row r="327">
      <c r="G327" s="15"/>
      <c r="H327" s="15"/>
    </row>
    <row r="328">
      <c r="G328" s="15"/>
      <c r="H328" s="15"/>
    </row>
    <row r="329">
      <c r="G329" s="15"/>
      <c r="H329" s="15"/>
    </row>
    <row r="330">
      <c r="G330" s="15"/>
      <c r="H330" s="15"/>
    </row>
    <row r="331">
      <c r="G331" s="15"/>
      <c r="H331" s="15"/>
    </row>
    <row r="332">
      <c r="G332" s="15"/>
      <c r="H332" s="15"/>
    </row>
    <row r="333">
      <c r="G333" s="15"/>
      <c r="H333" s="15"/>
    </row>
    <row r="334">
      <c r="G334" s="15"/>
      <c r="H334" s="15"/>
    </row>
    <row r="335">
      <c r="G335" s="15"/>
      <c r="H335" s="15"/>
    </row>
    <row r="336">
      <c r="G336" s="15"/>
      <c r="H336" s="15"/>
    </row>
    <row r="337">
      <c r="G337" s="15"/>
      <c r="H337" s="15"/>
    </row>
    <row r="338">
      <c r="G338" s="15"/>
      <c r="H338" s="15"/>
    </row>
    <row r="339">
      <c r="G339" s="15"/>
      <c r="H339" s="15"/>
    </row>
    <row r="340">
      <c r="G340" s="15"/>
      <c r="H340" s="15"/>
    </row>
    <row r="341">
      <c r="G341" s="15"/>
      <c r="H341" s="15"/>
    </row>
    <row r="342">
      <c r="G342" s="15"/>
      <c r="H342" s="15"/>
    </row>
    <row r="343">
      <c r="G343" s="15"/>
      <c r="H343" s="15"/>
    </row>
    <row r="344">
      <c r="G344" s="15"/>
      <c r="H344" s="15"/>
    </row>
    <row r="345">
      <c r="G345" s="15"/>
      <c r="H345" s="15"/>
    </row>
    <row r="346">
      <c r="G346" s="15"/>
      <c r="H346" s="15"/>
    </row>
    <row r="347">
      <c r="G347" s="15"/>
      <c r="H347" s="15"/>
    </row>
    <row r="348">
      <c r="G348" s="15"/>
      <c r="H348" s="15"/>
    </row>
    <row r="349">
      <c r="G349" s="15"/>
      <c r="H349" s="15"/>
    </row>
    <row r="350">
      <c r="G350" s="15"/>
      <c r="H350" s="15"/>
    </row>
    <row r="351">
      <c r="G351" s="15"/>
      <c r="H351" s="15"/>
    </row>
    <row r="352">
      <c r="G352" s="15"/>
      <c r="H352" s="15"/>
    </row>
    <row r="353">
      <c r="G353" s="15"/>
      <c r="H353" s="15"/>
    </row>
    <row r="354">
      <c r="G354" s="15"/>
      <c r="H354" s="15"/>
    </row>
    <row r="355">
      <c r="G355" s="15"/>
      <c r="H355" s="15"/>
    </row>
    <row r="356">
      <c r="G356" s="15"/>
      <c r="H356" s="15"/>
    </row>
    <row r="357">
      <c r="G357" s="15"/>
      <c r="H357" s="15"/>
    </row>
    <row r="358">
      <c r="G358" s="15"/>
      <c r="H358" s="15"/>
    </row>
    <row r="359">
      <c r="G359" s="15"/>
      <c r="H359" s="15"/>
    </row>
    <row r="360">
      <c r="G360" s="15"/>
      <c r="H360" s="15"/>
    </row>
    <row r="361">
      <c r="G361" s="15"/>
      <c r="H361" s="15"/>
    </row>
    <row r="362">
      <c r="G362" s="15"/>
      <c r="H362" s="15"/>
    </row>
    <row r="363">
      <c r="G363" s="15"/>
      <c r="H363" s="15"/>
    </row>
    <row r="364">
      <c r="G364" s="15"/>
      <c r="H364" s="15"/>
    </row>
    <row r="365">
      <c r="G365" s="15"/>
      <c r="H365" s="15"/>
    </row>
    <row r="366">
      <c r="G366" s="15"/>
      <c r="H366" s="15"/>
    </row>
    <row r="367">
      <c r="G367" s="15"/>
      <c r="H367" s="15"/>
    </row>
    <row r="368">
      <c r="G368" s="15"/>
      <c r="H368" s="15"/>
    </row>
    <row r="369">
      <c r="G369" s="15"/>
      <c r="H369" s="15"/>
    </row>
    <row r="370">
      <c r="G370" s="15"/>
      <c r="H370" s="15"/>
    </row>
    <row r="371">
      <c r="G371" s="15"/>
      <c r="H371" s="15"/>
    </row>
    <row r="372">
      <c r="G372" s="15"/>
      <c r="H372" s="15"/>
    </row>
    <row r="373">
      <c r="G373" s="15"/>
      <c r="H373" s="15"/>
    </row>
    <row r="374">
      <c r="G374" s="15"/>
      <c r="H374" s="15"/>
    </row>
    <row r="375">
      <c r="G375" s="15"/>
      <c r="H375" s="15"/>
    </row>
    <row r="376">
      <c r="G376" s="15"/>
      <c r="H376" s="15"/>
    </row>
    <row r="377">
      <c r="G377" s="15"/>
      <c r="H377" s="15"/>
    </row>
    <row r="378">
      <c r="G378" s="15"/>
      <c r="H378" s="15"/>
    </row>
    <row r="379">
      <c r="G379" s="15"/>
      <c r="H379" s="15"/>
    </row>
    <row r="380">
      <c r="G380" s="15"/>
      <c r="H380" s="15"/>
    </row>
    <row r="381">
      <c r="G381" s="15"/>
      <c r="H381" s="15"/>
    </row>
    <row r="382">
      <c r="G382" s="15"/>
      <c r="H382" s="15"/>
    </row>
    <row r="383">
      <c r="G383" s="15"/>
      <c r="H383" s="15"/>
    </row>
    <row r="384">
      <c r="G384" s="15"/>
      <c r="H384" s="15"/>
    </row>
    <row r="385">
      <c r="G385" s="15"/>
      <c r="H385" s="15"/>
    </row>
    <row r="386">
      <c r="G386" s="15"/>
      <c r="H386" s="15"/>
    </row>
    <row r="387">
      <c r="G387" s="15"/>
      <c r="H387" s="15"/>
    </row>
    <row r="388">
      <c r="G388" s="15"/>
      <c r="H388" s="15"/>
    </row>
    <row r="389">
      <c r="G389" s="15"/>
      <c r="H389" s="15"/>
    </row>
    <row r="390">
      <c r="G390" s="15"/>
      <c r="H390" s="15"/>
    </row>
    <row r="391">
      <c r="G391" s="15"/>
      <c r="H391" s="15"/>
    </row>
    <row r="392">
      <c r="G392" s="15"/>
      <c r="H392" s="15"/>
    </row>
    <row r="393">
      <c r="G393" s="15"/>
      <c r="H393" s="15"/>
    </row>
    <row r="394">
      <c r="G394" s="15"/>
      <c r="H394" s="15"/>
    </row>
    <row r="395">
      <c r="G395" s="15"/>
      <c r="H395" s="15"/>
    </row>
    <row r="396">
      <c r="G396" s="15"/>
      <c r="H396" s="15"/>
    </row>
    <row r="397">
      <c r="G397" s="15"/>
      <c r="H397" s="15"/>
    </row>
    <row r="398">
      <c r="G398" s="15"/>
      <c r="H398" s="15"/>
    </row>
    <row r="399">
      <c r="G399" s="15"/>
      <c r="H399" s="15"/>
    </row>
    <row r="400">
      <c r="G400" s="15"/>
      <c r="H400" s="15"/>
    </row>
    <row r="401">
      <c r="G401" s="15"/>
      <c r="H401" s="15"/>
    </row>
    <row r="402">
      <c r="G402" s="15"/>
      <c r="H402" s="15"/>
    </row>
    <row r="403">
      <c r="G403" s="15"/>
      <c r="H403" s="15"/>
    </row>
    <row r="404">
      <c r="G404" s="15"/>
      <c r="H404" s="15"/>
    </row>
    <row r="405">
      <c r="G405" s="15"/>
      <c r="H405" s="15"/>
    </row>
    <row r="406">
      <c r="G406" s="15"/>
      <c r="H406" s="15"/>
    </row>
    <row r="407">
      <c r="G407" s="15"/>
      <c r="H407" s="15"/>
    </row>
    <row r="408">
      <c r="G408" s="15"/>
      <c r="H408" s="15"/>
    </row>
    <row r="409">
      <c r="G409" s="15"/>
      <c r="H409" s="15"/>
    </row>
    <row r="410">
      <c r="G410" s="15"/>
      <c r="H410" s="15"/>
    </row>
    <row r="411">
      <c r="G411" s="15"/>
      <c r="H411" s="15"/>
    </row>
    <row r="412">
      <c r="G412" s="15"/>
      <c r="H412" s="15"/>
    </row>
    <row r="413">
      <c r="G413" s="15"/>
      <c r="H413" s="15"/>
    </row>
    <row r="414">
      <c r="G414" s="15"/>
      <c r="H414" s="15"/>
    </row>
    <row r="415">
      <c r="G415" s="15"/>
      <c r="H415" s="15"/>
    </row>
    <row r="416">
      <c r="G416" s="15"/>
      <c r="H416" s="15"/>
    </row>
    <row r="417">
      <c r="G417" s="15"/>
      <c r="H417" s="15"/>
    </row>
    <row r="418">
      <c r="G418" s="15"/>
      <c r="H418" s="15"/>
    </row>
    <row r="419">
      <c r="G419" s="15"/>
      <c r="H419" s="15"/>
    </row>
    <row r="420">
      <c r="G420" s="15"/>
      <c r="H420" s="15"/>
    </row>
    <row r="421">
      <c r="G421" s="15"/>
      <c r="H421" s="15"/>
    </row>
    <row r="422">
      <c r="G422" s="15"/>
      <c r="H422" s="15"/>
    </row>
    <row r="423">
      <c r="G423" s="15"/>
      <c r="H423" s="15"/>
    </row>
    <row r="424">
      <c r="G424" s="15"/>
      <c r="H424" s="15"/>
    </row>
    <row r="425">
      <c r="G425" s="15"/>
      <c r="H425" s="15"/>
    </row>
    <row r="426">
      <c r="G426" s="15"/>
      <c r="H426" s="15"/>
    </row>
    <row r="427">
      <c r="G427" s="15"/>
      <c r="H427" s="15"/>
    </row>
    <row r="428">
      <c r="G428" s="15"/>
      <c r="H428" s="15"/>
    </row>
    <row r="429">
      <c r="G429" s="15"/>
      <c r="H429" s="15"/>
    </row>
    <row r="430">
      <c r="G430" s="15"/>
      <c r="H430" s="15"/>
    </row>
    <row r="431">
      <c r="G431" s="15"/>
      <c r="H431" s="15"/>
    </row>
    <row r="432">
      <c r="G432" s="15"/>
      <c r="H432" s="15"/>
    </row>
    <row r="433">
      <c r="G433" s="15"/>
      <c r="H433" s="15"/>
    </row>
    <row r="434">
      <c r="G434" s="15"/>
      <c r="H434" s="15"/>
    </row>
    <row r="435">
      <c r="G435" s="15"/>
      <c r="H435" s="15"/>
    </row>
    <row r="436">
      <c r="G436" s="15"/>
      <c r="H436" s="15"/>
    </row>
    <row r="437">
      <c r="G437" s="15"/>
      <c r="H437" s="15"/>
    </row>
    <row r="438">
      <c r="G438" s="15"/>
      <c r="H438" s="15"/>
    </row>
    <row r="439">
      <c r="G439" s="15"/>
      <c r="H439" s="15"/>
    </row>
    <row r="440">
      <c r="G440" s="15"/>
      <c r="H440" s="15"/>
    </row>
    <row r="441">
      <c r="G441" s="15"/>
      <c r="H441" s="15"/>
    </row>
    <row r="442">
      <c r="G442" s="15"/>
      <c r="H442" s="15"/>
    </row>
    <row r="443">
      <c r="G443" s="15"/>
      <c r="H443" s="15"/>
    </row>
    <row r="444">
      <c r="G444" s="15"/>
      <c r="H444" s="15"/>
    </row>
    <row r="445">
      <c r="G445" s="15"/>
      <c r="H445" s="15"/>
    </row>
    <row r="446">
      <c r="G446" s="15"/>
      <c r="H446" s="15"/>
    </row>
    <row r="447">
      <c r="G447" s="15"/>
      <c r="H447" s="15"/>
    </row>
    <row r="448">
      <c r="G448" s="15"/>
      <c r="H448" s="15"/>
    </row>
    <row r="449">
      <c r="G449" s="15"/>
      <c r="H449" s="15"/>
    </row>
    <row r="450">
      <c r="G450" s="15"/>
      <c r="H450" s="15"/>
    </row>
    <row r="451">
      <c r="G451" s="15"/>
      <c r="H451" s="15"/>
    </row>
    <row r="452">
      <c r="G452" s="15"/>
      <c r="H452" s="15"/>
    </row>
    <row r="453">
      <c r="G453" s="15"/>
      <c r="H453" s="15"/>
    </row>
    <row r="454">
      <c r="G454" s="15"/>
      <c r="H454" s="15"/>
    </row>
    <row r="455">
      <c r="G455" s="15"/>
      <c r="H455" s="15"/>
    </row>
    <row r="456">
      <c r="G456" s="15"/>
      <c r="H456" s="15"/>
    </row>
    <row r="457">
      <c r="G457" s="15"/>
      <c r="H457" s="15"/>
    </row>
    <row r="458">
      <c r="G458" s="15"/>
      <c r="H458" s="15"/>
    </row>
    <row r="459">
      <c r="G459" s="15"/>
      <c r="H459" s="15"/>
    </row>
    <row r="460">
      <c r="G460" s="15"/>
      <c r="H460" s="15"/>
    </row>
    <row r="461">
      <c r="G461" s="15"/>
      <c r="H461" s="15"/>
    </row>
    <row r="462">
      <c r="G462" s="15"/>
      <c r="H462" s="15"/>
    </row>
    <row r="463">
      <c r="G463" s="15"/>
      <c r="H463" s="15"/>
    </row>
    <row r="464">
      <c r="G464" s="15"/>
      <c r="H464" s="15"/>
    </row>
    <row r="465">
      <c r="G465" s="15"/>
      <c r="H465" s="15"/>
    </row>
    <row r="466">
      <c r="G466" s="15"/>
      <c r="H466" s="15"/>
    </row>
    <row r="467">
      <c r="G467" s="15"/>
      <c r="H467" s="15"/>
    </row>
    <row r="468">
      <c r="G468" s="15"/>
      <c r="H468" s="15"/>
    </row>
    <row r="469">
      <c r="G469" s="15"/>
      <c r="H469" s="15"/>
    </row>
    <row r="470">
      <c r="G470" s="15"/>
      <c r="H470" s="15"/>
    </row>
    <row r="471">
      <c r="G471" s="15"/>
      <c r="H471" s="15"/>
    </row>
    <row r="472">
      <c r="G472" s="15"/>
      <c r="H472" s="15"/>
    </row>
    <row r="473">
      <c r="G473" s="15"/>
      <c r="H473" s="15"/>
    </row>
    <row r="474">
      <c r="G474" s="15"/>
      <c r="H474" s="15"/>
    </row>
    <row r="475">
      <c r="G475" s="15"/>
      <c r="H475" s="15"/>
    </row>
    <row r="476">
      <c r="G476" s="15"/>
      <c r="H476" s="15"/>
    </row>
    <row r="477">
      <c r="G477" s="15"/>
      <c r="H477" s="15"/>
    </row>
    <row r="478">
      <c r="G478" s="15"/>
      <c r="H478" s="15"/>
    </row>
    <row r="479">
      <c r="G479" s="15"/>
      <c r="H479" s="15"/>
    </row>
    <row r="480">
      <c r="G480" s="15"/>
      <c r="H480" s="15"/>
    </row>
    <row r="481">
      <c r="G481" s="15"/>
      <c r="H481" s="15"/>
    </row>
    <row r="482">
      <c r="G482" s="15"/>
      <c r="H482" s="15"/>
    </row>
    <row r="483">
      <c r="G483" s="15"/>
      <c r="H483" s="15"/>
    </row>
    <row r="484">
      <c r="G484" s="15"/>
      <c r="H484" s="15"/>
    </row>
    <row r="485">
      <c r="G485" s="15"/>
      <c r="H485" s="15"/>
    </row>
    <row r="486">
      <c r="G486" s="15"/>
      <c r="H486" s="15"/>
    </row>
    <row r="487">
      <c r="G487" s="15"/>
      <c r="H487" s="15"/>
    </row>
    <row r="488">
      <c r="G488" s="15"/>
      <c r="H488" s="15"/>
    </row>
    <row r="489">
      <c r="G489" s="15"/>
      <c r="H489" s="15"/>
    </row>
    <row r="490">
      <c r="G490" s="15"/>
      <c r="H490" s="15"/>
    </row>
    <row r="491">
      <c r="G491" s="15"/>
      <c r="H491" s="15"/>
    </row>
    <row r="492">
      <c r="G492" s="15"/>
      <c r="H492" s="15"/>
    </row>
    <row r="493">
      <c r="G493" s="15"/>
      <c r="H493" s="15"/>
    </row>
    <row r="494">
      <c r="G494" s="15"/>
      <c r="H494" s="15"/>
    </row>
    <row r="495">
      <c r="G495" s="15"/>
      <c r="H495" s="15"/>
    </row>
    <row r="496">
      <c r="G496" s="15"/>
      <c r="H496" s="15"/>
    </row>
    <row r="497">
      <c r="G497" s="15"/>
      <c r="H497" s="15"/>
    </row>
    <row r="498">
      <c r="G498" s="15"/>
      <c r="H498" s="15"/>
    </row>
    <row r="499">
      <c r="G499" s="15"/>
      <c r="H499" s="15"/>
    </row>
    <row r="500">
      <c r="G500" s="15"/>
      <c r="H500" s="15"/>
    </row>
    <row r="501">
      <c r="G501" s="15"/>
      <c r="H501" s="15"/>
    </row>
    <row r="502">
      <c r="G502" s="15"/>
      <c r="H502" s="15"/>
    </row>
    <row r="503">
      <c r="G503" s="15"/>
      <c r="H503" s="15"/>
    </row>
    <row r="504">
      <c r="G504" s="15"/>
      <c r="H504" s="15"/>
    </row>
    <row r="505">
      <c r="G505" s="15"/>
      <c r="H505" s="15"/>
    </row>
    <row r="506">
      <c r="G506" s="15"/>
      <c r="H506" s="15"/>
    </row>
    <row r="507">
      <c r="G507" s="15"/>
      <c r="H507" s="15"/>
    </row>
    <row r="508">
      <c r="G508" s="15"/>
      <c r="H508" s="15"/>
    </row>
    <row r="509">
      <c r="G509" s="15"/>
      <c r="H509" s="15"/>
    </row>
    <row r="510">
      <c r="G510" s="15"/>
      <c r="H510" s="15"/>
    </row>
    <row r="511">
      <c r="G511" s="15"/>
      <c r="H511" s="15"/>
    </row>
    <row r="512">
      <c r="G512" s="15"/>
      <c r="H512" s="15"/>
    </row>
    <row r="513">
      <c r="G513" s="15"/>
      <c r="H513" s="15"/>
    </row>
    <row r="514">
      <c r="G514" s="15"/>
      <c r="H514" s="15"/>
    </row>
    <row r="515">
      <c r="G515" s="15"/>
      <c r="H515" s="15"/>
    </row>
    <row r="516">
      <c r="G516" s="15"/>
      <c r="H516" s="15"/>
    </row>
    <row r="517">
      <c r="G517" s="15"/>
      <c r="H517" s="15"/>
    </row>
    <row r="518">
      <c r="G518" s="15"/>
      <c r="H518" s="15"/>
    </row>
    <row r="519">
      <c r="G519" s="15"/>
      <c r="H519" s="15"/>
    </row>
    <row r="520">
      <c r="G520" s="15"/>
      <c r="H520" s="15"/>
    </row>
    <row r="521">
      <c r="G521" s="15"/>
      <c r="H521" s="15"/>
    </row>
    <row r="522">
      <c r="G522" s="15"/>
      <c r="H522" s="15"/>
    </row>
    <row r="523">
      <c r="G523" s="15"/>
      <c r="H523" s="15"/>
    </row>
    <row r="524">
      <c r="G524" s="15"/>
      <c r="H524" s="15"/>
    </row>
    <row r="525">
      <c r="G525" s="15"/>
      <c r="H525" s="15"/>
    </row>
    <row r="526">
      <c r="G526" s="15"/>
      <c r="H526" s="15"/>
    </row>
    <row r="527">
      <c r="G527" s="15"/>
      <c r="H527" s="15"/>
    </row>
    <row r="528">
      <c r="G528" s="15"/>
      <c r="H528" s="15"/>
    </row>
    <row r="529">
      <c r="G529" s="15"/>
      <c r="H529" s="15"/>
    </row>
    <row r="530">
      <c r="G530" s="15"/>
      <c r="H530" s="15"/>
    </row>
    <row r="531">
      <c r="G531" s="15"/>
      <c r="H531" s="15"/>
    </row>
    <row r="532">
      <c r="G532" s="15"/>
      <c r="H532" s="15"/>
    </row>
    <row r="533">
      <c r="G533" s="15"/>
      <c r="H533" s="15"/>
    </row>
    <row r="534">
      <c r="G534" s="15"/>
      <c r="H534" s="15"/>
    </row>
    <row r="535">
      <c r="G535" s="15"/>
      <c r="H535" s="15"/>
    </row>
    <row r="536">
      <c r="G536" s="15"/>
      <c r="H536" s="15"/>
    </row>
    <row r="537">
      <c r="G537" s="15"/>
      <c r="H537" s="15"/>
    </row>
    <row r="538">
      <c r="G538" s="15"/>
      <c r="H538" s="15"/>
    </row>
    <row r="539">
      <c r="G539" s="15"/>
      <c r="H539" s="15"/>
    </row>
    <row r="540">
      <c r="G540" s="15"/>
      <c r="H540" s="15"/>
    </row>
    <row r="541">
      <c r="G541" s="15"/>
      <c r="H541" s="15"/>
    </row>
    <row r="542">
      <c r="G542" s="15"/>
      <c r="H542" s="15"/>
    </row>
    <row r="543">
      <c r="G543" s="15"/>
      <c r="H543" s="15"/>
    </row>
    <row r="544">
      <c r="G544" s="15"/>
      <c r="H544" s="15"/>
    </row>
    <row r="545">
      <c r="G545" s="15"/>
      <c r="H545" s="15"/>
    </row>
    <row r="546">
      <c r="G546" s="15"/>
      <c r="H546" s="15"/>
    </row>
    <row r="547">
      <c r="G547" s="15"/>
      <c r="H547" s="15"/>
    </row>
    <row r="548">
      <c r="G548" s="15"/>
      <c r="H548" s="15"/>
    </row>
    <row r="549">
      <c r="G549" s="15"/>
      <c r="H549" s="15"/>
    </row>
    <row r="550">
      <c r="G550" s="15"/>
      <c r="H550" s="15"/>
    </row>
    <row r="551">
      <c r="G551" s="15"/>
      <c r="H551" s="15"/>
    </row>
    <row r="552">
      <c r="G552" s="15"/>
      <c r="H552" s="15"/>
    </row>
    <row r="553">
      <c r="G553" s="15"/>
      <c r="H553" s="15"/>
    </row>
    <row r="554">
      <c r="G554" s="15"/>
      <c r="H554" s="15"/>
    </row>
    <row r="555">
      <c r="G555" s="15"/>
      <c r="H555" s="15"/>
    </row>
    <row r="556">
      <c r="G556" s="15"/>
      <c r="H556" s="15"/>
    </row>
    <row r="557">
      <c r="G557" s="15"/>
      <c r="H557" s="15"/>
    </row>
    <row r="558">
      <c r="G558" s="15"/>
      <c r="H558" s="15"/>
    </row>
    <row r="559">
      <c r="G559" s="15"/>
      <c r="H559" s="15"/>
    </row>
    <row r="560">
      <c r="G560" s="15"/>
      <c r="H560" s="15"/>
    </row>
    <row r="561">
      <c r="G561" s="15"/>
      <c r="H561" s="15"/>
    </row>
    <row r="562">
      <c r="G562" s="15"/>
      <c r="H562" s="15"/>
    </row>
    <row r="563">
      <c r="G563" s="15"/>
      <c r="H563" s="15"/>
    </row>
    <row r="564">
      <c r="G564" s="15"/>
      <c r="H564" s="15"/>
    </row>
    <row r="565">
      <c r="G565" s="15"/>
      <c r="H565" s="15"/>
    </row>
    <row r="566">
      <c r="G566" s="15"/>
      <c r="H566" s="15"/>
    </row>
    <row r="567">
      <c r="G567" s="15"/>
      <c r="H567" s="15"/>
    </row>
    <row r="568">
      <c r="G568" s="15"/>
      <c r="H568" s="15"/>
    </row>
    <row r="569">
      <c r="G569" s="15"/>
      <c r="H569" s="15"/>
    </row>
    <row r="570">
      <c r="G570" s="15"/>
      <c r="H570" s="15"/>
    </row>
    <row r="571">
      <c r="G571" s="15"/>
      <c r="H571" s="15"/>
    </row>
    <row r="572">
      <c r="G572" s="15"/>
      <c r="H572" s="15"/>
    </row>
    <row r="573">
      <c r="G573" s="15"/>
      <c r="H573" s="15"/>
    </row>
    <row r="574">
      <c r="G574" s="15"/>
      <c r="H574" s="15"/>
    </row>
    <row r="575">
      <c r="G575" s="15"/>
      <c r="H575" s="15"/>
    </row>
    <row r="576">
      <c r="G576" s="15"/>
      <c r="H576" s="15"/>
    </row>
    <row r="577">
      <c r="G577" s="15"/>
      <c r="H577" s="15"/>
    </row>
    <row r="578">
      <c r="G578" s="15"/>
      <c r="H578" s="15"/>
    </row>
    <row r="579">
      <c r="G579" s="15"/>
      <c r="H579" s="15"/>
    </row>
    <row r="580">
      <c r="G580" s="15"/>
      <c r="H580" s="15"/>
    </row>
    <row r="581">
      <c r="G581" s="15"/>
      <c r="H581" s="15"/>
    </row>
    <row r="582">
      <c r="G582" s="15"/>
      <c r="H582" s="15"/>
    </row>
    <row r="583">
      <c r="G583" s="15"/>
      <c r="H583" s="15"/>
    </row>
    <row r="584">
      <c r="G584" s="15"/>
      <c r="H584" s="15"/>
    </row>
    <row r="585">
      <c r="G585" s="15"/>
      <c r="H585" s="15"/>
    </row>
    <row r="586">
      <c r="G586" s="15"/>
      <c r="H586" s="15"/>
    </row>
    <row r="587">
      <c r="G587" s="15"/>
      <c r="H587" s="15"/>
    </row>
    <row r="588">
      <c r="G588" s="15"/>
      <c r="H588" s="15"/>
    </row>
    <row r="589">
      <c r="G589" s="15"/>
      <c r="H589" s="15"/>
    </row>
    <row r="590">
      <c r="G590" s="15"/>
      <c r="H590" s="15"/>
    </row>
    <row r="591">
      <c r="G591" s="15"/>
      <c r="H591" s="15"/>
    </row>
    <row r="592">
      <c r="G592" s="15"/>
      <c r="H592" s="15"/>
    </row>
    <row r="593">
      <c r="G593" s="15"/>
      <c r="H593" s="15"/>
    </row>
    <row r="594">
      <c r="G594" s="15"/>
      <c r="H594" s="15"/>
    </row>
    <row r="595">
      <c r="G595" s="15"/>
      <c r="H595" s="15"/>
    </row>
    <row r="596">
      <c r="G596" s="15"/>
      <c r="H596" s="15"/>
    </row>
    <row r="597">
      <c r="G597" s="15"/>
      <c r="H597" s="15"/>
    </row>
    <row r="598">
      <c r="G598" s="15"/>
      <c r="H598" s="15"/>
    </row>
    <row r="599">
      <c r="G599" s="15"/>
      <c r="H599" s="15"/>
    </row>
    <row r="600">
      <c r="G600" s="15"/>
      <c r="H600" s="15"/>
    </row>
    <row r="601">
      <c r="G601" s="15"/>
      <c r="H601" s="15"/>
    </row>
    <row r="602">
      <c r="G602" s="15"/>
      <c r="H602" s="15"/>
    </row>
    <row r="603">
      <c r="G603" s="15"/>
      <c r="H603" s="15"/>
    </row>
    <row r="604">
      <c r="G604" s="15"/>
      <c r="H604" s="15"/>
    </row>
    <row r="605">
      <c r="G605" s="15"/>
      <c r="H605" s="15"/>
    </row>
    <row r="606">
      <c r="G606" s="15"/>
      <c r="H606" s="15"/>
    </row>
    <row r="607">
      <c r="G607" s="15"/>
      <c r="H607" s="15"/>
    </row>
    <row r="608">
      <c r="G608" s="15"/>
      <c r="H608" s="15"/>
    </row>
    <row r="609">
      <c r="G609" s="15"/>
      <c r="H609" s="15"/>
    </row>
    <row r="610">
      <c r="G610" s="15"/>
      <c r="H610" s="15"/>
    </row>
    <row r="611">
      <c r="G611" s="15"/>
      <c r="H611" s="15"/>
    </row>
    <row r="612">
      <c r="G612" s="15"/>
      <c r="H612" s="15"/>
    </row>
    <row r="613">
      <c r="G613" s="15"/>
      <c r="H613" s="15"/>
    </row>
    <row r="614">
      <c r="G614" s="15"/>
      <c r="H614" s="15"/>
    </row>
    <row r="615">
      <c r="G615" s="15"/>
      <c r="H615" s="15"/>
    </row>
    <row r="616">
      <c r="G616" s="15"/>
      <c r="H616" s="15"/>
    </row>
    <row r="617">
      <c r="G617" s="15"/>
      <c r="H617" s="15"/>
    </row>
    <row r="618">
      <c r="G618" s="15"/>
      <c r="H618" s="15"/>
    </row>
    <row r="619">
      <c r="G619" s="15"/>
      <c r="H619" s="15"/>
    </row>
    <row r="620">
      <c r="G620" s="15"/>
      <c r="H620" s="15"/>
    </row>
    <row r="621">
      <c r="G621" s="15"/>
      <c r="H621" s="15"/>
    </row>
    <row r="622">
      <c r="G622" s="15"/>
      <c r="H622" s="15"/>
    </row>
    <row r="623">
      <c r="G623" s="15"/>
      <c r="H623" s="15"/>
    </row>
    <row r="624">
      <c r="G624" s="15"/>
      <c r="H624" s="15"/>
    </row>
    <row r="625">
      <c r="G625" s="15"/>
      <c r="H625" s="15"/>
    </row>
    <row r="626">
      <c r="G626" s="15"/>
      <c r="H626" s="15"/>
    </row>
    <row r="627">
      <c r="G627" s="15"/>
      <c r="H627" s="15"/>
    </row>
    <row r="628">
      <c r="G628" s="15"/>
      <c r="H628" s="15"/>
    </row>
    <row r="629">
      <c r="G629" s="15"/>
      <c r="H629" s="15"/>
    </row>
    <row r="630">
      <c r="G630" s="15"/>
      <c r="H630" s="15"/>
    </row>
    <row r="631">
      <c r="G631" s="15"/>
      <c r="H631" s="15"/>
    </row>
    <row r="632">
      <c r="G632" s="15"/>
      <c r="H632" s="15"/>
    </row>
    <row r="633">
      <c r="G633" s="15"/>
      <c r="H633" s="15"/>
    </row>
    <row r="634">
      <c r="G634" s="15"/>
      <c r="H634" s="15"/>
    </row>
    <row r="635">
      <c r="G635" s="15"/>
      <c r="H635" s="15"/>
    </row>
    <row r="636">
      <c r="G636" s="15"/>
      <c r="H636" s="15"/>
    </row>
    <row r="637">
      <c r="G637" s="15"/>
      <c r="H637" s="15"/>
    </row>
    <row r="638">
      <c r="G638" s="15"/>
      <c r="H638" s="15"/>
    </row>
    <row r="639">
      <c r="G639" s="15"/>
      <c r="H639" s="15"/>
    </row>
    <row r="640">
      <c r="G640" s="15"/>
      <c r="H640" s="15"/>
    </row>
    <row r="641">
      <c r="G641" s="15"/>
      <c r="H641" s="15"/>
    </row>
    <row r="642">
      <c r="G642" s="15"/>
      <c r="H642" s="15"/>
    </row>
    <row r="643">
      <c r="G643" s="15"/>
      <c r="H643" s="15"/>
    </row>
    <row r="644">
      <c r="G644" s="15"/>
      <c r="H644" s="15"/>
    </row>
    <row r="645">
      <c r="G645" s="15"/>
      <c r="H645" s="15"/>
    </row>
    <row r="646">
      <c r="G646" s="15"/>
      <c r="H646" s="15"/>
    </row>
    <row r="647">
      <c r="G647" s="15"/>
      <c r="H647" s="15"/>
    </row>
    <row r="648">
      <c r="G648" s="15"/>
      <c r="H648" s="15"/>
    </row>
    <row r="649">
      <c r="G649" s="15"/>
      <c r="H649" s="15"/>
    </row>
    <row r="650">
      <c r="G650" s="15"/>
      <c r="H650" s="15"/>
    </row>
    <row r="651">
      <c r="G651" s="15"/>
      <c r="H651" s="15"/>
    </row>
    <row r="652">
      <c r="G652" s="15"/>
      <c r="H652" s="15"/>
    </row>
    <row r="653">
      <c r="G653" s="15"/>
      <c r="H653" s="15"/>
    </row>
    <row r="654">
      <c r="G654" s="15"/>
      <c r="H654" s="15"/>
    </row>
    <row r="655">
      <c r="G655" s="15"/>
      <c r="H655" s="15"/>
    </row>
    <row r="656">
      <c r="G656" s="15"/>
      <c r="H656" s="15"/>
    </row>
    <row r="657">
      <c r="G657" s="15"/>
      <c r="H657" s="15"/>
    </row>
    <row r="658">
      <c r="G658" s="15"/>
      <c r="H658" s="15"/>
    </row>
    <row r="659">
      <c r="G659" s="15"/>
      <c r="H659" s="15"/>
    </row>
    <row r="660">
      <c r="G660" s="15"/>
      <c r="H660" s="15"/>
    </row>
    <row r="661">
      <c r="G661" s="15"/>
      <c r="H661" s="15"/>
    </row>
    <row r="662">
      <c r="G662" s="15"/>
      <c r="H662" s="15"/>
    </row>
    <row r="663">
      <c r="G663" s="15"/>
      <c r="H663" s="15"/>
    </row>
    <row r="664">
      <c r="G664" s="15"/>
      <c r="H664" s="15"/>
    </row>
    <row r="665">
      <c r="G665" s="15"/>
      <c r="H665" s="15"/>
    </row>
    <row r="666">
      <c r="G666" s="15"/>
      <c r="H666" s="15"/>
    </row>
    <row r="667">
      <c r="G667" s="15"/>
      <c r="H667" s="15"/>
    </row>
    <row r="668">
      <c r="G668" s="15"/>
      <c r="H668" s="15"/>
    </row>
    <row r="669">
      <c r="G669" s="15"/>
      <c r="H669" s="15"/>
    </row>
    <row r="670">
      <c r="G670" s="15"/>
      <c r="H670" s="15"/>
    </row>
    <row r="671">
      <c r="G671" s="15"/>
      <c r="H671" s="15"/>
    </row>
    <row r="672">
      <c r="G672" s="15"/>
      <c r="H672" s="15"/>
    </row>
    <row r="673">
      <c r="G673" s="15"/>
      <c r="H673" s="15"/>
    </row>
    <row r="674">
      <c r="G674" s="15"/>
      <c r="H674" s="15"/>
    </row>
    <row r="675">
      <c r="G675" s="15"/>
      <c r="H675" s="15"/>
    </row>
    <row r="676">
      <c r="G676" s="15"/>
      <c r="H676" s="15"/>
    </row>
    <row r="677">
      <c r="G677" s="15"/>
      <c r="H677" s="15"/>
    </row>
    <row r="678">
      <c r="G678" s="15"/>
      <c r="H678" s="15"/>
    </row>
    <row r="679">
      <c r="G679" s="15"/>
      <c r="H679" s="15"/>
    </row>
    <row r="680">
      <c r="G680" s="15"/>
      <c r="H680" s="15"/>
    </row>
    <row r="681">
      <c r="G681" s="15"/>
      <c r="H681" s="15"/>
    </row>
    <row r="682">
      <c r="G682" s="15"/>
      <c r="H682" s="15"/>
    </row>
    <row r="683">
      <c r="G683" s="15"/>
      <c r="H683" s="15"/>
    </row>
    <row r="684">
      <c r="G684" s="15"/>
      <c r="H684" s="15"/>
    </row>
    <row r="685">
      <c r="G685" s="15"/>
      <c r="H685" s="15"/>
    </row>
    <row r="686">
      <c r="G686" s="15"/>
      <c r="H686" s="15"/>
    </row>
    <row r="687">
      <c r="G687" s="15"/>
      <c r="H687" s="15"/>
    </row>
    <row r="688">
      <c r="G688" s="15"/>
      <c r="H688" s="15"/>
    </row>
    <row r="689">
      <c r="G689" s="15"/>
      <c r="H689" s="15"/>
    </row>
    <row r="690">
      <c r="G690" s="15"/>
      <c r="H690" s="15"/>
    </row>
    <row r="691">
      <c r="G691" s="15"/>
      <c r="H691" s="15"/>
    </row>
    <row r="692">
      <c r="G692" s="15"/>
      <c r="H692" s="15"/>
    </row>
    <row r="693">
      <c r="G693" s="15"/>
      <c r="H693" s="15"/>
    </row>
    <row r="694">
      <c r="G694" s="15"/>
      <c r="H694" s="15"/>
    </row>
    <row r="695">
      <c r="G695" s="15"/>
      <c r="H695" s="15"/>
    </row>
    <row r="696">
      <c r="G696" s="15"/>
      <c r="H696" s="15"/>
    </row>
    <row r="697">
      <c r="G697" s="15"/>
      <c r="H697" s="15"/>
    </row>
    <row r="698">
      <c r="G698" s="15"/>
      <c r="H698" s="15"/>
    </row>
    <row r="699">
      <c r="G699" s="15"/>
      <c r="H699" s="15"/>
    </row>
    <row r="700">
      <c r="G700" s="15"/>
      <c r="H700" s="15"/>
    </row>
    <row r="701">
      <c r="G701" s="15"/>
      <c r="H701" s="15"/>
    </row>
    <row r="702">
      <c r="G702" s="15"/>
      <c r="H702" s="15"/>
    </row>
    <row r="703">
      <c r="G703" s="15"/>
      <c r="H703" s="15"/>
    </row>
    <row r="704">
      <c r="G704" s="15"/>
      <c r="H704" s="15"/>
    </row>
    <row r="705">
      <c r="G705" s="15"/>
      <c r="H705" s="15"/>
    </row>
    <row r="706">
      <c r="G706" s="15"/>
      <c r="H706" s="15"/>
    </row>
    <row r="707">
      <c r="G707" s="15"/>
      <c r="H707" s="15"/>
    </row>
    <row r="708">
      <c r="G708" s="15"/>
      <c r="H708" s="15"/>
    </row>
    <row r="709">
      <c r="G709" s="15"/>
      <c r="H709" s="15"/>
    </row>
    <row r="710">
      <c r="G710" s="15"/>
      <c r="H710" s="15"/>
    </row>
    <row r="711">
      <c r="G711" s="15"/>
      <c r="H711" s="15"/>
    </row>
    <row r="712">
      <c r="G712" s="15"/>
      <c r="H712" s="15"/>
    </row>
    <row r="713">
      <c r="G713" s="15"/>
      <c r="H713" s="15"/>
    </row>
    <row r="714">
      <c r="G714" s="15"/>
      <c r="H714" s="15"/>
    </row>
    <row r="715">
      <c r="G715" s="15"/>
      <c r="H715" s="15"/>
    </row>
    <row r="716">
      <c r="G716" s="15"/>
      <c r="H716" s="15"/>
    </row>
    <row r="717">
      <c r="G717" s="15"/>
      <c r="H717" s="15"/>
    </row>
    <row r="718">
      <c r="G718" s="15"/>
      <c r="H718" s="15"/>
    </row>
    <row r="719">
      <c r="G719" s="15"/>
      <c r="H719" s="15"/>
    </row>
    <row r="720">
      <c r="G720" s="15"/>
      <c r="H720" s="15"/>
    </row>
    <row r="721">
      <c r="G721" s="15"/>
      <c r="H721" s="15"/>
    </row>
    <row r="722">
      <c r="G722" s="15"/>
      <c r="H722" s="15"/>
    </row>
    <row r="723">
      <c r="G723" s="15"/>
      <c r="H723" s="15"/>
    </row>
    <row r="724">
      <c r="G724" s="15"/>
      <c r="H724" s="15"/>
    </row>
    <row r="725">
      <c r="G725" s="15"/>
      <c r="H725" s="15"/>
    </row>
    <row r="726">
      <c r="G726" s="15"/>
      <c r="H726" s="15"/>
    </row>
    <row r="727">
      <c r="G727" s="15"/>
      <c r="H727" s="15"/>
    </row>
    <row r="728">
      <c r="G728" s="15"/>
      <c r="H728" s="15"/>
    </row>
    <row r="729">
      <c r="G729" s="15"/>
      <c r="H729" s="15"/>
    </row>
    <row r="730">
      <c r="G730" s="15"/>
      <c r="H730" s="15"/>
    </row>
    <row r="731">
      <c r="G731" s="15"/>
      <c r="H731" s="15"/>
    </row>
    <row r="732">
      <c r="G732" s="15"/>
      <c r="H732" s="15"/>
    </row>
    <row r="733">
      <c r="G733" s="15"/>
      <c r="H733" s="15"/>
    </row>
    <row r="734">
      <c r="G734" s="15"/>
      <c r="H734" s="15"/>
    </row>
    <row r="735">
      <c r="G735" s="15"/>
      <c r="H735" s="15"/>
    </row>
    <row r="736">
      <c r="G736" s="15"/>
      <c r="H736" s="15"/>
    </row>
    <row r="737">
      <c r="G737" s="15"/>
      <c r="H737" s="15"/>
    </row>
    <row r="738">
      <c r="G738" s="15"/>
      <c r="H738" s="15"/>
    </row>
    <row r="739">
      <c r="G739" s="15"/>
      <c r="H739" s="15"/>
    </row>
    <row r="740">
      <c r="G740" s="15"/>
      <c r="H740" s="15"/>
    </row>
    <row r="741">
      <c r="G741" s="15"/>
      <c r="H741" s="15"/>
    </row>
    <row r="742">
      <c r="G742" s="15"/>
      <c r="H742" s="15"/>
    </row>
    <row r="743">
      <c r="G743" s="15"/>
      <c r="H743" s="15"/>
    </row>
    <row r="744">
      <c r="G744" s="15"/>
      <c r="H744" s="15"/>
    </row>
    <row r="745">
      <c r="G745" s="15"/>
      <c r="H745" s="15"/>
    </row>
    <row r="746">
      <c r="G746" s="15"/>
      <c r="H746" s="15"/>
    </row>
    <row r="747">
      <c r="G747" s="15"/>
      <c r="H747" s="15"/>
    </row>
    <row r="748">
      <c r="G748" s="15"/>
      <c r="H748" s="15"/>
    </row>
    <row r="749">
      <c r="G749" s="15"/>
      <c r="H749" s="15"/>
    </row>
    <row r="750">
      <c r="G750" s="15"/>
      <c r="H750" s="15"/>
    </row>
    <row r="751">
      <c r="G751" s="15"/>
      <c r="H751" s="15"/>
    </row>
    <row r="752">
      <c r="G752" s="15"/>
      <c r="H752" s="15"/>
    </row>
    <row r="753">
      <c r="G753" s="15"/>
      <c r="H753" s="15"/>
    </row>
    <row r="754">
      <c r="G754" s="15"/>
      <c r="H754" s="15"/>
    </row>
    <row r="755">
      <c r="G755" s="15"/>
      <c r="H755" s="15"/>
    </row>
    <row r="756">
      <c r="G756" s="15"/>
      <c r="H756" s="15"/>
    </row>
    <row r="757">
      <c r="G757" s="15"/>
      <c r="H757" s="15"/>
    </row>
    <row r="758">
      <c r="G758" s="15"/>
      <c r="H758" s="15"/>
    </row>
    <row r="759">
      <c r="G759" s="15"/>
      <c r="H759" s="15"/>
    </row>
    <row r="760">
      <c r="G760" s="15"/>
      <c r="H760" s="15"/>
    </row>
    <row r="761">
      <c r="G761" s="15"/>
      <c r="H761" s="15"/>
    </row>
    <row r="762">
      <c r="G762" s="15"/>
      <c r="H762" s="15"/>
    </row>
    <row r="763">
      <c r="G763" s="15"/>
      <c r="H763" s="15"/>
    </row>
    <row r="764">
      <c r="G764" s="15"/>
      <c r="H764" s="15"/>
    </row>
    <row r="765">
      <c r="G765" s="15"/>
      <c r="H765" s="15"/>
    </row>
    <row r="766">
      <c r="G766" s="15"/>
      <c r="H766" s="15"/>
    </row>
    <row r="767">
      <c r="G767" s="15"/>
      <c r="H767" s="15"/>
    </row>
    <row r="768">
      <c r="G768" s="15"/>
      <c r="H768" s="15"/>
    </row>
    <row r="769">
      <c r="G769" s="15"/>
      <c r="H769" s="15"/>
    </row>
    <row r="770">
      <c r="G770" s="15"/>
      <c r="H770" s="15"/>
    </row>
    <row r="771">
      <c r="G771" s="15"/>
      <c r="H771" s="15"/>
    </row>
    <row r="772">
      <c r="G772" s="15"/>
      <c r="H772" s="15"/>
    </row>
    <row r="773">
      <c r="G773" s="15"/>
      <c r="H773" s="15"/>
    </row>
    <row r="774">
      <c r="G774" s="15"/>
      <c r="H774" s="15"/>
    </row>
    <row r="775">
      <c r="G775" s="15"/>
      <c r="H775" s="15"/>
    </row>
    <row r="776">
      <c r="G776" s="15"/>
      <c r="H776" s="15"/>
    </row>
    <row r="777">
      <c r="G777" s="15"/>
      <c r="H777" s="15"/>
    </row>
    <row r="778">
      <c r="G778" s="15"/>
      <c r="H778" s="15"/>
    </row>
    <row r="779">
      <c r="G779" s="15"/>
      <c r="H779" s="15"/>
    </row>
    <row r="780">
      <c r="G780" s="15"/>
      <c r="H780" s="15"/>
    </row>
    <row r="781">
      <c r="G781" s="15"/>
      <c r="H781" s="15"/>
    </row>
    <row r="782">
      <c r="G782" s="15"/>
      <c r="H782" s="15"/>
    </row>
    <row r="783">
      <c r="G783" s="15"/>
      <c r="H783" s="15"/>
    </row>
    <row r="784">
      <c r="G784" s="15"/>
      <c r="H784" s="15"/>
    </row>
    <row r="785">
      <c r="G785" s="15"/>
      <c r="H785" s="15"/>
    </row>
    <row r="786">
      <c r="G786" s="15"/>
      <c r="H786" s="15"/>
    </row>
    <row r="787">
      <c r="G787" s="15"/>
      <c r="H787" s="15"/>
    </row>
    <row r="788">
      <c r="G788" s="15"/>
      <c r="H788" s="15"/>
    </row>
    <row r="789">
      <c r="G789" s="15"/>
      <c r="H789" s="15"/>
    </row>
    <row r="790">
      <c r="G790" s="15"/>
      <c r="H790" s="15"/>
    </row>
    <row r="791">
      <c r="G791" s="15"/>
      <c r="H791" s="15"/>
    </row>
    <row r="792">
      <c r="G792" s="15"/>
      <c r="H792" s="15"/>
    </row>
    <row r="793">
      <c r="G793" s="15"/>
      <c r="H793" s="15"/>
    </row>
    <row r="794">
      <c r="G794" s="15"/>
      <c r="H794" s="15"/>
    </row>
    <row r="795">
      <c r="G795" s="15"/>
      <c r="H795" s="15"/>
    </row>
    <row r="796">
      <c r="G796" s="15"/>
      <c r="H796" s="15"/>
    </row>
    <row r="797">
      <c r="G797" s="15"/>
      <c r="H797" s="15"/>
    </row>
    <row r="798">
      <c r="G798" s="15"/>
      <c r="H798" s="15"/>
    </row>
    <row r="799">
      <c r="G799" s="15"/>
      <c r="H799" s="15"/>
    </row>
    <row r="800">
      <c r="G800" s="15"/>
      <c r="H800" s="15"/>
    </row>
    <row r="801">
      <c r="G801" s="15"/>
      <c r="H801" s="15"/>
    </row>
    <row r="802">
      <c r="G802" s="15"/>
      <c r="H802" s="15"/>
    </row>
    <row r="803">
      <c r="G803" s="15"/>
      <c r="H803" s="15"/>
    </row>
    <row r="804">
      <c r="G804" s="15"/>
      <c r="H804" s="15"/>
    </row>
    <row r="805">
      <c r="G805" s="15"/>
      <c r="H805" s="15"/>
    </row>
    <row r="806">
      <c r="G806" s="15"/>
      <c r="H806" s="15"/>
    </row>
    <row r="807">
      <c r="G807" s="15"/>
      <c r="H807" s="15"/>
    </row>
    <row r="808">
      <c r="G808" s="15"/>
      <c r="H808" s="15"/>
    </row>
    <row r="809">
      <c r="G809" s="15"/>
      <c r="H809" s="15"/>
    </row>
    <row r="810">
      <c r="G810" s="15"/>
      <c r="H810" s="15"/>
    </row>
    <row r="811">
      <c r="G811" s="15"/>
      <c r="H811" s="15"/>
    </row>
    <row r="812">
      <c r="G812" s="15"/>
      <c r="H812" s="15"/>
    </row>
    <row r="813">
      <c r="G813" s="15"/>
      <c r="H813" s="15"/>
    </row>
    <row r="814">
      <c r="G814" s="15"/>
      <c r="H814" s="15"/>
    </row>
    <row r="815">
      <c r="G815" s="15"/>
      <c r="H815" s="15"/>
    </row>
    <row r="816">
      <c r="G816" s="15"/>
      <c r="H816" s="15"/>
    </row>
    <row r="817">
      <c r="G817" s="15"/>
      <c r="H817" s="15"/>
    </row>
    <row r="818">
      <c r="G818" s="15"/>
      <c r="H818" s="15"/>
    </row>
    <row r="819">
      <c r="G819" s="15"/>
      <c r="H819" s="15"/>
    </row>
    <row r="820">
      <c r="G820" s="15"/>
      <c r="H820" s="15"/>
    </row>
    <row r="821">
      <c r="G821" s="15"/>
      <c r="H821" s="15"/>
    </row>
    <row r="822">
      <c r="G822" s="15"/>
      <c r="H822" s="15"/>
    </row>
    <row r="823">
      <c r="G823" s="15"/>
      <c r="H823" s="15"/>
    </row>
    <row r="824">
      <c r="G824" s="15"/>
      <c r="H824" s="15"/>
    </row>
    <row r="825">
      <c r="G825" s="15"/>
      <c r="H825" s="15"/>
    </row>
    <row r="826">
      <c r="G826" s="15"/>
      <c r="H826" s="15"/>
    </row>
    <row r="827">
      <c r="G827" s="15"/>
      <c r="H827" s="15"/>
    </row>
    <row r="828">
      <c r="G828" s="15"/>
      <c r="H828" s="15"/>
    </row>
    <row r="829">
      <c r="G829" s="15"/>
      <c r="H829" s="15"/>
    </row>
    <row r="830">
      <c r="G830" s="15"/>
      <c r="H830" s="15"/>
    </row>
    <row r="831">
      <c r="G831" s="15"/>
      <c r="H831" s="15"/>
    </row>
    <row r="832">
      <c r="G832" s="15"/>
      <c r="H832" s="15"/>
    </row>
    <row r="833">
      <c r="G833" s="15"/>
      <c r="H833" s="15"/>
    </row>
    <row r="834">
      <c r="G834" s="15"/>
      <c r="H834" s="15"/>
    </row>
    <row r="835">
      <c r="G835" s="15"/>
      <c r="H835" s="15"/>
    </row>
    <row r="836">
      <c r="G836" s="15"/>
      <c r="H836" s="15"/>
    </row>
    <row r="837">
      <c r="G837" s="15"/>
      <c r="H837" s="15"/>
    </row>
    <row r="838">
      <c r="G838" s="15"/>
      <c r="H838" s="15"/>
    </row>
    <row r="839">
      <c r="G839" s="15"/>
      <c r="H839" s="15"/>
    </row>
    <row r="840">
      <c r="G840" s="15"/>
      <c r="H840" s="15"/>
    </row>
    <row r="841">
      <c r="G841" s="15"/>
      <c r="H841" s="15"/>
    </row>
    <row r="842">
      <c r="G842" s="15"/>
      <c r="H842" s="15"/>
    </row>
    <row r="843">
      <c r="G843" s="15"/>
      <c r="H843" s="15"/>
    </row>
    <row r="844">
      <c r="G844" s="15"/>
      <c r="H844" s="15"/>
    </row>
    <row r="845">
      <c r="G845" s="15"/>
      <c r="H845" s="15"/>
    </row>
    <row r="846">
      <c r="G846" s="15"/>
      <c r="H846" s="15"/>
    </row>
    <row r="847">
      <c r="G847" s="15"/>
      <c r="H847" s="15"/>
    </row>
    <row r="848">
      <c r="G848" s="15"/>
      <c r="H848" s="15"/>
    </row>
    <row r="849">
      <c r="G849" s="15"/>
      <c r="H849" s="15"/>
    </row>
    <row r="850">
      <c r="G850" s="15"/>
      <c r="H850" s="15"/>
    </row>
    <row r="851">
      <c r="G851" s="15"/>
      <c r="H851" s="15"/>
    </row>
    <row r="852">
      <c r="G852" s="15"/>
      <c r="H852" s="15"/>
    </row>
    <row r="853">
      <c r="G853" s="15"/>
      <c r="H853" s="15"/>
    </row>
    <row r="854">
      <c r="G854" s="15"/>
      <c r="H854" s="15"/>
    </row>
    <row r="855">
      <c r="G855" s="15"/>
      <c r="H855" s="15"/>
    </row>
    <row r="856">
      <c r="G856" s="15"/>
      <c r="H856" s="15"/>
    </row>
    <row r="857">
      <c r="G857" s="15"/>
      <c r="H857" s="15"/>
    </row>
    <row r="858">
      <c r="G858" s="15"/>
      <c r="H858" s="15"/>
    </row>
    <row r="859">
      <c r="G859" s="15"/>
      <c r="H859" s="15"/>
    </row>
    <row r="860">
      <c r="G860" s="15"/>
      <c r="H860" s="15"/>
    </row>
    <row r="861">
      <c r="G861" s="15"/>
      <c r="H861" s="15"/>
    </row>
    <row r="862">
      <c r="G862" s="15"/>
      <c r="H862" s="15"/>
    </row>
    <row r="863">
      <c r="G863" s="15"/>
      <c r="H863" s="15"/>
    </row>
    <row r="864">
      <c r="G864" s="15"/>
      <c r="H864" s="15"/>
    </row>
    <row r="865">
      <c r="G865" s="15"/>
      <c r="H865" s="15"/>
    </row>
    <row r="866">
      <c r="G866" s="15"/>
      <c r="H866" s="15"/>
    </row>
    <row r="867">
      <c r="G867" s="15"/>
      <c r="H867" s="15"/>
    </row>
    <row r="868">
      <c r="G868" s="15"/>
      <c r="H868" s="15"/>
    </row>
    <row r="869">
      <c r="G869" s="15"/>
      <c r="H869" s="15"/>
    </row>
    <row r="870">
      <c r="G870" s="15"/>
      <c r="H870" s="15"/>
    </row>
    <row r="871">
      <c r="G871" s="15"/>
      <c r="H871" s="15"/>
    </row>
    <row r="872">
      <c r="G872" s="15"/>
      <c r="H872" s="15"/>
    </row>
    <row r="873">
      <c r="G873" s="15"/>
      <c r="H873" s="15"/>
    </row>
    <row r="874">
      <c r="G874" s="15"/>
      <c r="H874" s="15"/>
    </row>
    <row r="875">
      <c r="G875" s="15"/>
      <c r="H875" s="15"/>
    </row>
    <row r="876">
      <c r="G876" s="15"/>
      <c r="H876" s="15"/>
    </row>
    <row r="877">
      <c r="G877" s="15"/>
      <c r="H877" s="15"/>
    </row>
    <row r="878">
      <c r="G878" s="15"/>
      <c r="H878" s="15"/>
    </row>
    <row r="879">
      <c r="G879" s="15"/>
      <c r="H879" s="15"/>
    </row>
    <row r="880">
      <c r="G880" s="15"/>
      <c r="H880" s="15"/>
    </row>
    <row r="881">
      <c r="G881" s="15"/>
      <c r="H881" s="15"/>
    </row>
    <row r="882">
      <c r="G882" s="15"/>
      <c r="H882" s="15"/>
    </row>
    <row r="883">
      <c r="G883" s="15"/>
      <c r="H883" s="15"/>
    </row>
    <row r="884">
      <c r="G884" s="15"/>
      <c r="H884" s="15"/>
    </row>
    <row r="885">
      <c r="G885" s="15"/>
      <c r="H885" s="15"/>
    </row>
    <row r="886">
      <c r="G886" s="15"/>
      <c r="H886" s="15"/>
    </row>
    <row r="887">
      <c r="G887" s="15"/>
      <c r="H887" s="15"/>
    </row>
    <row r="888">
      <c r="G888" s="15"/>
      <c r="H888" s="15"/>
    </row>
    <row r="889">
      <c r="G889" s="15"/>
      <c r="H889" s="15"/>
    </row>
    <row r="890">
      <c r="G890" s="15"/>
      <c r="H890" s="15"/>
    </row>
    <row r="891">
      <c r="G891" s="15"/>
      <c r="H891" s="15"/>
    </row>
    <row r="892">
      <c r="G892" s="15"/>
      <c r="H892" s="15"/>
    </row>
    <row r="893">
      <c r="G893" s="15"/>
      <c r="H893" s="15"/>
    </row>
    <row r="894">
      <c r="G894" s="15"/>
      <c r="H894" s="15"/>
    </row>
    <row r="895">
      <c r="G895" s="15"/>
      <c r="H895" s="15"/>
    </row>
    <row r="896">
      <c r="G896" s="15"/>
      <c r="H896" s="15"/>
    </row>
    <row r="897">
      <c r="G897" s="15"/>
      <c r="H897" s="15"/>
    </row>
    <row r="898">
      <c r="G898" s="15"/>
      <c r="H898" s="15"/>
    </row>
    <row r="899">
      <c r="G899" s="15"/>
      <c r="H899" s="15"/>
    </row>
    <row r="900">
      <c r="G900" s="15"/>
      <c r="H900" s="15"/>
    </row>
    <row r="901">
      <c r="G901" s="15"/>
      <c r="H901" s="15"/>
    </row>
    <row r="902">
      <c r="G902" s="15"/>
      <c r="H902" s="15"/>
    </row>
    <row r="903">
      <c r="G903" s="15"/>
      <c r="H903" s="15"/>
    </row>
    <row r="904">
      <c r="G904" s="15"/>
      <c r="H904" s="15"/>
    </row>
    <row r="905">
      <c r="G905" s="15"/>
      <c r="H905" s="15"/>
    </row>
    <row r="906">
      <c r="G906" s="15"/>
      <c r="H906" s="15"/>
    </row>
    <row r="907">
      <c r="G907" s="15"/>
      <c r="H907" s="15"/>
    </row>
    <row r="908">
      <c r="G908" s="15"/>
      <c r="H908" s="15"/>
    </row>
    <row r="909">
      <c r="G909" s="15"/>
      <c r="H909" s="15"/>
    </row>
    <row r="910">
      <c r="G910" s="15"/>
      <c r="H910" s="15"/>
    </row>
    <row r="911">
      <c r="G911" s="15"/>
      <c r="H911" s="15"/>
    </row>
    <row r="912">
      <c r="G912" s="15"/>
      <c r="H912" s="15"/>
    </row>
    <row r="913">
      <c r="G913" s="15"/>
      <c r="H913" s="15"/>
    </row>
    <row r="914">
      <c r="G914" s="15"/>
      <c r="H914" s="15"/>
    </row>
    <row r="915">
      <c r="G915" s="15"/>
      <c r="H915" s="15"/>
    </row>
    <row r="916">
      <c r="G916" s="15"/>
      <c r="H916" s="15"/>
    </row>
    <row r="917">
      <c r="G917" s="15"/>
      <c r="H917" s="15"/>
    </row>
    <row r="918">
      <c r="G918" s="15"/>
      <c r="H918" s="15"/>
    </row>
    <row r="919">
      <c r="G919" s="15"/>
      <c r="H919" s="15"/>
    </row>
    <row r="920">
      <c r="G920" s="15"/>
      <c r="H920" s="15"/>
    </row>
    <row r="921">
      <c r="G921" s="15"/>
      <c r="H921" s="15"/>
    </row>
    <row r="922">
      <c r="G922" s="15"/>
      <c r="H922" s="15"/>
    </row>
    <row r="923">
      <c r="G923" s="15"/>
      <c r="H923" s="15"/>
    </row>
    <row r="924">
      <c r="G924" s="15"/>
      <c r="H924" s="15"/>
    </row>
    <row r="925">
      <c r="G925" s="15"/>
      <c r="H925" s="15"/>
    </row>
    <row r="926">
      <c r="G926" s="15"/>
      <c r="H926" s="15"/>
    </row>
    <row r="927">
      <c r="G927" s="15"/>
      <c r="H927" s="15"/>
    </row>
    <row r="928">
      <c r="G928" s="15"/>
      <c r="H928" s="15"/>
    </row>
    <row r="929">
      <c r="G929" s="15"/>
      <c r="H929" s="15"/>
    </row>
    <row r="930">
      <c r="G930" s="15"/>
      <c r="H930" s="15"/>
    </row>
    <row r="931">
      <c r="G931" s="15"/>
      <c r="H931" s="15"/>
    </row>
    <row r="932">
      <c r="G932" s="15"/>
      <c r="H932" s="15"/>
    </row>
    <row r="933">
      <c r="G933" s="15"/>
      <c r="H933" s="15"/>
    </row>
    <row r="934">
      <c r="G934" s="15"/>
      <c r="H934" s="15"/>
    </row>
    <row r="935">
      <c r="G935" s="15"/>
      <c r="H935" s="15"/>
    </row>
    <row r="936">
      <c r="G936" s="15"/>
      <c r="H936" s="15"/>
    </row>
    <row r="937">
      <c r="G937" s="15"/>
      <c r="H937" s="15"/>
    </row>
    <row r="938">
      <c r="G938" s="15"/>
      <c r="H938" s="15"/>
    </row>
    <row r="939">
      <c r="G939" s="15"/>
      <c r="H939" s="15"/>
    </row>
    <row r="940">
      <c r="G940" s="15"/>
      <c r="H940" s="15"/>
    </row>
    <row r="941">
      <c r="G941" s="15"/>
      <c r="H941" s="15"/>
    </row>
    <row r="942">
      <c r="G942" s="15"/>
      <c r="H942" s="15"/>
    </row>
    <row r="943">
      <c r="G943" s="15"/>
      <c r="H943" s="15"/>
    </row>
    <row r="944">
      <c r="G944" s="15"/>
      <c r="H944" s="15"/>
    </row>
    <row r="945">
      <c r="G945" s="15"/>
      <c r="H945" s="15"/>
    </row>
    <row r="946">
      <c r="G946" s="15"/>
      <c r="H946" s="15"/>
    </row>
    <row r="947">
      <c r="G947" s="15"/>
      <c r="H947" s="15"/>
    </row>
    <row r="948">
      <c r="G948" s="15"/>
      <c r="H948" s="15"/>
    </row>
    <row r="949">
      <c r="G949" s="15"/>
      <c r="H949" s="15"/>
    </row>
    <row r="950">
      <c r="G950" s="15"/>
      <c r="H950" s="15"/>
    </row>
    <row r="951">
      <c r="G951" s="15"/>
      <c r="H951" s="15"/>
    </row>
    <row r="952">
      <c r="G952" s="15"/>
      <c r="H952" s="15"/>
    </row>
    <row r="953">
      <c r="G953" s="15"/>
      <c r="H953" s="15"/>
    </row>
    <row r="954">
      <c r="G954" s="15"/>
      <c r="H954" s="15"/>
    </row>
    <row r="955">
      <c r="G955" s="15"/>
      <c r="H955" s="15"/>
    </row>
    <row r="956">
      <c r="G956" s="15"/>
      <c r="H956" s="15"/>
    </row>
    <row r="957">
      <c r="G957" s="15"/>
      <c r="H957" s="15"/>
    </row>
    <row r="958">
      <c r="G958" s="15"/>
      <c r="H958" s="15"/>
    </row>
    <row r="959">
      <c r="G959" s="15"/>
      <c r="H959" s="15"/>
    </row>
    <row r="960">
      <c r="G960" s="15"/>
      <c r="H960" s="15"/>
    </row>
    <row r="961">
      <c r="G961" s="15"/>
      <c r="H961" s="15"/>
    </row>
    <row r="962">
      <c r="G962" s="15"/>
      <c r="H962" s="15"/>
    </row>
    <row r="963">
      <c r="G963" s="15"/>
      <c r="H963" s="15"/>
    </row>
    <row r="964">
      <c r="G964" s="15"/>
      <c r="H964" s="15"/>
    </row>
    <row r="965">
      <c r="G965" s="15"/>
      <c r="H965" s="15"/>
    </row>
    <row r="966">
      <c r="G966" s="15"/>
      <c r="H966" s="15"/>
    </row>
    <row r="967">
      <c r="G967" s="15"/>
      <c r="H967" s="15"/>
    </row>
    <row r="968">
      <c r="G968" s="15"/>
      <c r="H968" s="15"/>
    </row>
    <row r="969">
      <c r="G969" s="15"/>
      <c r="H969" s="15"/>
    </row>
    <row r="970">
      <c r="G970" s="15"/>
      <c r="H970" s="15"/>
    </row>
    <row r="971">
      <c r="G971" s="15"/>
      <c r="H971" s="15"/>
    </row>
    <row r="972">
      <c r="G972" s="15"/>
      <c r="H972" s="15"/>
    </row>
    <row r="973">
      <c r="G973" s="15"/>
      <c r="H973" s="15"/>
    </row>
    <row r="974">
      <c r="G974" s="15"/>
      <c r="H974" s="15"/>
    </row>
    <row r="975">
      <c r="G975" s="15"/>
      <c r="H975" s="15"/>
    </row>
    <row r="976">
      <c r="G976" s="15"/>
      <c r="H976" s="15"/>
    </row>
    <row r="977">
      <c r="G977" s="15"/>
      <c r="H977" s="15"/>
    </row>
    <row r="978">
      <c r="G978" s="15"/>
      <c r="H978" s="15"/>
    </row>
    <row r="979">
      <c r="G979" s="15"/>
      <c r="H979" s="15"/>
    </row>
    <row r="980">
      <c r="G980" s="15"/>
      <c r="H980" s="15"/>
    </row>
    <row r="981">
      <c r="G981" s="15"/>
      <c r="H981" s="15"/>
    </row>
    <row r="982">
      <c r="G982" s="15"/>
      <c r="H982" s="15"/>
    </row>
    <row r="983">
      <c r="G983" s="15"/>
      <c r="H983" s="15"/>
    </row>
    <row r="984">
      <c r="G984" s="15"/>
      <c r="H984" s="15"/>
    </row>
    <row r="985">
      <c r="G985" s="15"/>
      <c r="H985" s="15"/>
    </row>
    <row r="986">
      <c r="G986" s="15"/>
      <c r="H986" s="15"/>
    </row>
    <row r="987">
      <c r="G987" s="15"/>
      <c r="H987" s="15"/>
    </row>
    <row r="988">
      <c r="G988" s="15"/>
      <c r="H988" s="15"/>
    </row>
    <row r="989">
      <c r="G989" s="15"/>
      <c r="H989" s="15"/>
    </row>
    <row r="990">
      <c r="G990" s="15"/>
      <c r="H990" s="15"/>
    </row>
    <row r="991">
      <c r="G991" s="15"/>
      <c r="H991" s="15"/>
    </row>
    <row r="992">
      <c r="G992" s="15"/>
      <c r="H992" s="15"/>
    </row>
    <row r="993">
      <c r="G993" s="15"/>
      <c r="H993" s="15"/>
    </row>
    <row r="994">
      <c r="G994" s="15"/>
      <c r="H994" s="15"/>
    </row>
    <row r="995">
      <c r="G995" s="15"/>
      <c r="H995" s="15"/>
    </row>
    <row r="996">
      <c r="G996" s="15"/>
      <c r="H996" s="15"/>
    </row>
    <row r="997">
      <c r="G997" s="15"/>
      <c r="H997" s="15"/>
    </row>
    <row r="998">
      <c r="G998" s="15"/>
      <c r="H998" s="15"/>
    </row>
    <row r="999">
      <c r="G999" s="15"/>
      <c r="H999" s="15"/>
    </row>
    <row r="1000">
      <c r="G1000" s="15"/>
      <c r="H1000" s="15"/>
    </row>
    <row r="1001">
      <c r="G1001" s="15"/>
      <c r="H1001" s="15"/>
    </row>
    <row r="1002">
      <c r="G1002" s="15"/>
      <c r="H1002" s="15"/>
    </row>
    <row r="1003">
      <c r="G1003" s="15"/>
      <c r="H1003" s="15"/>
    </row>
    <row r="1004">
      <c r="G1004" s="15"/>
      <c r="H1004" s="15"/>
    </row>
    <row r="1005">
      <c r="G1005" s="15"/>
      <c r="H1005" s="15"/>
    </row>
    <row r="1006">
      <c r="G1006" s="15"/>
      <c r="H1006" s="15"/>
    </row>
    <row r="1007">
      <c r="G1007" s="15"/>
      <c r="H1007" s="15"/>
    </row>
    <row r="1008">
      <c r="G1008" s="15"/>
      <c r="H1008" s="15"/>
    </row>
    <row r="1009">
      <c r="G1009" s="15"/>
      <c r="H1009" s="15"/>
    </row>
    <row r="1010">
      <c r="G1010" s="15"/>
      <c r="H1010" s="15"/>
    </row>
    <row r="1011">
      <c r="G1011" s="15"/>
      <c r="H1011" s="15"/>
    </row>
    <row r="1012">
      <c r="G1012" s="15"/>
      <c r="H1012" s="15"/>
    </row>
    <row r="1013">
      <c r="G1013" s="15"/>
      <c r="H1013" s="15"/>
    </row>
    <row r="1014">
      <c r="G1014" s="15"/>
      <c r="H1014" s="15"/>
    </row>
    <row r="1015">
      <c r="G1015" s="15"/>
      <c r="H1015" s="15"/>
    </row>
    <row r="1016">
      <c r="G1016" s="15"/>
      <c r="H1016" s="15"/>
    </row>
    <row r="1017">
      <c r="G1017" s="15"/>
      <c r="H1017" s="15"/>
    </row>
    <row r="1018">
      <c r="G1018" s="15"/>
      <c r="H1018" s="15"/>
    </row>
    <row r="1019">
      <c r="G1019" s="15"/>
      <c r="H1019" s="15"/>
    </row>
    <row r="1020">
      <c r="G1020" s="15"/>
      <c r="H1020" s="15"/>
    </row>
    <row r="1021">
      <c r="G1021" s="15"/>
      <c r="H1021" s="15"/>
    </row>
    <row r="1022">
      <c r="G1022" s="15"/>
      <c r="H1022" s="15"/>
    </row>
    <row r="1023">
      <c r="G1023" s="15"/>
      <c r="H1023" s="15"/>
    </row>
    <row r="1024">
      <c r="G1024" s="15"/>
      <c r="H1024" s="15"/>
    </row>
    <row r="1025">
      <c r="G1025" s="15"/>
      <c r="H1025" s="15"/>
    </row>
    <row r="1026">
      <c r="G1026" s="15"/>
      <c r="H1026" s="15"/>
    </row>
    <row r="1027">
      <c r="G1027" s="15"/>
      <c r="H1027" s="15"/>
    </row>
    <row r="1028">
      <c r="G1028" s="15"/>
      <c r="H1028" s="15"/>
    </row>
    <row r="1029">
      <c r="G1029" s="15"/>
      <c r="H1029" s="15"/>
    </row>
    <row r="1030">
      <c r="G1030" s="15"/>
      <c r="H1030" s="15"/>
    </row>
    <row r="1031">
      <c r="G1031" s="15"/>
      <c r="H1031" s="15"/>
    </row>
  </sheetData>
  <conditionalFormatting sqref="E:E">
    <cfRule type="containsText" dxfId="0" priority="1" operator="containsText" text="North">
      <formula>NOT(ISERROR(SEARCH(("North"),(E1))))</formula>
    </cfRule>
  </conditionalFormatting>
  <conditionalFormatting sqref="E:E">
    <cfRule type="containsText" dxfId="1" priority="2" operator="containsText" text="South">
      <formula>NOT(ISERROR(SEARCH(("South"),(E1))))</formula>
    </cfRule>
  </conditionalFormatting>
  <conditionalFormatting sqref="E:E">
    <cfRule type="containsText" dxfId="2" priority="3" operator="containsText" text="Off">
      <formula>NOT(ISERROR(SEARCH(("Off"),(E1))))</formula>
    </cfRule>
  </conditionalFormatting>
  <conditionalFormatting sqref="E:E">
    <cfRule type="containsText" dxfId="2" priority="4" operator="containsText" text="Other">
      <formula>NOT(ISERROR(SEARCH(("Other"),(E1))))</formula>
    </cfRule>
  </conditionalFormatting>
  <conditionalFormatting sqref="F1:F1031 G34">
    <cfRule type="containsText" dxfId="3" priority="5" operator="containsText" text="1st">
      <formula>NOT(ISERROR(SEARCH(("1st"),(F1))))</formula>
    </cfRule>
  </conditionalFormatting>
  <conditionalFormatting sqref="F1:F1031 G34">
    <cfRule type="containsText" dxfId="4" priority="6" operator="containsText" text="2nd">
      <formula>NOT(ISERROR(SEARCH(("2nd"),(F1))))</formula>
    </cfRule>
  </conditionalFormatting>
  <conditionalFormatting sqref="F:F G34">
    <cfRule type="containsText" dxfId="5" priority="7" operator="containsText" text="Both">
      <formula>NOT(ISERROR(SEARCH(("Both"),(F1))))</formula>
    </cfRule>
  </conditionalFormatting>
  <conditionalFormatting sqref="F:F">
    <cfRule type="containsText" dxfId="6" priority="8" operator="containsText" text="Either">
      <formula>NOT(ISERROR(SEARCH(("Either"),(F1))))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3" max="3" width="22.71"/>
    <col customWidth="1" min="5" max="7" width="6.29"/>
    <col customWidth="1" min="8" max="8" width="36.57"/>
  </cols>
  <sheetData>
    <row r="1">
      <c r="A1" s="15" t="s">
        <v>239</v>
      </c>
      <c r="B1" s="15" t="s">
        <v>240</v>
      </c>
      <c r="C1" s="16" t="s">
        <v>282</v>
      </c>
      <c r="D1" s="16" t="s">
        <v>243</v>
      </c>
      <c r="E1" s="16" t="s">
        <v>450</v>
      </c>
      <c r="F1" s="5" t="s">
        <v>451</v>
      </c>
      <c r="G1" s="5" t="s">
        <v>452</v>
      </c>
      <c r="H1" s="5"/>
    </row>
    <row r="2">
      <c r="A2" s="5" t="s">
        <v>21</v>
      </c>
      <c r="B2" s="5" t="s">
        <v>287</v>
      </c>
      <c r="C2" s="5" t="s">
        <v>288</v>
      </c>
      <c r="D2" s="5" t="s">
        <v>290</v>
      </c>
      <c r="E2" s="5"/>
      <c r="F2" s="5">
        <v>1.0</v>
      </c>
      <c r="G2" s="5">
        <v>1.0</v>
      </c>
      <c r="H2" s="5"/>
    </row>
    <row r="3">
      <c r="A3" s="5" t="s">
        <v>12</v>
      </c>
      <c r="B3" s="5" t="s">
        <v>287</v>
      </c>
      <c r="C3" s="5" t="s">
        <v>288</v>
      </c>
      <c r="E3" s="5">
        <v>1.0</v>
      </c>
      <c r="F3" s="5">
        <v>1.0</v>
      </c>
      <c r="G3" s="5">
        <v>1.0</v>
      </c>
      <c r="H3" s="5"/>
    </row>
    <row r="4">
      <c r="A4" s="5" t="s">
        <v>43</v>
      </c>
      <c r="B4" s="5" t="s">
        <v>287</v>
      </c>
      <c r="C4" s="5" t="s">
        <v>288</v>
      </c>
      <c r="E4" s="5">
        <v>1.0</v>
      </c>
      <c r="F4" s="5"/>
      <c r="G4" s="5">
        <v>1.0</v>
      </c>
      <c r="H4" s="5"/>
    </row>
    <row r="5">
      <c r="A5" s="5" t="s">
        <v>36</v>
      </c>
      <c r="B5" s="5" t="s">
        <v>287</v>
      </c>
      <c r="C5" s="5" t="s">
        <v>288</v>
      </c>
      <c r="E5" s="5"/>
      <c r="F5" s="5">
        <v>1.0</v>
      </c>
      <c r="G5" s="5"/>
      <c r="H5" s="5"/>
    </row>
    <row r="6">
      <c r="A6" s="5" t="s">
        <v>111</v>
      </c>
      <c r="B6" s="5" t="s">
        <v>315</v>
      </c>
      <c r="C6" s="5" t="s">
        <v>288</v>
      </c>
      <c r="E6" s="5">
        <v>1.0</v>
      </c>
      <c r="F6" s="5">
        <v>1.0</v>
      </c>
      <c r="G6" s="5">
        <v>1.0</v>
      </c>
    </row>
    <row r="7">
      <c r="A7" s="5" t="s">
        <v>153</v>
      </c>
      <c r="B7" s="5" t="s">
        <v>315</v>
      </c>
      <c r="C7" s="5" t="s">
        <v>453</v>
      </c>
      <c r="E7" s="5">
        <v>1.0</v>
      </c>
      <c r="F7" s="5">
        <v>1.0</v>
      </c>
      <c r="G7" s="5">
        <v>1.0</v>
      </c>
    </row>
    <row r="8">
      <c r="A8" s="5" t="s">
        <v>156</v>
      </c>
      <c r="B8" s="5" t="s">
        <v>315</v>
      </c>
      <c r="C8" s="5" t="s">
        <v>297</v>
      </c>
      <c r="D8" s="5" t="s">
        <v>290</v>
      </c>
      <c r="E8" s="5">
        <v>1.0</v>
      </c>
      <c r="F8" s="5">
        <v>1.0</v>
      </c>
      <c r="G8" s="5">
        <v>1.0</v>
      </c>
    </row>
    <row r="9">
      <c r="A9" s="5" t="s">
        <v>155</v>
      </c>
      <c r="B9" s="5" t="s">
        <v>315</v>
      </c>
      <c r="C9" s="5" t="s">
        <v>288</v>
      </c>
      <c r="E9" s="5">
        <v>1.0</v>
      </c>
      <c r="F9" s="5">
        <v>1.0</v>
      </c>
      <c r="G9" s="5">
        <v>1.0</v>
      </c>
    </row>
    <row r="10">
      <c r="A10" s="5" t="s">
        <v>121</v>
      </c>
      <c r="B10" s="5" t="s">
        <v>315</v>
      </c>
      <c r="C10" s="5" t="s">
        <v>11</v>
      </c>
      <c r="D10" s="5" t="s">
        <v>454</v>
      </c>
      <c r="E10" s="5"/>
      <c r="F10" s="5">
        <v>1.0</v>
      </c>
      <c r="G10" s="5" t="s">
        <v>455</v>
      </c>
    </row>
    <row r="11">
      <c r="A11" s="5" t="s">
        <v>46</v>
      </c>
      <c r="B11" s="5" t="s">
        <v>315</v>
      </c>
      <c r="C11" s="5" t="s">
        <v>456</v>
      </c>
      <c r="D11" s="5" t="s">
        <v>454</v>
      </c>
      <c r="E11" s="5"/>
      <c r="F11" s="5">
        <v>1.0</v>
      </c>
      <c r="G11" s="5"/>
    </row>
    <row r="12">
      <c r="A12" s="5" t="s">
        <v>22</v>
      </c>
      <c r="B12" s="5" t="s">
        <v>296</v>
      </c>
      <c r="C12" s="5" t="s">
        <v>297</v>
      </c>
      <c r="D12" s="5" t="s">
        <v>290</v>
      </c>
      <c r="F12" s="5">
        <v>1.0</v>
      </c>
      <c r="G12" s="5">
        <v>1.0</v>
      </c>
    </row>
    <row r="13">
      <c r="A13" s="5" t="s">
        <v>13</v>
      </c>
      <c r="B13" s="5" t="s">
        <v>296</v>
      </c>
      <c r="C13" s="5" t="s">
        <v>297</v>
      </c>
      <c r="D13" s="5" t="s">
        <v>290</v>
      </c>
      <c r="E13" s="5">
        <v>1.0</v>
      </c>
      <c r="F13" s="5">
        <v>1.0</v>
      </c>
      <c r="G13" s="5">
        <v>1.0</v>
      </c>
    </row>
    <row r="14">
      <c r="A14" s="5" t="s">
        <v>44</v>
      </c>
      <c r="B14" s="5" t="s">
        <v>296</v>
      </c>
      <c r="C14" s="5" t="s">
        <v>453</v>
      </c>
      <c r="D14" s="5" t="s">
        <v>457</v>
      </c>
      <c r="E14" s="5"/>
      <c r="F14" s="5">
        <v>1.0</v>
      </c>
    </row>
    <row r="15">
      <c r="A15" s="5" t="s">
        <v>27</v>
      </c>
      <c r="B15" s="5" t="s">
        <v>296</v>
      </c>
      <c r="C15" s="5" t="s">
        <v>297</v>
      </c>
      <c r="F15" s="5"/>
      <c r="G15" s="5">
        <v>1.0</v>
      </c>
    </row>
    <row r="16">
      <c r="A16" s="5" t="s">
        <v>42</v>
      </c>
      <c r="B16" s="5" t="s">
        <v>296</v>
      </c>
      <c r="C16" s="5" t="s">
        <v>297</v>
      </c>
      <c r="F16" s="5">
        <v>1.0</v>
      </c>
    </row>
    <row r="17">
      <c r="A17" s="5" t="s">
        <v>29</v>
      </c>
      <c r="B17" s="5" t="s">
        <v>296</v>
      </c>
      <c r="C17" s="5" t="s">
        <v>297</v>
      </c>
      <c r="D17" s="5" t="s">
        <v>290</v>
      </c>
      <c r="F17" s="5">
        <v>1.0</v>
      </c>
      <c r="G17" s="5">
        <v>1.0</v>
      </c>
      <c r="H17" s="5" t="s">
        <v>458</v>
      </c>
    </row>
    <row r="18">
      <c r="A18" s="5" t="s">
        <v>59</v>
      </c>
      <c r="B18" s="5" t="s">
        <v>296</v>
      </c>
      <c r="C18" s="5" t="s">
        <v>459</v>
      </c>
      <c r="E18" s="5">
        <v>1.0</v>
      </c>
      <c r="F18" s="5">
        <v>1.0</v>
      </c>
      <c r="G18" s="5"/>
      <c r="H18" s="5"/>
    </row>
    <row r="19">
      <c r="A19" s="5" t="s">
        <v>460</v>
      </c>
      <c r="B19" s="5" t="s">
        <v>296</v>
      </c>
      <c r="C19" s="5" t="s">
        <v>358</v>
      </c>
      <c r="E19" s="5">
        <v>1.0</v>
      </c>
      <c r="F19" s="5">
        <v>1.0</v>
      </c>
      <c r="G19" s="5">
        <v>1.0</v>
      </c>
    </row>
    <row r="20">
      <c r="A20" s="5" t="s">
        <v>14</v>
      </c>
      <c r="B20" s="5" t="s">
        <v>306</v>
      </c>
      <c r="C20" s="5" t="s">
        <v>453</v>
      </c>
      <c r="D20" s="5" t="s">
        <v>290</v>
      </c>
      <c r="E20" s="5">
        <v>1.0</v>
      </c>
      <c r="F20" s="5">
        <v>1.0</v>
      </c>
      <c r="G20" s="5">
        <v>1.0</v>
      </c>
    </row>
    <row r="21">
      <c r="A21" s="5" t="s">
        <v>88</v>
      </c>
      <c r="B21" s="5" t="s">
        <v>306</v>
      </c>
      <c r="C21" s="5" t="s">
        <v>453</v>
      </c>
      <c r="E21" s="5" t="s">
        <v>461</v>
      </c>
      <c r="F21" s="5">
        <v>1.0</v>
      </c>
      <c r="G21" s="5">
        <v>1.0</v>
      </c>
    </row>
    <row r="22">
      <c r="A22" s="5" t="s">
        <v>38</v>
      </c>
      <c r="B22" s="5" t="s">
        <v>306</v>
      </c>
      <c r="C22" s="5" t="s">
        <v>462</v>
      </c>
      <c r="D22" s="5" t="s">
        <v>463</v>
      </c>
      <c r="E22" s="5">
        <v>1.0</v>
      </c>
      <c r="F22" s="5">
        <v>1.0</v>
      </c>
      <c r="G22" s="5">
        <v>1.0</v>
      </c>
    </row>
    <row r="23">
      <c r="A23" s="5" t="s">
        <v>119</v>
      </c>
      <c r="B23" s="5" t="s">
        <v>306</v>
      </c>
      <c r="C23" s="5" t="s">
        <v>453</v>
      </c>
      <c r="E23" s="5"/>
      <c r="F23" s="5">
        <v>1.0</v>
      </c>
      <c r="G23" s="5">
        <v>1.0</v>
      </c>
    </row>
    <row r="24">
      <c r="A24" s="5" t="s">
        <v>159</v>
      </c>
      <c r="B24" s="5" t="s">
        <v>306</v>
      </c>
      <c r="C24" s="5" t="s">
        <v>349</v>
      </c>
      <c r="F24" s="5">
        <v>1.0</v>
      </c>
      <c r="G24" s="5">
        <v>1.0</v>
      </c>
    </row>
    <row r="25">
      <c r="A25" s="5" t="s">
        <v>108</v>
      </c>
      <c r="B25" s="5" t="s">
        <v>306</v>
      </c>
      <c r="C25" s="5" t="s">
        <v>464</v>
      </c>
      <c r="F25" s="5">
        <v>1.0</v>
      </c>
    </row>
    <row r="26">
      <c r="A26" s="5" t="s">
        <v>25</v>
      </c>
      <c r="B26" s="5" t="s">
        <v>7</v>
      </c>
      <c r="C26" s="5" t="s">
        <v>293</v>
      </c>
      <c r="D26" s="5" t="s">
        <v>465</v>
      </c>
      <c r="E26" s="5">
        <v>1.0</v>
      </c>
      <c r="F26" s="5">
        <v>1.0</v>
      </c>
      <c r="G26" s="5">
        <v>1.0</v>
      </c>
    </row>
    <row r="27">
      <c r="A27" s="5" t="s">
        <v>55</v>
      </c>
      <c r="B27" s="5" t="s">
        <v>7</v>
      </c>
      <c r="C27" s="5" t="s">
        <v>319</v>
      </c>
      <c r="E27" s="5">
        <v>1.0</v>
      </c>
      <c r="F27" s="5">
        <v>1.0</v>
      </c>
    </row>
    <row r="28">
      <c r="A28" s="5" t="s">
        <v>32</v>
      </c>
      <c r="B28" s="5" t="s">
        <v>7</v>
      </c>
      <c r="C28" s="5" t="s">
        <v>466</v>
      </c>
      <c r="E28" s="5">
        <v>1.0</v>
      </c>
      <c r="F28" s="5">
        <v>1.0</v>
      </c>
      <c r="G28" s="5">
        <v>1.0</v>
      </c>
    </row>
    <row r="29">
      <c r="A29" s="5" t="s">
        <v>47</v>
      </c>
      <c r="B29" s="5" t="s">
        <v>7</v>
      </c>
      <c r="C29" s="5" t="s">
        <v>293</v>
      </c>
      <c r="F29" s="5">
        <v>1.0</v>
      </c>
      <c r="G29" s="5">
        <v>1.0</v>
      </c>
    </row>
    <row r="30">
      <c r="A30" s="5" t="s">
        <v>40</v>
      </c>
      <c r="B30" s="5" t="s">
        <v>7</v>
      </c>
      <c r="C30" s="5" t="s">
        <v>453</v>
      </c>
      <c r="F30" s="5">
        <v>1.0</v>
      </c>
    </row>
    <row r="31">
      <c r="A31" s="5" t="s">
        <v>16</v>
      </c>
      <c r="B31" s="5" t="s">
        <v>7</v>
      </c>
      <c r="C31" s="5" t="s">
        <v>349</v>
      </c>
      <c r="D31" s="5" t="s">
        <v>467</v>
      </c>
      <c r="E31" s="5">
        <v>1.0</v>
      </c>
      <c r="F31" s="5">
        <v>1.0</v>
      </c>
    </row>
    <row r="32">
      <c r="A32" s="5" t="s">
        <v>18</v>
      </c>
      <c r="B32" s="5" t="s">
        <v>9</v>
      </c>
      <c r="C32" s="5" t="s">
        <v>468</v>
      </c>
      <c r="F32" s="5">
        <v>1.0</v>
      </c>
      <c r="G32" s="5">
        <v>1.0</v>
      </c>
    </row>
    <row r="33">
      <c r="A33" s="5" t="s">
        <v>56</v>
      </c>
      <c r="B33" s="5" t="s">
        <v>9</v>
      </c>
      <c r="C33" s="5" t="s">
        <v>469</v>
      </c>
      <c r="E33" s="5">
        <v>1.0</v>
      </c>
      <c r="F33" s="5">
        <v>1.0</v>
      </c>
      <c r="G33" s="5">
        <v>1.0</v>
      </c>
    </row>
    <row r="34">
      <c r="A34" s="5" t="s">
        <v>64</v>
      </c>
      <c r="B34" s="5" t="s">
        <v>9</v>
      </c>
      <c r="C34" s="5" t="s">
        <v>469</v>
      </c>
      <c r="D34" s="5" t="s">
        <v>465</v>
      </c>
      <c r="G34" s="5">
        <v>1.0</v>
      </c>
      <c r="H34" s="5" t="s">
        <v>458</v>
      </c>
    </row>
    <row r="35">
      <c r="A35" s="5" t="s">
        <v>41</v>
      </c>
      <c r="B35" s="5" t="s">
        <v>9</v>
      </c>
      <c r="C35" s="5" t="s">
        <v>468</v>
      </c>
      <c r="G35" s="5">
        <v>1.0</v>
      </c>
    </row>
    <row r="36">
      <c r="A36" s="5" t="s">
        <v>34</v>
      </c>
      <c r="B36" s="5" t="s">
        <v>9</v>
      </c>
      <c r="C36" s="5" t="s">
        <v>468</v>
      </c>
    </row>
    <row r="37">
      <c r="A37" s="5" t="s">
        <v>470</v>
      </c>
      <c r="B37" s="5" t="s">
        <v>9</v>
      </c>
      <c r="C37" s="5" t="s">
        <v>471</v>
      </c>
      <c r="G37" s="5">
        <v>1.0</v>
      </c>
      <c r="H37" s="5" t="s">
        <v>472</v>
      </c>
    </row>
    <row r="38">
      <c r="A38" s="5" t="s">
        <v>163</v>
      </c>
      <c r="B38" s="5" t="s">
        <v>9</v>
      </c>
      <c r="C38" s="5" t="s">
        <v>468</v>
      </c>
      <c r="F38" s="5"/>
      <c r="G38" s="5">
        <v>1.0</v>
      </c>
    </row>
    <row r="39">
      <c r="A39" s="5" t="s">
        <v>65</v>
      </c>
      <c r="B39" s="5" t="s">
        <v>473</v>
      </c>
      <c r="C39" s="5" t="s">
        <v>474</v>
      </c>
      <c r="G39" s="5">
        <v>1.0</v>
      </c>
      <c r="H39" s="5" t="s">
        <v>475</v>
      </c>
    </row>
    <row r="40">
      <c r="A40" s="5" t="s">
        <v>116</v>
      </c>
      <c r="B40" s="5" t="s">
        <v>476</v>
      </c>
      <c r="C40" s="5" t="s">
        <v>456</v>
      </c>
      <c r="F40" s="5">
        <v>1.0</v>
      </c>
      <c r="G40" s="5">
        <v>1.0</v>
      </c>
    </row>
    <row r="41">
      <c r="A41" s="5" t="s">
        <v>35</v>
      </c>
      <c r="B41" s="5" t="s">
        <v>477</v>
      </c>
      <c r="C41" s="5" t="s">
        <v>471</v>
      </c>
      <c r="G41" s="5">
        <v>1.0</v>
      </c>
    </row>
    <row r="42">
      <c r="A42" s="5" t="s">
        <v>121</v>
      </c>
      <c r="B42" s="5" t="s">
        <v>315</v>
      </c>
      <c r="C42" s="5" t="s">
        <v>11</v>
      </c>
      <c r="G42" s="5">
        <v>1.0</v>
      </c>
    </row>
  </sheetData>
  <conditionalFormatting sqref="C1">
    <cfRule type="containsText" dxfId="0" priority="1" operator="containsText" text="North">
      <formula>NOT(ISERROR(SEARCH(("North"),(C1))))</formula>
    </cfRule>
  </conditionalFormatting>
  <conditionalFormatting sqref="C1">
    <cfRule type="containsText" dxfId="1" priority="2" operator="containsText" text="South">
      <formula>NOT(ISERROR(SEARCH(("South"),(C1))))</formula>
    </cfRule>
  </conditionalFormatting>
  <conditionalFormatting sqref="C1">
    <cfRule type="containsText" dxfId="2" priority="3" operator="containsText" text="Off">
      <formula>NOT(ISERROR(SEARCH(("Off"),(C1))))</formula>
    </cfRule>
  </conditionalFormatting>
  <conditionalFormatting sqref="C1">
    <cfRule type="containsText" dxfId="2" priority="4" operator="containsText" text="Other">
      <formula>NOT(ISERROR(SEARCH(("Other"),(C1))))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0"/>
    <col customWidth="1" min="2" max="2" width="18.0"/>
    <col customWidth="1" min="3" max="3" width="16.43"/>
    <col customWidth="1" min="4" max="4" width="16.57"/>
    <col customWidth="1" min="5" max="6" width="17.14"/>
    <col customWidth="1" min="7" max="7" width="14.57"/>
  </cols>
  <sheetData>
    <row r="1">
      <c r="D1" s="5" t="s">
        <v>478</v>
      </c>
    </row>
    <row r="2">
      <c r="B2" s="2">
        <v>42162.0</v>
      </c>
    </row>
    <row r="3">
      <c r="A3" s="5">
        <v>1.0</v>
      </c>
      <c r="B3" s="3" t="s">
        <v>479</v>
      </c>
      <c r="C3" s="3" t="s">
        <v>480</v>
      </c>
      <c r="D3" s="3" t="s">
        <v>481</v>
      </c>
      <c r="E3" s="3" t="s">
        <v>482</v>
      </c>
      <c r="F3" s="3" t="s">
        <v>483</v>
      </c>
      <c r="G3" s="5"/>
    </row>
    <row r="4">
      <c r="A4" s="5">
        <v>2.0</v>
      </c>
      <c r="B4" s="5" t="s">
        <v>156</v>
      </c>
      <c r="C4" s="5" t="s">
        <v>484</v>
      </c>
      <c r="D4" s="5" t="s">
        <v>107</v>
      </c>
      <c r="E4" s="5" t="s">
        <v>485</v>
      </c>
      <c r="F4" s="5" t="s">
        <v>18</v>
      </c>
    </row>
    <row r="5">
      <c r="A5" s="5">
        <v>3.0</v>
      </c>
      <c r="B5" s="5" t="s">
        <v>59</v>
      </c>
      <c r="C5" s="5" t="s">
        <v>486</v>
      </c>
      <c r="D5" s="5" t="s">
        <v>487</v>
      </c>
      <c r="E5" s="5" t="s">
        <v>40</v>
      </c>
      <c r="F5" s="5" t="s">
        <v>155</v>
      </c>
    </row>
    <row r="6">
      <c r="A6" s="5">
        <v>4.0</v>
      </c>
      <c r="B6" s="5" t="s">
        <v>488</v>
      </c>
      <c r="C6" s="5"/>
      <c r="D6" s="5" t="s">
        <v>489</v>
      </c>
      <c r="E6" s="5" t="s">
        <v>405</v>
      </c>
    </row>
    <row r="7">
      <c r="A7" s="5">
        <v>5.0</v>
      </c>
      <c r="B7" s="5" t="s">
        <v>490</v>
      </c>
      <c r="D7" s="5" t="s">
        <v>491</v>
      </c>
    </row>
    <row r="8">
      <c r="B8" s="5"/>
      <c r="D8" s="5"/>
      <c r="E8" s="5"/>
      <c r="F8" s="5"/>
    </row>
    <row r="9">
      <c r="B9" s="2">
        <v>42169.0</v>
      </c>
      <c r="D9" s="5"/>
      <c r="E9" s="5"/>
    </row>
    <row r="10">
      <c r="A10" s="5">
        <v>1.0</v>
      </c>
      <c r="B10" s="5" t="s">
        <v>492</v>
      </c>
      <c r="C10" s="5" t="s">
        <v>493</v>
      </c>
      <c r="D10" s="5" t="s">
        <v>494</v>
      </c>
      <c r="E10" s="5" t="s">
        <v>495</v>
      </c>
      <c r="F10" s="5"/>
    </row>
    <row r="11">
      <c r="A11" s="5">
        <v>2.0</v>
      </c>
      <c r="B11" s="5" t="s">
        <v>489</v>
      </c>
      <c r="C11" s="5" t="s">
        <v>18</v>
      </c>
      <c r="D11" s="5" t="s">
        <v>115</v>
      </c>
      <c r="E11" s="5" t="s">
        <v>496</v>
      </c>
    </row>
    <row r="12">
      <c r="A12" s="5">
        <v>3.0</v>
      </c>
      <c r="B12" s="5" t="s">
        <v>12</v>
      </c>
      <c r="C12" s="5" t="s">
        <v>30</v>
      </c>
      <c r="D12" s="5" t="s">
        <v>49</v>
      </c>
    </row>
    <row r="13">
      <c r="A13" s="5">
        <v>4.0</v>
      </c>
      <c r="B13" s="5" t="s">
        <v>173</v>
      </c>
      <c r="C13" s="5" t="s">
        <v>64</v>
      </c>
      <c r="D13" s="5" t="s">
        <v>33</v>
      </c>
    </row>
    <row r="14">
      <c r="A14" s="5">
        <v>5.0</v>
      </c>
      <c r="D14" s="5" t="s">
        <v>40</v>
      </c>
    </row>
    <row r="15">
      <c r="B15" s="5"/>
    </row>
    <row r="16">
      <c r="B16" s="2">
        <v>42176.0</v>
      </c>
    </row>
    <row r="17">
      <c r="A17" s="5">
        <v>1.0</v>
      </c>
      <c r="B17" s="5" t="s">
        <v>497</v>
      </c>
      <c r="C17" s="5" t="s">
        <v>498</v>
      </c>
      <c r="D17" s="5" t="s">
        <v>494</v>
      </c>
      <c r="E17" s="5" t="s">
        <v>499</v>
      </c>
      <c r="F17" s="5" t="s">
        <v>500</v>
      </c>
      <c r="G17" s="5" t="s">
        <v>501</v>
      </c>
    </row>
    <row r="18">
      <c r="A18" s="5">
        <v>2.0</v>
      </c>
      <c r="B18" s="5" t="s">
        <v>502</v>
      </c>
      <c r="C18" s="5" t="s">
        <v>115</v>
      </c>
      <c r="D18" s="5" t="s">
        <v>503</v>
      </c>
      <c r="E18" s="5" t="s">
        <v>504</v>
      </c>
      <c r="F18" s="5"/>
    </row>
    <row r="19">
      <c r="A19" s="5">
        <v>3.0</v>
      </c>
      <c r="B19" s="5" t="s">
        <v>505</v>
      </c>
      <c r="C19" s="5" t="s">
        <v>506</v>
      </c>
      <c r="D19" s="5" t="s">
        <v>507</v>
      </c>
      <c r="F19" s="5" t="s">
        <v>508</v>
      </c>
    </row>
    <row r="20">
      <c r="A20" s="5">
        <v>4.0</v>
      </c>
      <c r="B20" s="5"/>
      <c r="D20" s="5" t="s">
        <v>12</v>
      </c>
      <c r="F20" s="5" t="s">
        <v>509</v>
      </c>
    </row>
    <row r="21">
      <c r="A21" s="5">
        <v>5.0</v>
      </c>
      <c r="B21" s="5"/>
      <c r="D21" s="5" t="s">
        <v>115</v>
      </c>
    </row>
    <row r="23">
      <c r="B23" s="2">
        <v>42183.0</v>
      </c>
    </row>
    <row r="24">
      <c r="A24" s="5">
        <v>1.0</v>
      </c>
      <c r="B24" s="3" t="s">
        <v>510</v>
      </c>
      <c r="C24" s="3" t="s">
        <v>165</v>
      </c>
      <c r="D24" s="3" t="s">
        <v>511</v>
      </c>
      <c r="E24" s="3" t="s">
        <v>512</v>
      </c>
      <c r="F24" s="3" t="s">
        <v>136</v>
      </c>
      <c r="G24" s="3" t="s">
        <v>84</v>
      </c>
    </row>
    <row r="25">
      <c r="A25" s="5">
        <v>2.0</v>
      </c>
      <c r="B25" s="5" t="s">
        <v>14</v>
      </c>
      <c r="C25" s="5" t="s">
        <v>506</v>
      </c>
      <c r="D25" s="5" t="s">
        <v>18</v>
      </c>
      <c r="E25" s="5" t="s">
        <v>12</v>
      </c>
      <c r="F25" s="5" t="s">
        <v>486</v>
      </c>
    </row>
    <row r="26">
      <c r="A26" s="5">
        <v>3.0</v>
      </c>
      <c r="B26" s="5" t="s">
        <v>59</v>
      </c>
      <c r="C26" s="5" t="s">
        <v>29</v>
      </c>
      <c r="D26" s="5" t="s">
        <v>30</v>
      </c>
      <c r="E26" s="5" t="s">
        <v>513</v>
      </c>
      <c r="F26" s="5" t="s">
        <v>514</v>
      </c>
    </row>
    <row r="27">
      <c r="A27" s="5">
        <v>4.0</v>
      </c>
      <c r="C27" s="5" t="s">
        <v>515</v>
      </c>
      <c r="D27" s="5" t="s">
        <v>516</v>
      </c>
      <c r="E27" s="5" t="s">
        <v>517</v>
      </c>
      <c r="F27" s="5"/>
    </row>
    <row r="28">
      <c r="A28" s="5">
        <v>5.0</v>
      </c>
      <c r="C28" s="5" t="s">
        <v>518</v>
      </c>
    </row>
    <row r="29">
      <c r="H29" s="5"/>
    </row>
    <row r="30">
      <c r="B30" s="2">
        <v>42189.0</v>
      </c>
      <c r="H30" s="5"/>
      <c r="I30" s="5"/>
      <c r="J30" s="5"/>
      <c r="K30" s="5"/>
    </row>
    <row r="31">
      <c r="A31" s="5">
        <v>1.0</v>
      </c>
      <c r="B31" s="3" t="s">
        <v>519</v>
      </c>
      <c r="C31" s="3" t="s">
        <v>482</v>
      </c>
      <c r="D31" s="3" t="s">
        <v>76</v>
      </c>
      <c r="E31" s="3" t="s">
        <v>520</v>
      </c>
      <c r="F31" s="3" t="s">
        <v>521</v>
      </c>
      <c r="H31" s="5"/>
      <c r="I31" s="5"/>
      <c r="J31" s="5"/>
    </row>
    <row r="32">
      <c r="A32" s="5">
        <v>2.0</v>
      </c>
      <c r="B32" s="5" t="s">
        <v>18</v>
      </c>
      <c r="C32" s="5" t="s">
        <v>33</v>
      </c>
      <c r="D32" s="5" t="s">
        <v>12</v>
      </c>
      <c r="E32" s="5"/>
    </row>
    <row r="33">
      <c r="A33" s="5">
        <v>3.0</v>
      </c>
      <c r="B33" s="5" t="s">
        <v>59</v>
      </c>
      <c r="D33" s="5" t="s">
        <v>49</v>
      </c>
    </row>
    <row r="34">
      <c r="A34" s="5">
        <v>4.0</v>
      </c>
      <c r="B34" s="5" t="s">
        <v>155</v>
      </c>
      <c r="D34" s="5"/>
      <c r="F34" s="5"/>
      <c r="H34" s="5"/>
      <c r="I34" s="5"/>
    </row>
    <row r="35">
      <c r="A35" s="5">
        <v>5.0</v>
      </c>
      <c r="F35" s="5"/>
      <c r="H35" s="5"/>
      <c r="I35" s="5"/>
    </row>
    <row r="36">
      <c r="B36" s="28"/>
      <c r="I36" s="5"/>
      <c r="J36" s="5"/>
    </row>
    <row r="37">
      <c r="B37" s="29">
        <v>42196.0</v>
      </c>
      <c r="I37" s="5"/>
    </row>
    <row r="38">
      <c r="A38" s="5">
        <v>1.0</v>
      </c>
      <c r="B38" s="30" t="s">
        <v>522</v>
      </c>
      <c r="C38" s="5" t="s">
        <v>78</v>
      </c>
      <c r="D38" s="5" t="s">
        <v>494</v>
      </c>
      <c r="E38" s="5" t="s">
        <v>482</v>
      </c>
      <c r="F38" s="5" t="s">
        <v>521</v>
      </c>
    </row>
    <row r="39">
      <c r="A39" s="5">
        <v>2.0</v>
      </c>
      <c r="B39" s="5" t="s">
        <v>523</v>
      </c>
      <c r="C39" s="5" t="s">
        <v>515</v>
      </c>
      <c r="D39" s="5" t="s">
        <v>115</v>
      </c>
      <c r="E39" s="5" t="s">
        <v>49</v>
      </c>
      <c r="F39" s="5" t="s">
        <v>29</v>
      </c>
    </row>
    <row r="40">
      <c r="A40" s="5">
        <v>3.0</v>
      </c>
      <c r="B40" s="5" t="s">
        <v>182</v>
      </c>
      <c r="C40" s="5" t="s">
        <v>44</v>
      </c>
      <c r="D40" s="5" t="s">
        <v>524</v>
      </c>
      <c r="E40" s="5" t="s">
        <v>525</v>
      </c>
    </row>
    <row r="41">
      <c r="A41" s="5">
        <v>4.0</v>
      </c>
      <c r="B41" s="5"/>
      <c r="D41" s="5" t="s">
        <v>173</v>
      </c>
      <c r="E41" s="5" t="s">
        <v>12</v>
      </c>
    </row>
    <row r="42">
      <c r="A42" s="5">
        <v>5.0</v>
      </c>
      <c r="B42" s="5"/>
      <c r="E42" s="5" t="s">
        <v>143</v>
      </c>
    </row>
    <row r="43">
      <c r="B43" s="5"/>
    </row>
    <row r="44">
      <c r="B44" s="31">
        <v>42203.0</v>
      </c>
    </row>
    <row r="45">
      <c r="A45" s="5">
        <v>1.0</v>
      </c>
      <c r="B45" s="5" t="s">
        <v>526</v>
      </c>
      <c r="C45" s="5" t="s">
        <v>165</v>
      </c>
      <c r="D45" s="5" t="s">
        <v>527</v>
      </c>
    </row>
    <row r="46">
      <c r="A46" s="5">
        <v>2.0</v>
      </c>
      <c r="B46" s="5" t="s">
        <v>528</v>
      </c>
      <c r="C46" s="5" t="s">
        <v>115</v>
      </c>
      <c r="D46" s="5" t="s">
        <v>46</v>
      </c>
    </row>
    <row r="47">
      <c r="A47" s="5">
        <v>3.0</v>
      </c>
      <c r="B47" s="5" t="s">
        <v>84</v>
      </c>
      <c r="C47" s="5" t="s">
        <v>14</v>
      </c>
      <c r="D47" s="5"/>
    </row>
    <row r="48">
      <c r="A48" s="5">
        <v>4.0</v>
      </c>
      <c r="B48" s="5" t="s">
        <v>78</v>
      </c>
    </row>
    <row r="49">
      <c r="A49" s="5">
        <v>5.0</v>
      </c>
      <c r="B49" s="5" t="s">
        <v>532</v>
      </c>
    </row>
    <row r="51">
      <c r="B51" s="31">
        <v>42212.0</v>
      </c>
    </row>
    <row r="52">
      <c r="A52" s="5">
        <v>1.0</v>
      </c>
      <c r="B52" s="5" t="s">
        <v>165</v>
      </c>
      <c r="C52" s="5" t="s">
        <v>492</v>
      </c>
      <c r="D52" s="5" t="s">
        <v>532</v>
      </c>
      <c r="E52" s="5" t="s">
        <v>482</v>
      </c>
      <c r="F52" s="5" t="s">
        <v>81</v>
      </c>
      <c r="G52" s="5" t="s">
        <v>534</v>
      </c>
    </row>
    <row r="53">
      <c r="A53" s="5">
        <v>2.0</v>
      </c>
      <c r="B53" s="5" t="s">
        <v>115</v>
      </c>
      <c r="C53" s="5" t="s">
        <v>535</v>
      </c>
      <c r="D53" s="5" t="s">
        <v>18</v>
      </c>
      <c r="E53" s="5" t="s">
        <v>536</v>
      </c>
      <c r="F53" s="5" t="s">
        <v>537</v>
      </c>
    </row>
    <row r="54">
      <c r="A54" s="5">
        <v>3.0</v>
      </c>
      <c r="B54" s="5" t="s">
        <v>44</v>
      </c>
      <c r="D54" s="5" t="s">
        <v>12</v>
      </c>
    </row>
    <row r="55">
      <c r="A55" s="5">
        <v>4.0</v>
      </c>
    </row>
    <row r="56">
      <c r="A56" s="5">
        <v>5.0</v>
      </c>
    </row>
    <row r="58">
      <c r="B58" s="5"/>
    </row>
    <row r="60">
      <c r="B60" s="5"/>
    </row>
    <row r="62">
      <c r="B62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5" width="21.57"/>
    <col customWidth="1" min="6" max="6" width="10.29"/>
    <col customWidth="1" min="7" max="7" width="14.0"/>
    <col customWidth="1" min="8" max="8" width="36.0"/>
    <col customWidth="1" min="9" max="9" width="21.57"/>
  </cols>
  <sheetData>
    <row r="1">
      <c r="A1" s="15" t="s">
        <v>237</v>
      </c>
      <c r="B1" s="15" t="s">
        <v>239</v>
      </c>
      <c r="C1" s="15" t="s">
        <v>240</v>
      </c>
      <c r="D1" s="15" t="s">
        <v>529</v>
      </c>
      <c r="E1" s="15" t="s">
        <v>242</v>
      </c>
      <c r="F1" s="15" t="s">
        <v>530</v>
      </c>
      <c r="G1" s="15" t="s">
        <v>531</v>
      </c>
      <c r="H1" s="15" t="s">
        <v>533</v>
      </c>
      <c r="I1" s="16" t="s">
        <v>238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</sheetData>
  <conditionalFormatting sqref="E1 E30:E1001">
    <cfRule type="containsText" dxfId="5" priority="1" operator="containsText" text="Both">
      <formula>NOT(ISERROR(SEARCH(("Both"),(E1))))</formula>
    </cfRule>
  </conditionalFormatting>
  <conditionalFormatting sqref="E1 E30:E1001">
    <cfRule type="containsText" dxfId="3" priority="2" operator="containsText" text="1st">
      <formula>NOT(ISERROR(SEARCH(("1st"),(E1))))</formula>
    </cfRule>
  </conditionalFormatting>
  <conditionalFormatting sqref="E1 E30:E1001">
    <cfRule type="containsText" dxfId="7" priority="3" operator="containsText" text="2nd">
      <formula>NOT(ISERROR(SEARCH(("2nd"),(E1))))</formula>
    </cfRule>
  </conditionalFormatting>
  <conditionalFormatting sqref="E1 E30:E1001">
    <cfRule type="containsText" dxfId="8" priority="4" operator="containsText" text="Either">
      <formula>NOT(ISERROR(SEARCH(("Either"),(E1))))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29"/>
    <col customWidth="1" min="2" max="20" width="17.29"/>
  </cols>
  <sheetData>
    <row r="1">
      <c r="B1" s="40" t="s">
        <v>583</v>
      </c>
    </row>
    <row r="2">
      <c r="B2" s="41">
        <v>41518.0</v>
      </c>
    </row>
    <row r="3">
      <c r="A3" s="25">
        <v>1.0</v>
      </c>
      <c r="B3" s="42" t="s">
        <v>614</v>
      </c>
      <c r="C3" s="25" t="s">
        <v>16</v>
      </c>
      <c r="D3" s="25" t="s">
        <v>292</v>
      </c>
      <c r="E3" s="25" t="s">
        <v>621</v>
      </c>
      <c r="F3" s="25" t="s">
        <v>323</v>
      </c>
      <c r="G3" s="25" t="s">
        <v>622</v>
      </c>
      <c r="H3" s="25" t="s">
        <v>623</v>
      </c>
    </row>
    <row r="4">
      <c r="A4" s="25">
        <v>2.0</v>
      </c>
      <c r="B4" s="42" t="s">
        <v>591</v>
      </c>
      <c r="C4" s="25" t="s">
        <v>585</v>
      </c>
      <c r="D4" s="25" t="s">
        <v>560</v>
      </c>
      <c r="E4" s="25" t="s">
        <v>607</v>
      </c>
      <c r="F4" s="25" t="s">
        <v>39</v>
      </c>
      <c r="G4" s="25" t="s">
        <v>625</v>
      </c>
      <c r="H4" s="25" t="s">
        <v>626</v>
      </c>
    </row>
    <row r="5">
      <c r="A5" s="25">
        <v>3.0</v>
      </c>
      <c r="B5" s="42" t="s">
        <v>12</v>
      </c>
      <c r="C5" s="25" t="s">
        <v>628</v>
      </c>
      <c r="D5" s="25" t="s">
        <v>629</v>
      </c>
      <c r="E5" s="25" t="s">
        <v>92</v>
      </c>
      <c r="F5" s="25" t="s">
        <v>606</v>
      </c>
      <c r="G5" s="25" t="s">
        <v>587</v>
      </c>
      <c r="H5" s="25" t="s">
        <v>114</v>
      </c>
    </row>
    <row r="6">
      <c r="A6" s="25">
        <v>4.0</v>
      </c>
      <c r="B6" s="42" t="s">
        <v>636</v>
      </c>
      <c r="C6" s="25" t="s">
        <v>637</v>
      </c>
      <c r="D6" s="25" t="s">
        <v>638</v>
      </c>
      <c r="E6" s="25" t="s">
        <v>639</v>
      </c>
      <c r="F6" s="25" t="s">
        <v>265</v>
      </c>
      <c r="G6" s="25" t="s">
        <v>15</v>
      </c>
      <c r="H6" s="25" t="s">
        <v>640</v>
      </c>
    </row>
    <row r="7">
      <c r="A7" s="25">
        <v>5.0</v>
      </c>
      <c r="B7" s="42" t="s">
        <v>31</v>
      </c>
      <c r="C7" s="25" t="s">
        <v>641</v>
      </c>
      <c r="D7" s="25" t="s">
        <v>580</v>
      </c>
      <c r="E7" s="25" t="s">
        <v>642</v>
      </c>
      <c r="F7" s="25" t="s">
        <v>643</v>
      </c>
      <c r="G7" s="25" t="s">
        <v>24</v>
      </c>
      <c r="H7" s="25" t="s">
        <v>644</v>
      </c>
    </row>
    <row r="8">
      <c r="A8" s="44" t="s">
        <v>645</v>
      </c>
      <c r="B8" s="42" t="s">
        <v>655</v>
      </c>
      <c r="E8" s="25" t="s">
        <v>656</v>
      </c>
      <c r="F8" s="25" t="s">
        <v>22</v>
      </c>
    </row>
    <row r="9">
      <c r="B9" s="45"/>
    </row>
    <row r="10">
      <c r="B10" s="41">
        <v>41525.0</v>
      </c>
    </row>
    <row r="11">
      <c r="A11" s="25">
        <v>1.0</v>
      </c>
      <c r="B11" s="42" t="s">
        <v>614</v>
      </c>
      <c r="C11" s="25" t="s">
        <v>16</v>
      </c>
      <c r="D11" s="25" t="s">
        <v>292</v>
      </c>
      <c r="E11" s="25" t="s">
        <v>621</v>
      </c>
      <c r="F11" s="25" t="s">
        <v>323</v>
      </c>
      <c r="G11" s="25" t="s">
        <v>622</v>
      </c>
      <c r="H11" s="25" t="s">
        <v>623</v>
      </c>
      <c r="I11" s="25" t="s">
        <v>675</v>
      </c>
      <c r="J11" s="25" t="s">
        <v>676</v>
      </c>
    </row>
    <row r="12">
      <c r="A12" s="25">
        <v>2.0</v>
      </c>
      <c r="B12" s="42" t="s">
        <v>24</v>
      </c>
      <c r="C12" s="25" t="s">
        <v>585</v>
      </c>
      <c r="D12" s="25" t="s">
        <v>560</v>
      </c>
      <c r="E12" s="25" t="s">
        <v>92</v>
      </c>
      <c r="F12" s="25" t="s">
        <v>39</v>
      </c>
      <c r="G12" s="25" t="s">
        <v>625</v>
      </c>
      <c r="H12" s="25" t="s">
        <v>626</v>
      </c>
      <c r="I12" s="25" t="s">
        <v>677</v>
      </c>
      <c r="J12" s="25" t="s">
        <v>13</v>
      </c>
    </row>
    <row r="13">
      <c r="A13" s="25">
        <v>3.0</v>
      </c>
      <c r="B13" s="42" t="s">
        <v>12</v>
      </c>
      <c r="C13" s="25" t="s">
        <v>628</v>
      </c>
      <c r="D13" s="25" t="s">
        <v>629</v>
      </c>
      <c r="E13" s="25" t="s">
        <v>639</v>
      </c>
      <c r="F13" s="25" t="s">
        <v>106</v>
      </c>
      <c r="G13" s="25" t="s">
        <v>591</v>
      </c>
      <c r="H13" s="25" t="s">
        <v>114</v>
      </c>
      <c r="I13" s="25" t="s">
        <v>651</v>
      </c>
      <c r="J13" s="25" t="s">
        <v>265</v>
      </c>
    </row>
    <row r="14">
      <c r="A14" s="25">
        <v>4.0</v>
      </c>
      <c r="B14" s="42" t="s">
        <v>636</v>
      </c>
      <c r="C14" s="25" t="s">
        <v>681</v>
      </c>
      <c r="D14" s="25" t="s">
        <v>682</v>
      </c>
      <c r="E14" s="25" t="s">
        <v>642</v>
      </c>
      <c r="F14" s="25" t="s">
        <v>334</v>
      </c>
      <c r="H14" s="25" t="s">
        <v>685</v>
      </c>
      <c r="I14" s="25" t="s">
        <v>22</v>
      </c>
      <c r="J14" s="25" t="s">
        <v>643</v>
      </c>
    </row>
    <row r="15">
      <c r="A15" s="25">
        <v>5.0</v>
      </c>
      <c r="B15" s="42" t="s">
        <v>31</v>
      </c>
      <c r="C15" s="25" t="s">
        <v>688</v>
      </c>
      <c r="D15" s="25" t="s">
        <v>580</v>
      </c>
      <c r="E15" s="25" t="s">
        <v>689</v>
      </c>
      <c r="F15" s="25" t="s">
        <v>28</v>
      </c>
      <c r="H15" s="25" t="s">
        <v>691</v>
      </c>
      <c r="I15" s="25" t="s">
        <v>692</v>
      </c>
    </row>
    <row r="16">
      <c r="A16" s="44" t="s">
        <v>645</v>
      </c>
      <c r="B16" s="45"/>
    </row>
    <row r="17">
      <c r="B17" s="45"/>
    </row>
    <row r="18">
      <c r="B18" s="41">
        <v>41532.0</v>
      </c>
    </row>
    <row r="19">
      <c r="A19" s="25">
        <v>1.0</v>
      </c>
      <c r="B19" s="42" t="s">
        <v>697</v>
      </c>
      <c r="C19" s="25" t="s">
        <v>698</v>
      </c>
      <c r="D19" s="25" t="s">
        <v>700</v>
      </c>
      <c r="E19" s="25" t="s">
        <v>702</v>
      </c>
      <c r="F19" s="25" t="s">
        <v>704</v>
      </c>
      <c r="G19" s="25" t="s">
        <v>705</v>
      </c>
      <c r="H19" s="25" t="s">
        <v>707</v>
      </c>
      <c r="I19" s="25" t="s">
        <v>651</v>
      </c>
    </row>
    <row r="20">
      <c r="A20" s="25">
        <v>2.0</v>
      </c>
      <c r="B20" s="42" t="s">
        <v>644</v>
      </c>
      <c r="C20" s="25" t="s">
        <v>587</v>
      </c>
      <c r="D20" s="25" t="s">
        <v>628</v>
      </c>
      <c r="E20" s="25" t="s">
        <v>92</v>
      </c>
      <c r="F20" s="25" t="s">
        <v>709</v>
      </c>
      <c r="G20" s="25" t="s">
        <v>626</v>
      </c>
      <c r="H20" s="25" t="s">
        <v>13</v>
      </c>
      <c r="I20" s="25" t="s">
        <v>304</v>
      </c>
    </row>
    <row r="21">
      <c r="A21" s="25">
        <v>3.0</v>
      </c>
      <c r="B21" s="42" t="s">
        <v>559</v>
      </c>
      <c r="C21" s="25" t="s">
        <v>625</v>
      </c>
      <c r="D21" s="25" t="s">
        <v>591</v>
      </c>
      <c r="E21" s="25" t="s">
        <v>639</v>
      </c>
      <c r="F21" s="25" t="s">
        <v>656</v>
      </c>
      <c r="G21" s="25" t="s">
        <v>114</v>
      </c>
      <c r="H21" s="25" t="s">
        <v>22</v>
      </c>
      <c r="I21" s="25" t="s">
        <v>560</v>
      </c>
    </row>
    <row r="22">
      <c r="A22" s="25">
        <v>4.0</v>
      </c>
      <c r="B22" s="45"/>
      <c r="C22" s="25" t="s">
        <v>24</v>
      </c>
      <c r="D22" s="25" t="s">
        <v>31</v>
      </c>
      <c r="E22" s="25" t="s">
        <v>642</v>
      </c>
      <c r="F22" s="25" t="s">
        <v>712</v>
      </c>
      <c r="G22" s="25" t="s">
        <v>685</v>
      </c>
      <c r="H22" s="25" t="s">
        <v>580</v>
      </c>
      <c r="I22" s="25" t="s">
        <v>655</v>
      </c>
    </row>
    <row r="23">
      <c r="A23" s="25">
        <v>5.0</v>
      </c>
      <c r="B23" s="45"/>
      <c r="C23" s="25" t="s">
        <v>12</v>
      </c>
      <c r="D23" s="25" t="s">
        <v>39</v>
      </c>
      <c r="E23" s="25" t="s">
        <v>688</v>
      </c>
      <c r="H23" s="25" t="s">
        <v>636</v>
      </c>
      <c r="I23" s="25" t="s">
        <v>677</v>
      </c>
    </row>
    <row r="24">
      <c r="A24" s="44" t="s">
        <v>645</v>
      </c>
      <c r="B24" s="45"/>
      <c r="E24" s="25" t="s">
        <v>607</v>
      </c>
    </row>
    <row r="25">
      <c r="B25" s="45"/>
    </row>
    <row r="26">
      <c r="B26" s="41">
        <v>41539.0</v>
      </c>
    </row>
    <row r="27">
      <c r="A27" s="25">
        <v>1.0</v>
      </c>
      <c r="B27" s="42" t="s">
        <v>614</v>
      </c>
      <c r="C27" s="25" t="s">
        <v>622</v>
      </c>
      <c r="D27" s="25" t="s">
        <v>16</v>
      </c>
      <c r="E27" s="25" t="s">
        <v>621</v>
      </c>
      <c r="F27" s="25" t="s">
        <v>323</v>
      </c>
      <c r="G27" s="25" t="s">
        <v>623</v>
      </c>
      <c r="H27" s="25" t="s">
        <v>675</v>
      </c>
      <c r="I27" s="25" t="s">
        <v>676</v>
      </c>
      <c r="J27" s="25" t="s">
        <v>181</v>
      </c>
    </row>
    <row r="28">
      <c r="A28" s="25">
        <v>2.0</v>
      </c>
      <c r="B28" s="42" t="s">
        <v>591</v>
      </c>
      <c r="C28" s="25" t="s">
        <v>625</v>
      </c>
      <c r="D28" s="25" t="s">
        <v>585</v>
      </c>
      <c r="E28" s="25" t="s">
        <v>92</v>
      </c>
      <c r="F28" s="25" t="s">
        <v>106</v>
      </c>
      <c r="G28" s="25" t="s">
        <v>626</v>
      </c>
      <c r="H28" s="25" t="s">
        <v>709</v>
      </c>
      <c r="I28" s="25" t="s">
        <v>130</v>
      </c>
      <c r="J28" s="25" t="s">
        <v>677</v>
      </c>
    </row>
    <row r="29">
      <c r="A29" s="25">
        <v>3.0</v>
      </c>
      <c r="B29" s="42" t="s">
        <v>24</v>
      </c>
      <c r="C29" s="25" t="s">
        <v>12</v>
      </c>
      <c r="D29" s="25" t="s">
        <v>628</v>
      </c>
      <c r="E29" s="25" t="s">
        <v>639</v>
      </c>
      <c r="F29" s="25" t="s">
        <v>39</v>
      </c>
      <c r="G29" s="25" t="s">
        <v>114</v>
      </c>
      <c r="H29" s="25" t="s">
        <v>580</v>
      </c>
      <c r="I29" s="25" t="s">
        <v>22</v>
      </c>
      <c r="J29" s="25" t="s">
        <v>389</v>
      </c>
    </row>
    <row r="30">
      <c r="A30" s="25">
        <v>4.0</v>
      </c>
      <c r="B30" s="42" t="s">
        <v>636</v>
      </c>
      <c r="C30" s="25" t="s">
        <v>587</v>
      </c>
      <c r="D30" s="25" t="s">
        <v>565</v>
      </c>
      <c r="E30" s="25" t="s">
        <v>642</v>
      </c>
      <c r="F30" s="25" t="s">
        <v>643</v>
      </c>
      <c r="G30" s="25" t="s">
        <v>685</v>
      </c>
      <c r="H30" s="25" t="s">
        <v>655</v>
      </c>
      <c r="I30" s="25" t="s">
        <v>722</v>
      </c>
      <c r="J30" s="25" t="s">
        <v>284</v>
      </c>
    </row>
    <row r="31">
      <c r="A31" s="25">
        <v>5.0</v>
      </c>
      <c r="B31" s="42" t="s">
        <v>31</v>
      </c>
      <c r="C31" s="25" t="s">
        <v>15</v>
      </c>
      <c r="E31" s="25" t="s">
        <v>688</v>
      </c>
      <c r="F31" s="25" t="s">
        <v>265</v>
      </c>
      <c r="G31" s="25" t="s">
        <v>644</v>
      </c>
      <c r="J31" s="25" t="s">
        <v>304</v>
      </c>
    </row>
    <row r="32">
      <c r="A32" s="44" t="s">
        <v>645</v>
      </c>
      <c r="B32" s="45"/>
      <c r="E32" s="25" t="s">
        <v>607</v>
      </c>
    </row>
    <row r="33">
      <c r="B33" s="45"/>
    </row>
    <row r="34">
      <c r="B34" s="41">
        <v>41546.0</v>
      </c>
    </row>
    <row r="35">
      <c r="A35" s="25">
        <v>1.0</v>
      </c>
      <c r="B35" s="42" t="s">
        <v>723</v>
      </c>
      <c r="C35" s="25" t="s">
        <v>700</v>
      </c>
      <c r="D35" s="25" t="s">
        <v>559</v>
      </c>
      <c r="E35" s="25" t="s">
        <v>705</v>
      </c>
      <c r="F35" s="25" t="s">
        <v>704</v>
      </c>
      <c r="G35" s="25" t="s">
        <v>707</v>
      </c>
    </row>
    <row r="36">
      <c r="A36" s="25">
        <v>2.0</v>
      </c>
      <c r="B36" s="42" t="s">
        <v>625</v>
      </c>
      <c r="C36" s="25" t="s">
        <v>92</v>
      </c>
      <c r="D36" s="25" t="s">
        <v>628</v>
      </c>
      <c r="E36" s="25" t="s">
        <v>626</v>
      </c>
      <c r="F36" s="25" t="s">
        <v>560</v>
      </c>
      <c r="G36" s="25" t="s">
        <v>13</v>
      </c>
    </row>
    <row r="37">
      <c r="A37" s="25">
        <v>3.0</v>
      </c>
      <c r="B37" s="42" t="s">
        <v>587</v>
      </c>
      <c r="C37" s="25" t="s">
        <v>639</v>
      </c>
      <c r="D37" s="25" t="s">
        <v>585</v>
      </c>
      <c r="E37" s="25" t="s">
        <v>114</v>
      </c>
      <c r="F37" s="25" t="s">
        <v>304</v>
      </c>
      <c r="G37" s="25" t="s">
        <v>22</v>
      </c>
    </row>
    <row r="38">
      <c r="A38" s="25">
        <v>4.0</v>
      </c>
      <c r="B38" s="42" t="s">
        <v>15</v>
      </c>
      <c r="C38" s="25" t="s">
        <v>642</v>
      </c>
      <c r="D38" s="25" t="s">
        <v>31</v>
      </c>
      <c r="E38" s="25" t="s">
        <v>685</v>
      </c>
      <c r="F38" s="25" t="s">
        <v>709</v>
      </c>
      <c r="G38" s="25" t="s">
        <v>656</v>
      </c>
    </row>
    <row r="39">
      <c r="A39" s="25">
        <v>5.0</v>
      </c>
      <c r="B39" s="42" t="s">
        <v>24</v>
      </c>
      <c r="C39" s="25" t="s">
        <v>663</v>
      </c>
      <c r="D39" s="25" t="s">
        <v>636</v>
      </c>
      <c r="E39" s="25" t="s">
        <v>644</v>
      </c>
      <c r="F39" s="25" t="s">
        <v>730</v>
      </c>
    </row>
    <row r="40">
      <c r="A40" s="44" t="s">
        <v>645</v>
      </c>
      <c r="B40" s="45"/>
    </row>
    <row r="41">
      <c r="B41" s="45"/>
    </row>
    <row r="42">
      <c r="B42" s="41">
        <v>41553.0</v>
      </c>
      <c r="D42" s="25" t="s">
        <v>731</v>
      </c>
      <c r="H42" s="25" t="s">
        <v>731</v>
      </c>
    </row>
    <row r="43">
      <c r="A43" s="25">
        <v>1.0</v>
      </c>
      <c r="B43" s="42" t="s">
        <v>614</v>
      </c>
      <c r="C43" s="25" t="s">
        <v>16</v>
      </c>
      <c r="D43" s="25" t="s">
        <v>621</v>
      </c>
      <c r="E43" s="25" t="s">
        <v>628</v>
      </c>
      <c r="F43" s="25" t="s">
        <v>623</v>
      </c>
      <c r="G43" s="25" t="s">
        <v>704</v>
      </c>
      <c r="H43" s="25" t="s">
        <v>651</v>
      </c>
    </row>
    <row r="44">
      <c r="A44" s="25">
        <v>2.0</v>
      </c>
      <c r="B44" s="42" t="s">
        <v>559</v>
      </c>
      <c r="C44" s="25" t="s">
        <v>92</v>
      </c>
      <c r="D44" s="25" t="s">
        <v>21</v>
      </c>
      <c r="E44" s="25" t="s">
        <v>12</v>
      </c>
      <c r="F44" s="25" t="s">
        <v>626</v>
      </c>
      <c r="G44" s="25" t="s">
        <v>22</v>
      </c>
      <c r="H44" s="25" t="s">
        <v>560</v>
      </c>
    </row>
    <row r="45">
      <c r="A45" s="25">
        <v>3.0</v>
      </c>
      <c r="B45" s="42" t="s">
        <v>731</v>
      </c>
      <c r="C45" s="25" t="s">
        <v>39</v>
      </c>
      <c r="D45" s="25" t="s">
        <v>155</v>
      </c>
      <c r="E45" s="25" t="s">
        <v>591</v>
      </c>
      <c r="F45" s="25" t="s">
        <v>114</v>
      </c>
      <c r="G45" s="25" t="s">
        <v>692</v>
      </c>
      <c r="H45" s="25" t="s">
        <v>580</v>
      </c>
    </row>
    <row r="46">
      <c r="A46" s="25">
        <v>4.0</v>
      </c>
      <c r="B46" s="45"/>
      <c r="C46" s="25" t="s">
        <v>642</v>
      </c>
      <c r="D46" s="25" t="s">
        <v>423</v>
      </c>
      <c r="E46" s="25" t="s">
        <v>31</v>
      </c>
      <c r="F46" s="25" t="s">
        <v>685</v>
      </c>
      <c r="G46" s="25" t="s">
        <v>732</v>
      </c>
    </row>
    <row r="47">
      <c r="A47" s="25">
        <v>5.0</v>
      </c>
      <c r="B47" s="45"/>
      <c r="C47" s="25" t="s">
        <v>639</v>
      </c>
      <c r="D47" s="25" t="s">
        <v>733</v>
      </c>
      <c r="E47" s="25" t="s">
        <v>636</v>
      </c>
      <c r="F47" s="25" t="s">
        <v>644</v>
      </c>
      <c r="G47" s="25" t="s">
        <v>677</v>
      </c>
    </row>
    <row r="48">
      <c r="A48" s="44" t="s">
        <v>645</v>
      </c>
      <c r="B48" s="45"/>
      <c r="C48" s="25" t="s">
        <v>656</v>
      </c>
      <c r="D48" s="25" t="s">
        <v>111</v>
      </c>
    </row>
    <row r="49">
      <c r="B49" s="45"/>
    </row>
    <row r="50">
      <c r="B50" s="41">
        <v>41567.0</v>
      </c>
    </row>
    <row r="51">
      <c r="A51" s="25">
        <v>1.0</v>
      </c>
      <c r="B51" s="42" t="s">
        <v>723</v>
      </c>
      <c r="C51" s="25" t="s">
        <v>700</v>
      </c>
      <c r="D51" s="25" t="s">
        <v>738</v>
      </c>
      <c r="E51" s="25" t="s">
        <v>739</v>
      </c>
      <c r="F51" s="25" t="s">
        <v>704</v>
      </c>
      <c r="G51" s="25" t="s">
        <v>707</v>
      </c>
      <c r="H51" s="25" t="s">
        <v>705</v>
      </c>
      <c r="I51" s="25" t="s">
        <v>741</v>
      </c>
    </row>
    <row r="52">
      <c r="A52" s="25">
        <v>2.0</v>
      </c>
      <c r="B52" s="42" t="s">
        <v>742</v>
      </c>
      <c r="C52" s="25" t="s">
        <v>565</v>
      </c>
      <c r="D52" s="25" t="s">
        <v>743</v>
      </c>
      <c r="E52" s="25" t="s">
        <v>423</v>
      </c>
      <c r="F52" s="25" t="s">
        <v>580</v>
      </c>
      <c r="G52" s="25" t="s">
        <v>682</v>
      </c>
      <c r="H52" s="25" t="s">
        <v>626</v>
      </c>
      <c r="I52" s="25" t="s">
        <v>284</v>
      </c>
    </row>
    <row r="53">
      <c r="A53" s="25">
        <v>3.0</v>
      </c>
      <c r="B53" s="42" t="s">
        <v>591</v>
      </c>
      <c r="C53" s="25" t="s">
        <v>663</v>
      </c>
      <c r="E53" s="25" t="s">
        <v>155</v>
      </c>
      <c r="F53" s="25" t="s">
        <v>636</v>
      </c>
      <c r="G53" s="42" t="s">
        <v>639</v>
      </c>
      <c r="H53" s="25" t="s">
        <v>114</v>
      </c>
      <c r="I53" s="25" t="s">
        <v>304</v>
      </c>
    </row>
    <row r="54">
      <c r="A54" s="25">
        <v>4.0</v>
      </c>
      <c r="B54" s="42" t="s">
        <v>12</v>
      </c>
      <c r="C54" s="25" t="s">
        <v>39</v>
      </c>
      <c r="E54" s="25" t="s">
        <v>13</v>
      </c>
      <c r="F54" s="25" t="s">
        <v>752</v>
      </c>
      <c r="G54" s="25" t="s">
        <v>642</v>
      </c>
      <c r="H54" s="25" t="s">
        <v>685</v>
      </c>
      <c r="I54" s="25" t="s">
        <v>651</v>
      </c>
    </row>
    <row r="55">
      <c r="A55" s="25">
        <v>5.0</v>
      </c>
      <c r="B55" s="42" t="s">
        <v>755</v>
      </c>
      <c r="C55" s="25" t="s">
        <v>92</v>
      </c>
      <c r="E55" s="25" t="s">
        <v>18</v>
      </c>
      <c r="G55" s="25" t="s">
        <v>156</v>
      </c>
      <c r="H55" s="25" t="s">
        <v>644</v>
      </c>
    </row>
    <row r="56">
      <c r="A56" s="44" t="s">
        <v>645</v>
      </c>
      <c r="B56" s="45"/>
      <c r="E56" s="25" t="s">
        <v>587</v>
      </c>
    </row>
    <row r="57">
      <c r="B57" s="45"/>
    </row>
    <row r="58">
      <c r="B58" s="41">
        <v>41574.0</v>
      </c>
    </row>
    <row r="59">
      <c r="A59" s="25">
        <v>1.0</v>
      </c>
      <c r="B59" s="42" t="s">
        <v>758</v>
      </c>
      <c r="C59" s="25" t="s">
        <v>700</v>
      </c>
      <c r="D59" s="25" t="s">
        <v>559</v>
      </c>
      <c r="E59" s="25" t="s">
        <v>739</v>
      </c>
      <c r="F59" s="25" t="s">
        <v>762</v>
      </c>
      <c r="G59" s="25" t="s">
        <v>707</v>
      </c>
      <c r="H59" s="25" t="s">
        <v>705</v>
      </c>
      <c r="I59" s="25" t="s">
        <v>741</v>
      </c>
    </row>
    <row r="60">
      <c r="A60" s="25">
        <v>2.0</v>
      </c>
      <c r="B60" s="45"/>
      <c r="C60" s="42" t="s">
        <v>585</v>
      </c>
      <c r="D60" s="42" t="s">
        <v>92</v>
      </c>
      <c r="E60" s="25" t="s">
        <v>13</v>
      </c>
      <c r="F60" s="25" t="s">
        <v>560</v>
      </c>
      <c r="G60" s="25" t="s">
        <v>22</v>
      </c>
      <c r="H60" s="25" t="s">
        <v>626</v>
      </c>
      <c r="I60" s="25" t="s">
        <v>651</v>
      </c>
    </row>
    <row r="61">
      <c r="A61" s="25">
        <v>3.0</v>
      </c>
      <c r="B61" s="45"/>
      <c r="C61" s="42" t="s">
        <v>39</v>
      </c>
      <c r="D61" s="42" t="s">
        <v>12</v>
      </c>
      <c r="E61" s="25" t="s">
        <v>15</v>
      </c>
      <c r="F61" s="25" t="s">
        <v>304</v>
      </c>
      <c r="G61" s="25" t="s">
        <v>709</v>
      </c>
      <c r="H61" s="25" t="s">
        <v>114</v>
      </c>
      <c r="I61" s="25" t="s">
        <v>580</v>
      </c>
    </row>
    <row r="62">
      <c r="A62" s="25">
        <v>4.0</v>
      </c>
      <c r="B62" s="45"/>
      <c r="C62" s="25" t="s">
        <v>628</v>
      </c>
      <c r="E62" s="25" t="s">
        <v>607</v>
      </c>
      <c r="G62" s="25" t="s">
        <v>31</v>
      </c>
      <c r="H62" s="25" t="s">
        <v>770</v>
      </c>
      <c r="I62" s="25" t="s">
        <v>565</v>
      </c>
    </row>
    <row r="63">
      <c r="A63" s="25">
        <v>5.0</v>
      </c>
      <c r="B63" s="45"/>
      <c r="E63" s="25" t="s">
        <v>587</v>
      </c>
      <c r="I63" s="25" t="s">
        <v>771</v>
      </c>
    </row>
    <row r="64">
      <c r="A64" s="44" t="s">
        <v>645</v>
      </c>
      <c r="B64" s="45"/>
    </row>
    <row r="65">
      <c r="B65" s="45"/>
    </row>
    <row r="66">
      <c r="B66" s="41">
        <v>41581.0</v>
      </c>
    </row>
    <row r="67">
      <c r="A67" s="25">
        <v>1.0</v>
      </c>
      <c r="B67" s="42" t="s">
        <v>723</v>
      </c>
      <c r="C67" s="25" t="s">
        <v>700</v>
      </c>
      <c r="D67" s="25" t="s">
        <v>738</v>
      </c>
      <c r="E67" s="25" t="s">
        <v>704</v>
      </c>
      <c r="F67" s="25" t="s">
        <v>707</v>
      </c>
      <c r="G67" s="25" t="s">
        <v>705</v>
      </c>
      <c r="H67" s="25" t="s">
        <v>570</v>
      </c>
      <c r="I67" s="25" t="s">
        <v>651</v>
      </c>
    </row>
    <row r="68">
      <c r="A68" s="25">
        <v>2.0</v>
      </c>
      <c r="B68" s="42" t="s">
        <v>24</v>
      </c>
      <c r="C68" s="42" t="s">
        <v>92</v>
      </c>
      <c r="D68" s="25" t="s">
        <v>644</v>
      </c>
      <c r="E68" s="42" t="s">
        <v>655</v>
      </c>
      <c r="F68" s="25" t="s">
        <v>776</v>
      </c>
      <c r="G68" s="25" t="s">
        <v>626</v>
      </c>
      <c r="H68" s="25" t="s">
        <v>284</v>
      </c>
      <c r="I68" s="42" t="s">
        <v>565</v>
      </c>
    </row>
    <row r="69">
      <c r="A69" s="25">
        <v>3.0</v>
      </c>
      <c r="B69" s="42" t="s">
        <v>129</v>
      </c>
      <c r="C69" s="25" t="s">
        <v>607</v>
      </c>
      <c r="E69" s="42" t="s">
        <v>656</v>
      </c>
      <c r="F69" s="42" t="s">
        <v>778</v>
      </c>
      <c r="G69" s="25" t="s">
        <v>114</v>
      </c>
      <c r="H69" s="25" t="s">
        <v>304</v>
      </c>
      <c r="I69" s="25" t="s">
        <v>587</v>
      </c>
    </row>
    <row r="70">
      <c r="A70" s="25">
        <v>4.0</v>
      </c>
      <c r="B70" s="42" t="s">
        <v>31</v>
      </c>
      <c r="C70" s="42" t="s">
        <v>642</v>
      </c>
      <c r="E70" s="42" t="s">
        <v>654</v>
      </c>
      <c r="F70" s="25" t="s">
        <v>130</v>
      </c>
      <c r="G70" s="25" t="s">
        <v>685</v>
      </c>
      <c r="H70" s="25" t="s">
        <v>22</v>
      </c>
      <c r="I70" s="25" t="s">
        <v>15</v>
      </c>
    </row>
    <row r="71">
      <c r="A71" s="25">
        <v>5.0</v>
      </c>
      <c r="B71" s="42" t="s">
        <v>423</v>
      </c>
      <c r="C71" s="42" t="s">
        <v>639</v>
      </c>
      <c r="E71" s="42" t="s">
        <v>628</v>
      </c>
      <c r="F71" s="25" t="s">
        <v>709</v>
      </c>
      <c r="G71" s="25" t="s">
        <v>644</v>
      </c>
      <c r="H71" s="25" t="s">
        <v>580</v>
      </c>
      <c r="I71" s="25" t="s">
        <v>12</v>
      </c>
    </row>
    <row r="72">
      <c r="A72" s="44" t="s">
        <v>645</v>
      </c>
      <c r="B72" s="45"/>
      <c r="C72" s="25" t="s">
        <v>39</v>
      </c>
    </row>
    <row r="73">
      <c r="B73" s="45"/>
    </row>
    <row r="74">
      <c r="B74" s="41">
        <v>41588.0</v>
      </c>
    </row>
    <row r="75">
      <c r="A75" s="25">
        <v>1.0</v>
      </c>
      <c r="B75" s="42" t="s">
        <v>780</v>
      </c>
      <c r="C75" s="25" t="s">
        <v>702</v>
      </c>
      <c r="D75" s="25" t="s">
        <v>700</v>
      </c>
      <c r="E75" s="25" t="s">
        <v>707</v>
      </c>
      <c r="F75" s="25" t="s">
        <v>705</v>
      </c>
      <c r="G75" s="25" t="s">
        <v>570</v>
      </c>
      <c r="H75" s="25" t="s">
        <v>651</v>
      </c>
      <c r="I75" s="25" t="s">
        <v>704</v>
      </c>
    </row>
    <row r="76">
      <c r="A76" s="25">
        <v>2.0</v>
      </c>
      <c r="B76" s="42" t="s">
        <v>629</v>
      </c>
      <c r="C76" s="25" t="s">
        <v>607</v>
      </c>
      <c r="D76" s="42" t="s">
        <v>265</v>
      </c>
      <c r="E76" s="25" t="s">
        <v>709</v>
      </c>
      <c r="F76" s="25" t="s">
        <v>644</v>
      </c>
      <c r="G76" s="25" t="s">
        <v>560</v>
      </c>
      <c r="H76" s="42" t="s">
        <v>12</v>
      </c>
      <c r="I76" s="25" t="s">
        <v>626</v>
      </c>
    </row>
    <row r="77">
      <c r="A77" s="25">
        <v>3.0</v>
      </c>
      <c r="B77" s="42" t="s">
        <v>559</v>
      </c>
      <c r="C77" s="25" t="s">
        <v>642</v>
      </c>
      <c r="D77" s="25" t="s">
        <v>565</v>
      </c>
      <c r="E77" s="42" t="s">
        <v>13</v>
      </c>
      <c r="F77" s="25" t="s">
        <v>114</v>
      </c>
      <c r="G77" s="25" t="s">
        <v>304</v>
      </c>
      <c r="H77" s="25" t="s">
        <v>15</v>
      </c>
      <c r="I77" s="25" t="s">
        <v>568</v>
      </c>
    </row>
    <row r="78">
      <c r="A78" s="25">
        <v>4.0</v>
      </c>
      <c r="B78" s="42" t="s">
        <v>628</v>
      </c>
      <c r="C78" s="25" t="s">
        <v>663</v>
      </c>
      <c r="D78" s="42" t="s">
        <v>92</v>
      </c>
      <c r="E78" s="25" t="s">
        <v>655</v>
      </c>
      <c r="F78" s="25" t="s">
        <v>770</v>
      </c>
      <c r="G78" s="25" t="s">
        <v>580</v>
      </c>
      <c r="H78" s="25" t="s">
        <v>587</v>
      </c>
      <c r="I78" s="25" t="s">
        <v>691</v>
      </c>
    </row>
    <row r="79">
      <c r="A79" s="25">
        <v>5.0</v>
      </c>
      <c r="B79" s="42" t="s">
        <v>39</v>
      </c>
      <c r="C79" s="25" t="s">
        <v>639</v>
      </c>
      <c r="D79" s="42" t="s">
        <v>776</v>
      </c>
      <c r="E79" s="25" t="s">
        <v>31</v>
      </c>
      <c r="F79" s="25" t="s">
        <v>644</v>
      </c>
      <c r="G79" s="25" t="s">
        <v>22</v>
      </c>
      <c r="H79" s="25" t="s">
        <v>24</v>
      </c>
      <c r="I79" s="25" t="s">
        <v>636</v>
      </c>
    </row>
    <row r="80">
      <c r="A80" s="44" t="s">
        <v>645</v>
      </c>
      <c r="B80" s="45"/>
    </row>
    <row r="82">
      <c r="B82" s="41">
        <v>41602.0</v>
      </c>
    </row>
    <row r="83">
      <c r="A83" s="25">
        <v>1.0</v>
      </c>
      <c r="B83" s="42" t="s">
        <v>791</v>
      </c>
      <c r="C83" s="25" t="s">
        <v>697</v>
      </c>
      <c r="D83" s="25" t="s">
        <v>559</v>
      </c>
      <c r="E83" s="25" t="s">
        <v>700</v>
      </c>
      <c r="F83" s="25" t="s">
        <v>702</v>
      </c>
      <c r="G83" s="25" t="s">
        <v>707</v>
      </c>
      <c r="H83" s="25" t="s">
        <v>705</v>
      </c>
      <c r="I83" s="25" t="s">
        <v>704</v>
      </c>
      <c r="J83" s="25" t="s">
        <v>570</v>
      </c>
    </row>
    <row r="84">
      <c r="A84" s="25">
        <v>2.0</v>
      </c>
      <c r="B84" s="42" t="s">
        <v>644</v>
      </c>
      <c r="C84" s="25" t="s">
        <v>12</v>
      </c>
      <c r="D84" s="42" t="s">
        <v>331</v>
      </c>
      <c r="E84" s="25" t="s">
        <v>423</v>
      </c>
      <c r="F84" s="25" t="s">
        <v>639</v>
      </c>
      <c r="G84" s="25" t="s">
        <v>776</v>
      </c>
      <c r="H84" s="42" t="s">
        <v>626</v>
      </c>
      <c r="I84" s="25" t="s">
        <v>22</v>
      </c>
      <c r="J84" s="25" t="s">
        <v>580</v>
      </c>
    </row>
    <row r="85">
      <c r="A85" s="25">
        <v>3.0</v>
      </c>
      <c r="B85" s="42" t="s">
        <v>560</v>
      </c>
      <c r="C85" s="25" t="s">
        <v>587</v>
      </c>
      <c r="D85" s="25" t="s">
        <v>429</v>
      </c>
      <c r="E85" s="42" t="s">
        <v>636</v>
      </c>
      <c r="F85" s="25" t="s">
        <v>642</v>
      </c>
      <c r="G85" s="25" t="s">
        <v>13</v>
      </c>
      <c r="H85" s="25" t="s">
        <v>114</v>
      </c>
      <c r="I85" s="25" t="s">
        <v>730</v>
      </c>
      <c r="J85" s="25" t="s">
        <v>565</v>
      </c>
    </row>
    <row r="86">
      <c r="A86" s="25">
        <v>4.0</v>
      </c>
      <c r="B86" s="42" t="s">
        <v>628</v>
      </c>
      <c r="C86" s="25" t="s">
        <v>15</v>
      </c>
      <c r="D86" s="42" t="s">
        <v>39</v>
      </c>
      <c r="F86" s="25" t="s">
        <v>607</v>
      </c>
      <c r="G86" s="25" t="s">
        <v>655</v>
      </c>
      <c r="H86" s="25" t="s">
        <v>816</v>
      </c>
      <c r="I86" s="25" t="s">
        <v>656</v>
      </c>
      <c r="J86" s="25" t="s">
        <v>771</v>
      </c>
    </row>
    <row r="87">
      <c r="A87" s="25">
        <v>5.0</v>
      </c>
      <c r="B87" s="45"/>
      <c r="C87" s="25" t="s">
        <v>24</v>
      </c>
      <c r="D87" s="42" t="s">
        <v>107</v>
      </c>
      <c r="F87" s="25" t="s">
        <v>92</v>
      </c>
      <c r="G87" s="25" t="s">
        <v>709</v>
      </c>
      <c r="H87" s="25" t="s">
        <v>568</v>
      </c>
      <c r="J87" s="25" t="s">
        <v>304</v>
      </c>
    </row>
    <row r="88">
      <c r="A88" s="44" t="s">
        <v>645</v>
      </c>
      <c r="B88" s="45"/>
    </row>
    <row r="90">
      <c r="B90" s="41">
        <v>41608.0</v>
      </c>
    </row>
    <row r="91">
      <c r="A91" s="25">
        <v>1.0</v>
      </c>
      <c r="B91" s="42" t="s">
        <v>819</v>
      </c>
      <c r="C91" s="25" t="s">
        <v>704</v>
      </c>
      <c r="D91" s="25" t="s">
        <v>705</v>
      </c>
      <c r="E91" s="25" t="s">
        <v>821</v>
      </c>
      <c r="F91" s="25" t="s">
        <v>570</v>
      </c>
    </row>
    <row r="92">
      <c r="A92" s="25">
        <v>2.0</v>
      </c>
      <c r="B92" s="42" t="s">
        <v>560</v>
      </c>
      <c r="D92" s="25" t="s">
        <v>114</v>
      </c>
      <c r="E92" s="25" t="s">
        <v>644</v>
      </c>
      <c r="H92" s="45"/>
    </row>
    <row r="93">
      <c r="A93" s="25">
        <v>3.0</v>
      </c>
      <c r="B93" s="45"/>
      <c r="C93" s="45"/>
      <c r="D93" s="25" t="s">
        <v>568</v>
      </c>
    </row>
    <row r="94">
      <c r="A94" s="25">
        <v>4.0</v>
      </c>
      <c r="B94" s="45"/>
      <c r="D94" s="25" t="s">
        <v>626</v>
      </c>
    </row>
    <row r="95">
      <c r="A95" s="25">
        <v>5.0</v>
      </c>
      <c r="B95" s="45"/>
    </row>
    <row r="96">
      <c r="A96" s="44" t="s">
        <v>645</v>
      </c>
      <c r="B96" s="45"/>
    </row>
    <row r="97">
      <c r="B97" s="45"/>
    </row>
    <row r="98">
      <c r="B98" s="41">
        <v>41616.0</v>
      </c>
    </row>
    <row r="99">
      <c r="A99" s="25">
        <v>1.0</v>
      </c>
      <c r="B99" s="42" t="s">
        <v>570</v>
      </c>
      <c r="C99" s="25" t="s">
        <v>651</v>
      </c>
      <c r="D99" s="25" t="s">
        <v>700</v>
      </c>
      <c r="E99" s="25" t="s">
        <v>559</v>
      </c>
      <c r="F99" s="25" t="s">
        <v>697</v>
      </c>
      <c r="G99" s="25" t="s">
        <v>702</v>
      </c>
      <c r="H99" s="25" t="s">
        <v>705</v>
      </c>
      <c r="I99" s="25" t="s">
        <v>830</v>
      </c>
    </row>
    <row r="100">
      <c r="A100" s="25">
        <v>2.0</v>
      </c>
      <c r="B100" s="42" t="s">
        <v>704</v>
      </c>
      <c r="C100" s="25" t="s">
        <v>580</v>
      </c>
      <c r="H100" s="42" t="s">
        <v>626</v>
      </c>
      <c r="I100" s="25" t="s">
        <v>22</v>
      </c>
    </row>
    <row r="101">
      <c r="A101" s="25">
        <v>3.0</v>
      </c>
      <c r="B101" s="42" t="s">
        <v>565</v>
      </c>
      <c r="C101" s="25" t="s">
        <v>304</v>
      </c>
      <c r="H101" s="25" t="s">
        <v>114</v>
      </c>
      <c r="I101" s="25" t="s">
        <v>12</v>
      </c>
    </row>
    <row r="102">
      <c r="A102" s="25">
        <v>4.0</v>
      </c>
      <c r="B102" s="42" t="s">
        <v>834</v>
      </c>
      <c r="C102" s="25" t="s">
        <v>752</v>
      </c>
      <c r="H102" s="25" t="s">
        <v>816</v>
      </c>
      <c r="I102" s="25" t="s">
        <v>709</v>
      </c>
    </row>
    <row r="103">
      <c r="A103" s="25">
        <v>5.0</v>
      </c>
      <c r="B103" s="42" t="s">
        <v>835</v>
      </c>
      <c r="C103" s="25" t="s">
        <v>836</v>
      </c>
      <c r="H103" s="25" t="s">
        <v>568</v>
      </c>
      <c r="I103" s="25" t="s">
        <v>655</v>
      </c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</sheetData>
  <drawing r:id="rId1"/>
</worksheet>
</file>