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'Sheet1'!$A$1:$Q$228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443"/>
  <sheetViews>
    <sheetView tabSelected="1" workbookViewId="0">
      <pane xSplit="1" ySplit="1" topLeftCell="M2" activePane="bottomRight" state="frozen"/>
      <selection pane="topRight" activeCell="B1" sqref="B1"/>
      <selection pane="bottomLeft" activeCell="A2" sqref="A2"/>
      <selection pane="bottomRight" activeCell="V14" sqref="V14"/>
    </sheetView>
  </sheetViews>
  <sheetFormatPr baseColWidth="8" defaultRowHeight="14.25"/>
  <cols>
    <col width="19" bestFit="1" customWidth="1" min="1" max="1"/>
    <col width="52.06640625" bestFit="1" customWidth="1" min="2" max="2"/>
    <col width="19.19921875" bestFit="1" customWidth="1" min="3" max="3"/>
    <col width="8.796875" bestFit="1" customWidth="1" min="4" max="4"/>
    <col width="18.796875" customWidth="1" min="5" max="5"/>
    <col width="12.06640625" bestFit="1" customWidth="1" min="6" max="6"/>
    <col width="6.9296875" customWidth="1" min="7" max="7"/>
    <col width="6.06640625" customWidth="1" min="8" max="8"/>
    <col width="15.796875" customWidth="1" min="10" max="10"/>
    <col width="11.59765625" bestFit="1" customWidth="1" min="11" max="11"/>
    <col width="18.265625" bestFit="1" customWidth="1" min="13" max="13"/>
    <col width="17" bestFit="1" customWidth="1" min="17" max="17"/>
  </cols>
  <sheetData>
    <row r="1">
      <c r="A1" s="3" t="inlineStr">
        <is>
          <t>Product Code</t>
        </is>
      </c>
      <c r="B1" s="3" t="inlineStr">
        <is>
          <t>Description</t>
        </is>
      </c>
      <c r="C1" s="3" t="inlineStr">
        <is>
          <t>Price (excluding VAT)</t>
        </is>
      </c>
      <c r="D1" s="3" t="inlineStr">
        <is>
          <t>Full Price</t>
        </is>
      </c>
      <c r="E1" s="5" t="inlineStr">
        <is>
          <t>Player Type</t>
        </is>
      </c>
      <c r="F1" s="5" t="inlineStr">
        <is>
          <t>Playing Level</t>
        </is>
      </c>
      <c r="G1" s="5" t="inlineStr">
        <is>
          <t>Length</t>
        </is>
      </c>
      <c r="H1" s="5" t="inlineStr">
        <is>
          <t>Carbon</t>
        </is>
      </c>
      <c r="I1" s="5" t="inlineStr">
        <is>
          <t>Bow</t>
        </is>
      </c>
      <c r="J1" s="5" t="inlineStr">
        <is>
          <t>Colour</t>
        </is>
      </c>
      <c r="K1" s="5" t="inlineStr">
        <is>
          <t>Drag Flicking</t>
        </is>
      </c>
      <c r="L1" s="5" t="inlineStr">
        <is>
          <t>Aerial</t>
        </is>
      </c>
      <c r="M1" s="5" t="inlineStr">
        <is>
          <t>Reverse Stick Hitting</t>
        </is>
      </c>
      <c r="N1" s="5" t="inlineStr">
        <is>
          <t>Power</t>
        </is>
      </c>
      <c r="O1" s="5" t="inlineStr">
        <is>
          <t>Touch and Control</t>
        </is>
      </c>
      <c r="P1" s="5" t="inlineStr">
        <is>
          <t>3D</t>
        </is>
      </c>
      <c r="Q1" s="4" t="inlineStr">
        <is>
          <t>Hitting and Passing</t>
        </is>
      </c>
      <c r="R1" t="inlineStr">
        <is>
          <t>Image URL</t>
        </is>
      </c>
      <c r="S1" t="inlineStr">
        <is>
          <t>Product URL</t>
        </is>
      </c>
      <c r="T1" t="inlineStr">
        <is>
          <t>Active</t>
        </is>
      </c>
      <c r="U1" t="inlineStr">
        <is>
          <t>VAT Rate</t>
        </is>
      </c>
      <c r="V1" t="inlineStr">
        <is>
          <t>Description Narrative</t>
        </is>
      </c>
      <c r="W1" t="inlineStr">
        <is>
          <t>Shopify Active</t>
        </is>
      </c>
      <c r="X1" t="inlineStr">
        <is>
          <t>Shopify Status</t>
        </is>
      </c>
    </row>
    <row r="2">
      <c r="A2" s="1" t="inlineStr">
        <is>
          <t>HSGEW1P2536PUR</t>
        </is>
      </c>
      <c r="B2" s="1" t="inlineStr">
        <is>
          <t>Genesis 1 Plus 36.5 Blue/Purple</t>
        </is>
      </c>
      <c r="C2" s="2" t="n">
        <v>25</v>
      </c>
      <c r="D2" s="2">
        <f>C2*1.2</f>
        <v/>
      </c>
      <c r="E2" s="2" t="inlineStr">
        <is>
          <t>Outdoor Player</t>
        </is>
      </c>
      <c r="F2" t="inlineStr">
        <is>
          <t>Genesis</t>
        </is>
      </c>
      <c r="G2" t="n">
        <v>36.5</v>
      </c>
      <c r="H2" t="n">
        <v>0</v>
      </c>
      <c r="I2" t="inlineStr">
        <is>
          <t>Standard</t>
        </is>
      </c>
      <c r="J2" t="inlineStr">
        <is>
          <t>Blue, Purple</t>
        </is>
      </c>
      <c r="K2" t="n">
        <v>2</v>
      </c>
      <c r="L2" t="n">
        <v>2</v>
      </c>
      <c r="M2" t="n">
        <v>3</v>
      </c>
      <c r="N2" t="n">
        <v>5</v>
      </c>
      <c r="O2" t="n">
        <v>8</v>
      </c>
      <c r="P2" t="n">
        <v>3</v>
      </c>
      <c r="Q2" t="n">
        <v>6</v>
      </c>
    </row>
    <row r="3">
      <c r="A3" s="1" t="inlineStr">
        <is>
          <t>HSGEW1P2536GRY</t>
        </is>
      </c>
      <c r="B3" s="1" t="inlineStr">
        <is>
          <t>Genesis 1 Plus 36.5 Blue/Grey</t>
        </is>
      </c>
      <c r="C3" s="2" t="n">
        <v>25</v>
      </c>
      <c r="D3" s="2">
        <f>C3*1.2</f>
        <v/>
      </c>
      <c r="E3" s="2" t="inlineStr">
        <is>
          <t>Outdoor Player</t>
        </is>
      </c>
      <c r="F3" t="inlineStr">
        <is>
          <t>Genesis</t>
        </is>
      </c>
      <c r="G3" t="n">
        <v>36.5</v>
      </c>
      <c r="H3" t="n">
        <v>0</v>
      </c>
      <c r="I3" t="inlineStr">
        <is>
          <t>Standard</t>
        </is>
      </c>
      <c r="J3" t="inlineStr">
        <is>
          <t>Blue, Grey</t>
        </is>
      </c>
      <c r="K3" t="n">
        <v>2</v>
      </c>
      <c r="L3" t="n">
        <v>2</v>
      </c>
      <c r="M3" t="n">
        <v>3</v>
      </c>
      <c r="N3" t="n">
        <v>5</v>
      </c>
      <c r="O3" t="n">
        <v>8</v>
      </c>
      <c r="P3" t="n">
        <v>3</v>
      </c>
      <c r="Q3" t="n">
        <v>6</v>
      </c>
    </row>
    <row r="4">
      <c r="A4" s="1" t="inlineStr">
        <is>
          <t>HSGEW1P2535PUR</t>
        </is>
      </c>
      <c r="B4" s="1" t="inlineStr">
        <is>
          <t>Genesis 1 Plus 35 Blue/Purple</t>
        </is>
      </c>
      <c r="C4" s="2" t="n">
        <v>25</v>
      </c>
      <c r="D4" s="2">
        <f>C4*1.2</f>
        <v/>
      </c>
      <c r="E4" s="2" t="inlineStr">
        <is>
          <t>Outdoor Player</t>
        </is>
      </c>
      <c r="F4" t="inlineStr">
        <is>
          <t>Genesis</t>
        </is>
      </c>
      <c r="G4" t="n">
        <v>35</v>
      </c>
      <c r="H4" t="n">
        <v>0</v>
      </c>
      <c r="I4" t="inlineStr">
        <is>
          <t>Standard</t>
        </is>
      </c>
      <c r="J4" t="inlineStr">
        <is>
          <t>Blue, Purple</t>
        </is>
      </c>
      <c r="K4" t="n">
        <v>2</v>
      </c>
      <c r="L4" t="n">
        <v>2</v>
      </c>
      <c r="M4" t="n">
        <v>3</v>
      </c>
      <c r="N4" t="n">
        <v>5</v>
      </c>
      <c r="O4" t="n">
        <v>8</v>
      </c>
      <c r="P4" t="n">
        <v>3</v>
      </c>
      <c r="Q4" t="n">
        <v>6</v>
      </c>
    </row>
    <row r="5">
      <c r="A5" s="1" t="inlineStr">
        <is>
          <t>HSGEW1P2535GRY</t>
        </is>
      </c>
      <c r="B5" s="1" t="inlineStr">
        <is>
          <t>Genesis 1 Plus 35 Blue/Grey</t>
        </is>
      </c>
      <c r="C5" s="2" t="n">
        <v>25</v>
      </c>
      <c r="D5" s="2">
        <f>C5*1.2</f>
        <v/>
      </c>
      <c r="E5" s="2" t="inlineStr">
        <is>
          <t>Outdoor Player</t>
        </is>
      </c>
      <c r="F5" t="inlineStr">
        <is>
          <t>Genesis</t>
        </is>
      </c>
      <c r="G5" t="n">
        <v>35</v>
      </c>
      <c r="H5" t="n">
        <v>0</v>
      </c>
      <c r="I5" t="inlineStr">
        <is>
          <t>Standard</t>
        </is>
      </c>
      <c r="J5" t="inlineStr">
        <is>
          <t>Blue, Grey</t>
        </is>
      </c>
      <c r="K5" t="n">
        <v>2</v>
      </c>
      <c r="L5" t="n">
        <v>2</v>
      </c>
      <c r="M5" t="n">
        <v>3</v>
      </c>
      <c r="N5" t="n">
        <v>5</v>
      </c>
      <c r="O5" t="n">
        <v>8</v>
      </c>
      <c r="P5" t="n">
        <v>3</v>
      </c>
      <c r="Q5" t="n">
        <v>6</v>
      </c>
    </row>
    <row r="6">
      <c r="A6" s="1" t="inlineStr">
        <is>
          <t>HSGEW1P2534PUR</t>
        </is>
      </c>
      <c r="B6" s="1" t="inlineStr">
        <is>
          <t>Genesis 1 Plus 34 Blue/Purple</t>
        </is>
      </c>
      <c r="C6" s="2" t="n">
        <v>25</v>
      </c>
      <c r="D6" s="2">
        <f>C6*1.2</f>
        <v/>
      </c>
      <c r="E6" s="2" t="inlineStr">
        <is>
          <t>Outdoor Player</t>
        </is>
      </c>
      <c r="F6" t="inlineStr">
        <is>
          <t>Genesis</t>
        </is>
      </c>
      <c r="G6" t="n">
        <v>34</v>
      </c>
      <c r="H6" t="n">
        <v>0</v>
      </c>
      <c r="I6" t="inlineStr">
        <is>
          <t>Standard</t>
        </is>
      </c>
      <c r="J6" t="inlineStr">
        <is>
          <t>Blue, Purple</t>
        </is>
      </c>
      <c r="K6" t="n">
        <v>2</v>
      </c>
      <c r="L6" t="n">
        <v>2</v>
      </c>
      <c r="M6" t="n">
        <v>3</v>
      </c>
      <c r="N6" t="n">
        <v>5</v>
      </c>
      <c r="O6" t="n">
        <v>8</v>
      </c>
      <c r="P6" t="n">
        <v>3</v>
      </c>
      <c r="Q6" t="n">
        <v>6</v>
      </c>
    </row>
    <row r="7">
      <c r="A7" s="1" t="inlineStr">
        <is>
          <t>HSGEW1P2534GRY</t>
        </is>
      </c>
      <c r="B7" s="1" t="inlineStr">
        <is>
          <t>Genesis 1 Plus 34 Blue/Grey</t>
        </is>
      </c>
      <c r="C7" s="2" t="n">
        <v>25</v>
      </c>
      <c r="D7" s="2">
        <f>C7*1.2</f>
        <v/>
      </c>
      <c r="E7" s="2" t="inlineStr">
        <is>
          <t>Outdoor Player</t>
        </is>
      </c>
      <c r="F7" t="inlineStr">
        <is>
          <t>Genesis</t>
        </is>
      </c>
      <c r="G7" t="n">
        <v>34</v>
      </c>
      <c r="H7" t="n">
        <v>0</v>
      </c>
      <c r="I7" t="inlineStr">
        <is>
          <t>Standard</t>
        </is>
      </c>
      <c r="J7" t="inlineStr">
        <is>
          <t>Blue, Grey</t>
        </is>
      </c>
      <c r="K7" t="n">
        <v>2</v>
      </c>
      <c r="L7" t="n">
        <v>2</v>
      </c>
      <c r="M7" t="n">
        <v>3</v>
      </c>
      <c r="N7" t="n">
        <v>5</v>
      </c>
      <c r="O7" t="n">
        <v>8</v>
      </c>
      <c r="P7" t="n">
        <v>3</v>
      </c>
      <c r="Q7" t="n">
        <v>6</v>
      </c>
    </row>
    <row r="8">
      <c r="A8" s="1" t="inlineStr">
        <is>
          <t>HSGEW1P2336RED</t>
        </is>
      </c>
      <c r="B8" s="1" t="inlineStr"/>
      <c r="C8" s="2" t="inlineStr">
        <is>
          <t>20.42</t>
        </is>
      </c>
      <c r="D8" s="2" t="n">
        <v>24.5</v>
      </c>
      <c r="E8" s="2" t="inlineStr">
        <is>
          <t>Outdoor Player</t>
        </is>
      </c>
      <c r="F8" t="inlineStr">
        <is>
          <t>Genesis</t>
        </is>
      </c>
      <c r="G8" t="n">
        <v>36.5</v>
      </c>
      <c r="H8" t="n">
        <v>0</v>
      </c>
      <c r="I8" t="inlineStr">
        <is>
          <t>Standard</t>
        </is>
      </c>
      <c r="J8" t="inlineStr"/>
      <c r="K8" t="n">
        <v>2</v>
      </c>
      <c r="L8" t="n">
        <v>2</v>
      </c>
      <c r="M8" t="n">
        <v>3</v>
      </c>
      <c r="N8" t="n">
        <v>5</v>
      </c>
      <c r="O8" t="n">
        <v>8</v>
      </c>
      <c r="P8" t="n">
        <v>3</v>
      </c>
      <c r="Q8" t="n">
        <v>6</v>
      </c>
      <c r="R8" t="inlineStr">
        <is>
          <t>https://cdn.shopify.com/s/files/1/0412/6005/6731/files/HSW1PLBLU_REAR20_20_200.png?v=1748799014</t>
        </is>
      </c>
      <c r="S8" t="inlineStr">
        <is>
          <t>https://shop.mercianhockey.com/products/2023-genesis-wood-plus</t>
        </is>
      </c>
      <c r="T8" t="b">
        <v>0</v>
      </c>
      <c r="U8" t="n">
        <v>0.2</v>
      </c>
      <c r="V8" t="inlineStr">
        <is>
          <t>The Mercian Genesis W1+ wooden hockey stick is the perfect introductory hockey stick for beginner and junior players. With some fibreglass and carbon reinforcement and a gentle / standard bend it is perfect for the first time player.</t>
        </is>
      </c>
      <c r="W8" t="b">
        <v>1</v>
      </c>
      <c r="X8" t="inlineStr">
        <is>
          <t>ACTIVE</t>
        </is>
      </c>
    </row>
    <row r="9">
      <c r="A9" s="1" t="inlineStr">
        <is>
          <t>HSGEW1P2336BLU</t>
        </is>
      </c>
      <c r="B9" s="1" t="inlineStr"/>
      <c r="C9" s="2" t="inlineStr">
        <is>
          <t>20.42</t>
        </is>
      </c>
      <c r="D9" s="2" t="n">
        <v>24.5</v>
      </c>
      <c r="E9" s="2" t="inlineStr">
        <is>
          <t>Outdoor Player</t>
        </is>
      </c>
      <c r="F9" t="inlineStr">
        <is>
          <t>Genesis</t>
        </is>
      </c>
      <c r="G9" t="n">
        <v>36.5</v>
      </c>
      <c r="H9" t="n">
        <v>0</v>
      </c>
      <c r="I9" t="inlineStr">
        <is>
          <t>Standard</t>
        </is>
      </c>
      <c r="J9" t="inlineStr"/>
      <c r="K9" t="n">
        <v>2</v>
      </c>
      <c r="L9" t="n">
        <v>2</v>
      </c>
      <c r="M9" t="n">
        <v>3</v>
      </c>
      <c r="N9" t="n">
        <v>5</v>
      </c>
      <c r="O9" t="n">
        <v>8</v>
      </c>
      <c r="P9" t="n">
        <v>3</v>
      </c>
      <c r="Q9" t="n">
        <v>6</v>
      </c>
      <c r="R9" t="inlineStr">
        <is>
          <t>https://cdn.shopify.com/s/files/1/0412/6005/6731/files/HSW1PLBLU_REAR20_20_200.png?v=1748799014</t>
        </is>
      </c>
      <c r="S9" t="inlineStr">
        <is>
          <t>https://shop.mercianhockey.com/products/2023-genesis-wood-plus</t>
        </is>
      </c>
      <c r="T9" t="b">
        <v>0</v>
      </c>
      <c r="U9" t="n">
        <v>0.2</v>
      </c>
      <c r="V9" t="inlineStr">
        <is>
          <t>The Mercian Genesis W1+ wooden hockey stick is the perfect introductory hockey stick for beginner and junior players. With some fibreglass and carbon reinforcement and a gentle / standard bend it is perfect for the first time player.</t>
        </is>
      </c>
      <c r="W9" t="b">
        <v>1</v>
      </c>
      <c r="X9" t="inlineStr">
        <is>
          <t>ACTIVE</t>
        </is>
      </c>
    </row>
    <row r="10">
      <c r="A10" s="1" t="inlineStr">
        <is>
          <t>HSGEW1P2335RED</t>
        </is>
      </c>
      <c r="B10" s="1" t="inlineStr"/>
      <c r="C10" s="2" t="inlineStr">
        <is>
          <t>20.42</t>
        </is>
      </c>
      <c r="D10" s="2" t="n">
        <v>24.5</v>
      </c>
      <c r="E10" s="2" t="inlineStr">
        <is>
          <t>Outdoor Player</t>
        </is>
      </c>
      <c r="F10" t="inlineStr">
        <is>
          <t>Genesis</t>
        </is>
      </c>
      <c r="G10" t="n">
        <v>35</v>
      </c>
      <c r="H10" t="n">
        <v>0</v>
      </c>
      <c r="I10" t="inlineStr">
        <is>
          <t>Standard</t>
        </is>
      </c>
      <c r="J10" t="inlineStr"/>
      <c r="K10" t="n">
        <v>2</v>
      </c>
      <c r="L10" t="n">
        <v>2</v>
      </c>
      <c r="M10" t="n">
        <v>3</v>
      </c>
      <c r="N10" t="n">
        <v>5</v>
      </c>
      <c r="O10" t="n">
        <v>8</v>
      </c>
      <c r="P10" t="n">
        <v>3</v>
      </c>
      <c r="Q10" t="n">
        <v>6</v>
      </c>
      <c r="R10" t="inlineStr">
        <is>
          <t>https://cdn.shopify.com/s/files/1/0412/6005/6731/files/HSW1PLBLU_REAR20_20_200.png?v=1748799014</t>
        </is>
      </c>
      <c r="S10" t="inlineStr">
        <is>
          <t>https://shop.mercianhockey.com/products/2023-genesis-wood-plus</t>
        </is>
      </c>
      <c r="T10" t="b">
        <v>0</v>
      </c>
      <c r="U10" t="n">
        <v>0.2</v>
      </c>
      <c r="V10" t="inlineStr">
        <is>
          <t>The Mercian Genesis W1+ wooden hockey stick is the perfect introductory hockey stick for beginner and junior players. With some fibreglass and carbon reinforcement and a gentle / standard bend it is perfect for the first time player.</t>
        </is>
      </c>
      <c r="W10" t="b">
        <v>1</v>
      </c>
      <c r="X10" t="inlineStr">
        <is>
          <t>ACTIVE</t>
        </is>
      </c>
    </row>
    <row r="11">
      <c r="A11" s="1" t="inlineStr">
        <is>
          <t>HSGEW1P2335BLU</t>
        </is>
      </c>
      <c r="B11" s="1" t="inlineStr"/>
      <c r="C11" s="2" t="inlineStr">
        <is>
          <t>20.42</t>
        </is>
      </c>
      <c r="D11" s="2" t="n">
        <v>24.5</v>
      </c>
      <c r="E11" s="2" t="inlineStr">
        <is>
          <t>Outdoor Player</t>
        </is>
      </c>
      <c r="F11" t="inlineStr">
        <is>
          <t>Genesis</t>
        </is>
      </c>
      <c r="G11" t="n">
        <v>35</v>
      </c>
      <c r="H11" t="n">
        <v>0</v>
      </c>
      <c r="I11" t="inlineStr">
        <is>
          <t>Standard</t>
        </is>
      </c>
      <c r="J11" t="inlineStr"/>
      <c r="K11" t="n">
        <v>2</v>
      </c>
      <c r="L11" t="n">
        <v>2</v>
      </c>
      <c r="M11" t="n">
        <v>3</v>
      </c>
      <c r="N11" t="n">
        <v>5</v>
      </c>
      <c r="O11" t="n">
        <v>8</v>
      </c>
      <c r="P11" t="n">
        <v>3</v>
      </c>
      <c r="Q11" t="n">
        <v>6</v>
      </c>
      <c r="R11" t="inlineStr">
        <is>
          <t>https://cdn.shopify.com/s/files/1/0412/6005/6731/files/HSW1PLBLU_REAR20_20_200.png?v=1748799014</t>
        </is>
      </c>
      <c r="S11" t="inlineStr">
        <is>
          <t>https://shop.mercianhockey.com/products/2023-genesis-wood-plus</t>
        </is>
      </c>
      <c r="T11" t="b">
        <v>0</v>
      </c>
      <c r="U11" t="n">
        <v>0.2</v>
      </c>
      <c r="V11" t="inlineStr">
        <is>
          <t>The Mercian Genesis W1+ wooden hockey stick is the perfect introductory hockey stick for beginner and junior players. With some fibreglass and carbon reinforcement and a gentle / standard bend it is perfect for the first time player.</t>
        </is>
      </c>
      <c r="W11" t="b">
        <v>1</v>
      </c>
      <c r="X11" t="inlineStr">
        <is>
          <t>ACTIVE</t>
        </is>
      </c>
    </row>
    <row r="12">
      <c r="A12" s="1" t="inlineStr">
        <is>
          <t>HSGEW1P2334RED</t>
        </is>
      </c>
      <c r="B12" s="1" t="inlineStr"/>
      <c r="C12" s="2" t="inlineStr">
        <is>
          <t>20.42</t>
        </is>
      </c>
      <c r="D12" s="2" t="n">
        <v>24.5</v>
      </c>
      <c r="E12" s="2" t="inlineStr">
        <is>
          <t>Outdoor Player</t>
        </is>
      </c>
      <c r="F12" t="inlineStr">
        <is>
          <t>Genesis</t>
        </is>
      </c>
      <c r="G12" t="n">
        <v>34</v>
      </c>
      <c r="H12" t="n">
        <v>0</v>
      </c>
      <c r="I12" t="inlineStr">
        <is>
          <t>Standard</t>
        </is>
      </c>
      <c r="J12" t="inlineStr"/>
      <c r="K12" t="n">
        <v>2</v>
      </c>
      <c r="L12" t="n">
        <v>2</v>
      </c>
      <c r="M12" t="n">
        <v>3</v>
      </c>
      <c r="N12" t="n">
        <v>5</v>
      </c>
      <c r="O12" t="n">
        <v>8</v>
      </c>
      <c r="P12" t="n">
        <v>3</v>
      </c>
      <c r="Q12" t="n">
        <v>6</v>
      </c>
      <c r="R12" t="inlineStr">
        <is>
          <t>https://cdn.shopify.com/s/files/1/0412/6005/6731/files/HSW1PLBLU_REAR20_20_200.png?v=1748799014</t>
        </is>
      </c>
      <c r="S12" t="inlineStr">
        <is>
          <t>https://shop.mercianhockey.com/products/2023-genesis-wood-plus</t>
        </is>
      </c>
      <c r="T12" t="b">
        <v>0</v>
      </c>
      <c r="U12" t="n">
        <v>0.2</v>
      </c>
      <c r="V12" t="inlineStr">
        <is>
          <t>The Mercian Genesis W1+ wooden hockey stick is the perfect introductory hockey stick for beginner and junior players. With some fibreglass and carbon reinforcement and a gentle / standard bend it is perfect for the first time player.</t>
        </is>
      </c>
      <c r="W12" t="b">
        <v>1</v>
      </c>
      <c r="X12" t="inlineStr">
        <is>
          <t>ACTIVE</t>
        </is>
      </c>
    </row>
    <row r="13">
      <c r="A13" s="1" t="inlineStr">
        <is>
          <t>HSGEW1P2334BLU</t>
        </is>
      </c>
      <c r="B13" s="1" t="inlineStr"/>
      <c r="C13" s="2" t="inlineStr">
        <is>
          <t>20.42</t>
        </is>
      </c>
      <c r="D13" s="2" t="n">
        <v>24.5</v>
      </c>
      <c r="E13" s="2" t="inlineStr">
        <is>
          <t>Outdoor Player</t>
        </is>
      </c>
      <c r="F13" t="inlineStr">
        <is>
          <t>Genesis</t>
        </is>
      </c>
      <c r="G13" t="n">
        <v>34</v>
      </c>
      <c r="H13" t="n">
        <v>0</v>
      </c>
      <c r="I13" t="inlineStr">
        <is>
          <t>Standard</t>
        </is>
      </c>
      <c r="J13" t="inlineStr"/>
      <c r="K13" t="n">
        <v>2</v>
      </c>
      <c r="L13" t="n">
        <v>2</v>
      </c>
      <c r="M13" t="n">
        <v>3</v>
      </c>
      <c r="N13" t="n">
        <v>5</v>
      </c>
      <c r="O13" t="n">
        <v>8</v>
      </c>
      <c r="P13" t="n">
        <v>3</v>
      </c>
      <c r="Q13" t="n">
        <v>6</v>
      </c>
      <c r="R13" t="inlineStr">
        <is>
          <t>https://cdn.shopify.com/s/files/1/0412/6005/6731/files/HSW1PLBLU_REAR20_20_200.png?v=1748799014</t>
        </is>
      </c>
      <c r="S13" t="inlineStr">
        <is>
          <t>https://shop.mercianhockey.com/products/2023-genesis-wood-plus</t>
        </is>
      </c>
      <c r="T13" t="b">
        <v>0</v>
      </c>
      <c r="U13" t="n">
        <v>0.2</v>
      </c>
      <c r="V13" t="inlineStr">
        <is>
          <t>The Mercian Genesis W1+ wooden hockey stick is the perfect introductory hockey stick for beginner and junior players. With some fibreglass and carbon reinforcement and a gentle / standard bend it is perfect for the first time player.</t>
        </is>
      </c>
      <c r="W13" t="b">
        <v>1</v>
      </c>
      <c r="X13" t="inlineStr">
        <is>
          <t>ACTIVE</t>
        </is>
      </c>
    </row>
    <row r="14">
      <c r="A14" s="1" t="inlineStr">
        <is>
          <t>HSGEW135YEL</t>
        </is>
      </c>
      <c r="B14" s="1" t="inlineStr"/>
      <c r="C14" s="2" t="inlineStr">
        <is>
          <t>13.33</t>
        </is>
      </c>
      <c r="D14" s="2" t="n">
        <v>16</v>
      </c>
      <c r="E14" s="2" t="inlineStr">
        <is>
          <t>Outdoor Player</t>
        </is>
      </c>
      <c r="F14" t="inlineStr">
        <is>
          <t>Genesis</t>
        </is>
      </c>
      <c r="G14" t="n">
        <v>35</v>
      </c>
      <c r="H14" t="n">
        <v>0</v>
      </c>
      <c r="I14" t="inlineStr">
        <is>
          <t>Standard</t>
        </is>
      </c>
      <c r="J14" t="inlineStr"/>
      <c r="K14" t="n">
        <v>2</v>
      </c>
      <c r="L14" t="n">
        <v>2</v>
      </c>
      <c r="M14" t="n">
        <v>3</v>
      </c>
      <c r="N14" t="n">
        <v>5</v>
      </c>
      <c r="O14" t="n">
        <v>8</v>
      </c>
      <c r="P14" t="n">
        <v>3</v>
      </c>
      <c r="Q14" t="n">
        <v>6</v>
      </c>
      <c r="R14" t="inlineStr">
        <is>
          <t>https://cdn.shopify.com/s/files/1/0412/6005/6731/products/GENESISWOODCOLLAGEREAR_408f696c-1e4c-48f3-848c-cb1aa17347e3.jpg?v=1748799136</t>
        </is>
      </c>
      <c r="S14" t="inlineStr">
        <is>
          <t>https://shop.mercianhockey.com/products/2021-gensis-wood</t>
        </is>
      </c>
      <c r="T14" t="b">
        <v>0</v>
      </c>
      <c r="U14" t="n">
        <v>0.2</v>
      </c>
      <c r="V14" t="inlineStr">
        <is>
          <t>The Mercian Genesis 4 wooden hockey stick is the perfect introductory hockey stick for beginner and junior players. With some fibreglass reinforcement and a gentle / standard bend it is perfect for the first time player.</t>
        </is>
      </c>
      <c r="W14" t="b">
        <v>1</v>
      </c>
      <c r="X14" t="inlineStr">
        <is>
          <t>ACTIVE</t>
        </is>
      </c>
    </row>
    <row r="15">
      <c r="A15" s="1" t="inlineStr">
        <is>
          <t>HSGEW135PNK</t>
        </is>
      </c>
      <c r="B15" s="1" t="inlineStr"/>
      <c r="C15" s="2" t="inlineStr">
        <is>
          <t>13.33</t>
        </is>
      </c>
      <c r="D15" s="2" t="n">
        <v>16</v>
      </c>
      <c r="E15" s="2" t="inlineStr">
        <is>
          <t>Outdoor Player</t>
        </is>
      </c>
      <c r="F15" t="inlineStr">
        <is>
          <t>Genesis</t>
        </is>
      </c>
      <c r="G15" t="n">
        <v>35</v>
      </c>
      <c r="H15" t="n">
        <v>0</v>
      </c>
      <c r="I15" t="inlineStr">
        <is>
          <t>Standard</t>
        </is>
      </c>
      <c r="J15" t="inlineStr"/>
      <c r="K15" t="n">
        <v>2</v>
      </c>
      <c r="L15" t="n">
        <v>2</v>
      </c>
      <c r="M15" t="n">
        <v>3</v>
      </c>
      <c r="N15" t="n">
        <v>5</v>
      </c>
      <c r="O15" t="n">
        <v>8</v>
      </c>
      <c r="P15" t="n">
        <v>3</v>
      </c>
      <c r="Q15" t="n">
        <v>6</v>
      </c>
      <c r="R15" t="inlineStr">
        <is>
          <t>https://cdn.shopify.com/s/files/1/0412/6005/6731/products/GENESISWOODCOLLAGEREAR_408f696c-1e4c-48f3-848c-cb1aa17347e3.jpg?v=1748799136</t>
        </is>
      </c>
      <c r="S15" t="inlineStr">
        <is>
          <t>https://shop.mercianhockey.com/products/2021-gensis-wood</t>
        </is>
      </c>
      <c r="T15" t="b">
        <v>0</v>
      </c>
      <c r="U15" t="n">
        <v>0.2</v>
      </c>
      <c r="V15" t="inlineStr">
        <is>
          <t>The Mercian Genesis 4 wooden hockey stick is the perfect introductory hockey stick for beginner and junior players. With some fibreglass reinforcement and a gentle / standard bend it is perfect for the first time player.</t>
        </is>
      </c>
      <c r="W15" t="b">
        <v>1</v>
      </c>
      <c r="X15" t="inlineStr">
        <is>
          <t>ACTIVE</t>
        </is>
      </c>
    </row>
    <row r="16">
      <c r="A16" s="1" t="inlineStr">
        <is>
          <t>HSGEW135GRN</t>
        </is>
      </c>
      <c r="B16" s="1" t="inlineStr"/>
      <c r="C16" s="2" t="inlineStr">
        <is>
          <t>13.33</t>
        </is>
      </c>
      <c r="D16" s="2" t="n">
        <v>16</v>
      </c>
      <c r="E16" s="2" t="inlineStr">
        <is>
          <t>Outdoor Player</t>
        </is>
      </c>
      <c r="F16" t="inlineStr">
        <is>
          <t>Genesis</t>
        </is>
      </c>
      <c r="G16" t="n">
        <v>35</v>
      </c>
      <c r="H16" t="n">
        <v>0</v>
      </c>
      <c r="I16" t="inlineStr">
        <is>
          <t>Standard</t>
        </is>
      </c>
      <c r="J16" t="inlineStr"/>
      <c r="K16" t="n">
        <v>2</v>
      </c>
      <c r="L16" t="n">
        <v>2</v>
      </c>
      <c r="M16" t="n">
        <v>3</v>
      </c>
      <c r="N16" t="n">
        <v>5</v>
      </c>
      <c r="O16" t="n">
        <v>8</v>
      </c>
      <c r="P16" t="n">
        <v>3</v>
      </c>
      <c r="Q16" t="n">
        <v>6</v>
      </c>
      <c r="R16" t="inlineStr">
        <is>
          <t>https://cdn.shopify.com/s/files/1/0412/6005/6731/products/GENESISWOODCOLLAGEREAR_408f696c-1e4c-48f3-848c-cb1aa17347e3.jpg?v=1748799136</t>
        </is>
      </c>
      <c r="S16" t="inlineStr">
        <is>
          <t>https://shop.mercianhockey.com/products/2021-gensis-wood</t>
        </is>
      </c>
      <c r="T16" t="b">
        <v>0</v>
      </c>
      <c r="U16" t="n">
        <v>0.2</v>
      </c>
      <c r="V16" t="inlineStr">
        <is>
          <t>The Mercian Genesis 4 wooden hockey stick is the perfect introductory hockey stick for beginner and junior players. With some fibreglass reinforcement and a gentle / standard bend it is perfect for the first time player.</t>
        </is>
      </c>
      <c r="W16" t="b">
        <v>1</v>
      </c>
      <c r="X16" t="inlineStr">
        <is>
          <t>ACTIVE</t>
        </is>
      </c>
    </row>
    <row r="17">
      <c r="A17" s="1" t="inlineStr">
        <is>
          <t>HSGEW134PNK</t>
        </is>
      </c>
      <c r="B17" s="1" t="inlineStr"/>
      <c r="C17" s="2" t="inlineStr">
        <is>
          <t>13.33</t>
        </is>
      </c>
      <c r="D17" s="2" t="n">
        <v>16</v>
      </c>
      <c r="E17" s="2" t="inlineStr">
        <is>
          <t>Outdoor Player</t>
        </is>
      </c>
      <c r="F17" t="inlineStr">
        <is>
          <t>Genesis</t>
        </is>
      </c>
      <c r="G17" t="n">
        <v>34</v>
      </c>
      <c r="H17" t="n">
        <v>0</v>
      </c>
      <c r="I17" t="inlineStr">
        <is>
          <t>Standard</t>
        </is>
      </c>
      <c r="J17" t="inlineStr"/>
      <c r="K17" t="n">
        <v>2</v>
      </c>
      <c r="L17" t="n">
        <v>2</v>
      </c>
      <c r="M17" t="n">
        <v>3</v>
      </c>
      <c r="N17" t="n">
        <v>5</v>
      </c>
      <c r="O17" t="n">
        <v>8</v>
      </c>
      <c r="P17" t="n">
        <v>3</v>
      </c>
      <c r="Q17" t="n">
        <v>6</v>
      </c>
      <c r="R17" t="inlineStr">
        <is>
          <t>https://cdn.shopify.com/s/files/1/0412/6005/6731/products/GENESISWOODCOLLAGEREAR_408f696c-1e4c-48f3-848c-cb1aa17347e3.jpg?v=1748799136</t>
        </is>
      </c>
      <c r="S17" t="inlineStr">
        <is>
          <t>https://shop.mercianhockey.com/products/2021-gensis-wood</t>
        </is>
      </c>
      <c r="T17" t="b">
        <v>0</v>
      </c>
      <c r="U17" t="n">
        <v>0.2</v>
      </c>
      <c r="V17" t="inlineStr">
        <is>
          <t>The Mercian Genesis 4 wooden hockey stick is the perfect introductory hockey stick for beginner and junior players. With some fibreglass reinforcement and a gentle / standard bend it is perfect for the first time player.</t>
        </is>
      </c>
      <c r="W17" t="b">
        <v>1</v>
      </c>
      <c r="X17" t="inlineStr">
        <is>
          <t>ACTIVE</t>
        </is>
      </c>
    </row>
    <row r="18">
      <c r="A18" s="1" t="inlineStr">
        <is>
          <t>HSGEW12532RUB</t>
        </is>
      </c>
      <c r="B18" s="1" t="inlineStr"/>
      <c r="C18" s="2" t="inlineStr">
        <is>
          <t>20.83</t>
        </is>
      </c>
      <c r="D18" s="2" t="n">
        <v>25</v>
      </c>
      <c r="E18" s="2" t="inlineStr">
        <is>
          <t>Outdoor Player</t>
        </is>
      </c>
      <c r="F18" t="inlineStr">
        <is>
          <t>Genesis</t>
        </is>
      </c>
      <c r="G18" t="n">
        <v>32</v>
      </c>
      <c r="H18" t="n">
        <v>0</v>
      </c>
      <c r="I18" t="inlineStr">
        <is>
          <t>Standard</t>
        </is>
      </c>
      <c r="J18" t="inlineStr"/>
      <c r="K18" t="n">
        <v>2</v>
      </c>
      <c r="L18" t="n">
        <v>2</v>
      </c>
      <c r="M18" t="n">
        <v>3</v>
      </c>
      <c r="N18" t="n">
        <v>5</v>
      </c>
      <c r="O18" t="n">
        <v>8</v>
      </c>
      <c r="P18" t="n">
        <v>3</v>
      </c>
      <c r="Q18" t="n">
        <v>6</v>
      </c>
      <c r="R18" t="inlineStr">
        <is>
          <t>https://cdn.shopify.com/s/files/1/0412/6005/6731/files/W1_Teal_2SticksAngledHeadtoHandle_4569174f-c9af-431b-b0f0-0c2ab01cf234.jpg?v=1748882599</t>
        </is>
      </c>
      <c r="S18" t="inlineStr">
        <is>
          <t>https://shop.mercianhockey.com/products/mercian-genesis-wood-stick-25</t>
        </is>
      </c>
      <c r="T18" t="b">
        <v>0</v>
      </c>
      <c r="U18" t="n">
        <v>0.2</v>
      </c>
      <c r="V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8" t="b">
        <v>1</v>
      </c>
      <c r="X18" t="inlineStr">
        <is>
          <t>ACTIVE</t>
        </is>
      </c>
    </row>
    <row r="19">
      <c r="A19" s="1" t="inlineStr">
        <is>
          <t>HSGEW12532ORG</t>
        </is>
      </c>
      <c r="B19" s="1" t="inlineStr"/>
      <c r="C19" s="2" t="inlineStr">
        <is>
          <t>20.83</t>
        </is>
      </c>
      <c r="D19" s="2" t="n">
        <v>25</v>
      </c>
      <c r="E19" s="2" t="inlineStr">
        <is>
          <t>Outdoor Player</t>
        </is>
      </c>
      <c r="F19" t="inlineStr">
        <is>
          <t>Genesis</t>
        </is>
      </c>
      <c r="G19" t="n">
        <v>32</v>
      </c>
      <c r="H19" t="n">
        <v>0</v>
      </c>
      <c r="I19" t="inlineStr">
        <is>
          <t>Standard</t>
        </is>
      </c>
      <c r="J19" t="inlineStr"/>
      <c r="K19" t="n">
        <v>2</v>
      </c>
      <c r="L19" t="n">
        <v>2</v>
      </c>
      <c r="M19" t="n">
        <v>3</v>
      </c>
      <c r="N19" t="n">
        <v>5</v>
      </c>
      <c r="O19" t="n">
        <v>8</v>
      </c>
      <c r="P19" t="n">
        <v>3</v>
      </c>
      <c r="Q19" t="n">
        <v>6</v>
      </c>
      <c r="R19" t="inlineStr">
        <is>
          <t>https://cdn.shopify.com/s/files/1/0412/6005/6731/files/W1_Teal_2SticksAngledHeadtoHandle_4569174f-c9af-431b-b0f0-0c2ab01cf234.jpg?v=1748882599</t>
        </is>
      </c>
      <c r="S19" t="inlineStr">
        <is>
          <t>https://shop.mercianhockey.com/products/mercian-genesis-wood-stick-25</t>
        </is>
      </c>
      <c r="T19" t="b">
        <v>0</v>
      </c>
      <c r="U19" t="n">
        <v>0.2</v>
      </c>
      <c r="V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9" t="b">
        <v>1</v>
      </c>
      <c r="X19" t="inlineStr">
        <is>
          <t>ACTIVE</t>
        </is>
      </c>
    </row>
    <row r="20">
      <c r="A20" s="1" t="inlineStr">
        <is>
          <t>HSGEW12532AQU</t>
        </is>
      </c>
      <c r="B20" s="1" t="inlineStr"/>
      <c r="C20" s="2" t="inlineStr">
        <is>
          <t>20.83</t>
        </is>
      </c>
      <c r="D20" s="2" t="n">
        <v>25</v>
      </c>
      <c r="E20" s="2" t="inlineStr">
        <is>
          <t>Outdoor Player</t>
        </is>
      </c>
      <c r="F20" t="inlineStr">
        <is>
          <t>Genesis</t>
        </is>
      </c>
      <c r="G20" t="n">
        <v>32</v>
      </c>
      <c r="H20" t="n">
        <v>0</v>
      </c>
      <c r="I20" t="inlineStr">
        <is>
          <t>Standard</t>
        </is>
      </c>
      <c r="J20" t="inlineStr"/>
      <c r="K20" t="n">
        <v>2</v>
      </c>
      <c r="L20" t="n">
        <v>2</v>
      </c>
      <c r="M20" t="n">
        <v>3</v>
      </c>
      <c r="N20" t="n">
        <v>5</v>
      </c>
      <c r="O20" t="n">
        <v>8</v>
      </c>
      <c r="P20" t="n">
        <v>3</v>
      </c>
      <c r="Q20" t="n">
        <v>6</v>
      </c>
      <c r="R20" t="inlineStr">
        <is>
          <t>https://cdn.shopify.com/s/files/1/0412/6005/6731/files/W1_Teal_2SticksAngledHeadtoHandle_4569174f-c9af-431b-b0f0-0c2ab01cf234.jpg?v=1748882599</t>
        </is>
      </c>
      <c r="S20" t="inlineStr">
        <is>
          <t>https://shop.mercianhockey.com/products/mercian-genesis-wood-stick-25</t>
        </is>
      </c>
      <c r="T20" t="b">
        <v>0</v>
      </c>
      <c r="U20" t="n">
        <v>0.2</v>
      </c>
      <c r="V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0" t="b">
        <v>1</v>
      </c>
      <c r="X20" t="inlineStr">
        <is>
          <t>ACTIVE</t>
        </is>
      </c>
    </row>
    <row r="21">
      <c r="A21" s="1" t="inlineStr">
        <is>
          <t>HSGEW12530RUB</t>
        </is>
      </c>
      <c r="B21" s="1" t="inlineStr"/>
      <c r="C21" s="2" t="inlineStr">
        <is>
          <t>20.83</t>
        </is>
      </c>
      <c r="D21" s="2" t="n">
        <v>25</v>
      </c>
      <c r="E21" s="2" t="inlineStr">
        <is>
          <t>Outdoor Player</t>
        </is>
      </c>
      <c r="F21" t="inlineStr">
        <is>
          <t>Genesis</t>
        </is>
      </c>
      <c r="G21" t="n">
        <v>30</v>
      </c>
      <c r="H21" t="n">
        <v>0</v>
      </c>
      <c r="I21" t="inlineStr">
        <is>
          <t>Standard</t>
        </is>
      </c>
      <c r="J21" t="inlineStr"/>
      <c r="K21" t="n">
        <v>2</v>
      </c>
      <c r="L21" t="n">
        <v>2</v>
      </c>
      <c r="M21" t="n">
        <v>3</v>
      </c>
      <c r="N21" t="n">
        <v>5</v>
      </c>
      <c r="O21" t="n">
        <v>8</v>
      </c>
      <c r="P21" t="n">
        <v>3</v>
      </c>
      <c r="Q21" t="n">
        <v>6</v>
      </c>
      <c r="R21" t="inlineStr">
        <is>
          <t>https://cdn.shopify.com/s/files/1/0412/6005/6731/files/W1_Teal_2SticksAngledHeadtoHandle_4569174f-c9af-431b-b0f0-0c2ab01cf234.jpg?v=1748882599</t>
        </is>
      </c>
      <c r="S21" t="inlineStr">
        <is>
          <t>https://shop.mercianhockey.com/products/mercian-genesis-wood-stick-25</t>
        </is>
      </c>
      <c r="T21" t="b">
        <v>0</v>
      </c>
      <c r="U21" t="n">
        <v>0.2</v>
      </c>
      <c r="V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1" t="b">
        <v>1</v>
      </c>
      <c r="X21" t="inlineStr">
        <is>
          <t>ACTIVE</t>
        </is>
      </c>
    </row>
    <row r="22">
      <c r="A22" s="1" t="inlineStr">
        <is>
          <t>HSGEW12530ORG</t>
        </is>
      </c>
      <c r="B22" s="1" t="inlineStr"/>
      <c r="C22" s="2" t="inlineStr">
        <is>
          <t>20.83</t>
        </is>
      </c>
      <c r="D22" s="2" t="n">
        <v>25</v>
      </c>
      <c r="E22" s="2" t="inlineStr">
        <is>
          <t>Outdoor Player</t>
        </is>
      </c>
      <c r="F22" t="inlineStr">
        <is>
          <t>Genesis</t>
        </is>
      </c>
      <c r="G22" t="n">
        <v>30</v>
      </c>
      <c r="H22" t="n">
        <v>0</v>
      </c>
      <c r="I22" t="inlineStr">
        <is>
          <t>Standard</t>
        </is>
      </c>
      <c r="J22" t="inlineStr"/>
      <c r="K22" t="n">
        <v>2</v>
      </c>
      <c r="L22" t="n">
        <v>2</v>
      </c>
      <c r="M22" t="n">
        <v>3</v>
      </c>
      <c r="N22" t="n">
        <v>5</v>
      </c>
      <c r="O22" t="n">
        <v>8</v>
      </c>
      <c r="P22" t="n">
        <v>3</v>
      </c>
      <c r="Q22" t="n">
        <v>6</v>
      </c>
      <c r="R22" t="inlineStr">
        <is>
          <t>https://cdn.shopify.com/s/files/1/0412/6005/6731/files/W1_Teal_2SticksAngledHeadtoHandle_4569174f-c9af-431b-b0f0-0c2ab01cf234.jpg?v=1748882599</t>
        </is>
      </c>
      <c r="S22" t="inlineStr">
        <is>
          <t>https://shop.mercianhockey.com/products/mercian-genesis-wood-stick-25</t>
        </is>
      </c>
      <c r="T22" t="b">
        <v>0</v>
      </c>
      <c r="U22" t="n">
        <v>0.2</v>
      </c>
      <c r="V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2" t="b">
        <v>1</v>
      </c>
      <c r="X22" t="inlineStr">
        <is>
          <t>ACTIVE</t>
        </is>
      </c>
    </row>
    <row r="23">
      <c r="A23" s="1" t="inlineStr">
        <is>
          <t>HSGEW12530AQU</t>
        </is>
      </c>
      <c r="B23" s="1" t="inlineStr"/>
      <c r="C23" s="2" t="inlineStr">
        <is>
          <t>20.83</t>
        </is>
      </c>
      <c r="D23" s="2" t="n">
        <v>25</v>
      </c>
      <c r="E23" s="2" t="inlineStr">
        <is>
          <t>Outdoor Player</t>
        </is>
      </c>
      <c r="F23" t="inlineStr">
        <is>
          <t>Genesis</t>
        </is>
      </c>
      <c r="G23" t="n">
        <v>30</v>
      </c>
      <c r="H23" t="n">
        <v>0</v>
      </c>
      <c r="I23" t="inlineStr">
        <is>
          <t>Standard</t>
        </is>
      </c>
      <c r="J23" t="inlineStr"/>
      <c r="K23" t="n">
        <v>2</v>
      </c>
      <c r="L23" t="n">
        <v>2</v>
      </c>
      <c r="M23" t="n">
        <v>3</v>
      </c>
      <c r="N23" t="n">
        <v>5</v>
      </c>
      <c r="O23" t="n">
        <v>8</v>
      </c>
      <c r="P23" t="n">
        <v>3</v>
      </c>
      <c r="Q23" t="n">
        <v>6</v>
      </c>
      <c r="R23" t="inlineStr">
        <is>
          <t>https://cdn.shopify.com/s/files/1/0412/6005/6731/files/W1_Teal_2SticksAngledHeadtoHandle_4569174f-c9af-431b-b0f0-0c2ab01cf234.jpg?v=1748882599</t>
        </is>
      </c>
      <c r="S23" t="inlineStr">
        <is>
          <t>https://shop.mercianhockey.com/products/mercian-genesis-wood-stick-25</t>
        </is>
      </c>
      <c r="T23" t="b">
        <v>0</v>
      </c>
      <c r="U23" t="n">
        <v>0.2</v>
      </c>
      <c r="V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3" t="b">
        <v>1</v>
      </c>
      <c r="X23" t="inlineStr">
        <is>
          <t>ACTIVE</t>
        </is>
      </c>
    </row>
    <row r="24">
      <c r="A24" s="1" t="inlineStr">
        <is>
          <t>HSGEW12528RUB</t>
        </is>
      </c>
      <c r="B24" s="1" t="inlineStr"/>
      <c r="C24" s="2" t="inlineStr">
        <is>
          <t>20.83</t>
        </is>
      </c>
      <c r="D24" s="2" t="n">
        <v>25</v>
      </c>
      <c r="E24" s="2" t="inlineStr">
        <is>
          <t>Outdoor Player</t>
        </is>
      </c>
      <c r="F24" t="inlineStr">
        <is>
          <t>Genesis</t>
        </is>
      </c>
      <c r="G24" t="n">
        <v>28</v>
      </c>
      <c r="H24" t="n">
        <v>0</v>
      </c>
      <c r="I24" t="inlineStr">
        <is>
          <t>Standard</t>
        </is>
      </c>
      <c r="J24" t="inlineStr"/>
      <c r="K24" t="n">
        <v>2</v>
      </c>
      <c r="L24" t="n">
        <v>2</v>
      </c>
      <c r="M24" t="n">
        <v>3</v>
      </c>
      <c r="N24" t="n">
        <v>5</v>
      </c>
      <c r="O24" t="n">
        <v>8</v>
      </c>
      <c r="P24" t="n">
        <v>3</v>
      </c>
      <c r="Q24" t="n">
        <v>6</v>
      </c>
      <c r="R24" t="inlineStr">
        <is>
          <t>https://cdn.shopify.com/s/files/1/0412/6005/6731/files/W1_Teal_2SticksAngledHeadtoHandle_4569174f-c9af-431b-b0f0-0c2ab01cf234.jpg?v=1748882599</t>
        </is>
      </c>
      <c r="S24" t="inlineStr">
        <is>
          <t>https://shop.mercianhockey.com/products/mercian-genesis-wood-stick-25</t>
        </is>
      </c>
      <c r="T24" t="b">
        <v>0</v>
      </c>
      <c r="U24" t="n">
        <v>0.2</v>
      </c>
      <c r="V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4" t="b">
        <v>1</v>
      </c>
      <c r="X24" t="inlineStr">
        <is>
          <t>ACTIVE</t>
        </is>
      </c>
    </row>
    <row r="25">
      <c r="A25" s="1" t="inlineStr">
        <is>
          <t>HSGEW12528ORG</t>
        </is>
      </c>
      <c r="B25" s="1" t="inlineStr"/>
      <c r="C25" s="2" t="inlineStr">
        <is>
          <t>20.83</t>
        </is>
      </c>
      <c r="D25" s="2" t="n">
        <v>25</v>
      </c>
      <c r="E25" s="2" t="inlineStr">
        <is>
          <t>Outdoor Player</t>
        </is>
      </c>
      <c r="F25" t="inlineStr">
        <is>
          <t>Genesis</t>
        </is>
      </c>
      <c r="G25" t="n">
        <v>28</v>
      </c>
      <c r="H25" t="n">
        <v>0</v>
      </c>
      <c r="I25" t="inlineStr">
        <is>
          <t>Standard</t>
        </is>
      </c>
      <c r="J25" t="inlineStr"/>
      <c r="K25" t="n">
        <v>2</v>
      </c>
      <c r="L25" t="n">
        <v>2</v>
      </c>
      <c r="M25" t="n">
        <v>3</v>
      </c>
      <c r="N25" t="n">
        <v>5</v>
      </c>
      <c r="O25" t="n">
        <v>8</v>
      </c>
      <c r="P25" t="n">
        <v>3</v>
      </c>
      <c r="Q25" t="n">
        <v>6</v>
      </c>
      <c r="R25" t="inlineStr">
        <is>
          <t>https://cdn.shopify.com/s/files/1/0412/6005/6731/files/W1_Teal_2SticksAngledHeadtoHandle_4569174f-c9af-431b-b0f0-0c2ab01cf234.jpg?v=1748882599</t>
        </is>
      </c>
      <c r="S25" t="inlineStr">
        <is>
          <t>https://shop.mercianhockey.com/products/mercian-genesis-wood-stick-25</t>
        </is>
      </c>
      <c r="T25" t="b">
        <v>0</v>
      </c>
      <c r="U25" t="n">
        <v>0.2</v>
      </c>
      <c r="V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5" t="b">
        <v>1</v>
      </c>
      <c r="X25" t="inlineStr">
        <is>
          <t>ACTIVE</t>
        </is>
      </c>
    </row>
    <row r="26">
      <c r="A26" s="1" t="inlineStr">
        <is>
          <t>HSGEW12528AQU</t>
        </is>
      </c>
      <c r="B26" s="1" t="inlineStr"/>
      <c r="C26" s="2" t="inlineStr">
        <is>
          <t>20.83</t>
        </is>
      </c>
      <c r="D26" s="2" t="n">
        <v>25</v>
      </c>
      <c r="E26" s="2" t="inlineStr">
        <is>
          <t>Outdoor Player</t>
        </is>
      </c>
      <c r="F26" t="inlineStr">
        <is>
          <t>Genesis</t>
        </is>
      </c>
      <c r="G26" t="n">
        <v>28</v>
      </c>
      <c r="H26" t="n">
        <v>0</v>
      </c>
      <c r="I26" t="inlineStr">
        <is>
          <t>Standard</t>
        </is>
      </c>
      <c r="J26" t="inlineStr"/>
      <c r="K26" t="n">
        <v>2</v>
      </c>
      <c r="L26" t="n">
        <v>2</v>
      </c>
      <c r="M26" t="n">
        <v>3</v>
      </c>
      <c r="N26" t="n">
        <v>5</v>
      </c>
      <c r="O26" t="n">
        <v>8</v>
      </c>
      <c r="P26" t="n">
        <v>3</v>
      </c>
      <c r="Q26" t="n">
        <v>6</v>
      </c>
      <c r="R26" t="inlineStr">
        <is>
          <t>https://cdn.shopify.com/s/files/1/0412/6005/6731/files/W1_Teal_2SticksAngledHeadtoHandle_4569174f-c9af-431b-b0f0-0c2ab01cf234.jpg?v=1748882599</t>
        </is>
      </c>
      <c r="S26" t="inlineStr">
        <is>
          <t>https://shop.mercianhockey.com/products/mercian-genesis-wood-stick-25</t>
        </is>
      </c>
      <c r="T26" t="b">
        <v>0</v>
      </c>
      <c r="U26" t="n">
        <v>0.2</v>
      </c>
      <c r="V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6" t="b">
        <v>1</v>
      </c>
      <c r="X26" t="inlineStr">
        <is>
          <t>ACTIVE</t>
        </is>
      </c>
    </row>
    <row r="27">
      <c r="A27" s="1" t="inlineStr">
        <is>
          <t>HSGEW12526RUB</t>
        </is>
      </c>
      <c r="B27" s="1" t="inlineStr"/>
      <c r="C27" s="2" t="inlineStr">
        <is>
          <t>20.83</t>
        </is>
      </c>
      <c r="D27" s="2" t="n">
        <v>25</v>
      </c>
      <c r="E27" s="2" t="inlineStr">
        <is>
          <t>Outdoor Player</t>
        </is>
      </c>
      <c r="F27" t="inlineStr">
        <is>
          <t>Genesis</t>
        </is>
      </c>
      <c r="G27" t="n">
        <v>26</v>
      </c>
      <c r="H27" t="n">
        <v>0</v>
      </c>
      <c r="I27" t="inlineStr">
        <is>
          <t>Standard</t>
        </is>
      </c>
      <c r="J27" t="inlineStr"/>
      <c r="K27" t="n">
        <v>2</v>
      </c>
      <c r="L27" t="n">
        <v>2</v>
      </c>
      <c r="M27" t="n">
        <v>3</v>
      </c>
      <c r="N27" t="n">
        <v>5</v>
      </c>
      <c r="O27" t="n">
        <v>8</v>
      </c>
      <c r="P27" t="n">
        <v>3</v>
      </c>
      <c r="Q27" t="n">
        <v>6</v>
      </c>
      <c r="R27" t="inlineStr">
        <is>
          <t>https://cdn.shopify.com/s/files/1/0412/6005/6731/files/W1_Teal_2SticksAngledHeadtoHandle_4569174f-c9af-431b-b0f0-0c2ab01cf234.jpg?v=1748882599</t>
        </is>
      </c>
      <c r="S27" t="inlineStr">
        <is>
          <t>https://shop.mercianhockey.com/products/mercian-genesis-wood-stick-25</t>
        </is>
      </c>
      <c r="T27" t="b">
        <v>0</v>
      </c>
      <c r="U27" t="n">
        <v>0.2</v>
      </c>
      <c r="V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7" t="b">
        <v>1</v>
      </c>
      <c r="X27" t="inlineStr">
        <is>
          <t>ACTIVE</t>
        </is>
      </c>
    </row>
    <row r="28">
      <c r="A28" s="1" t="inlineStr">
        <is>
          <t>HSGEW12526ORG</t>
        </is>
      </c>
      <c r="B28" s="1" t="inlineStr"/>
      <c r="C28" s="2" t="inlineStr">
        <is>
          <t>20.83</t>
        </is>
      </c>
      <c r="D28" s="2" t="n">
        <v>25</v>
      </c>
      <c r="E28" s="2" t="inlineStr">
        <is>
          <t>Outdoor Player</t>
        </is>
      </c>
      <c r="F28" t="inlineStr">
        <is>
          <t>Genesis</t>
        </is>
      </c>
      <c r="G28" t="n">
        <v>26</v>
      </c>
      <c r="H28" t="n">
        <v>0</v>
      </c>
      <c r="I28" t="inlineStr">
        <is>
          <t>Standard</t>
        </is>
      </c>
      <c r="J28" t="inlineStr"/>
      <c r="K28" t="n">
        <v>2</v>
      </c>
      <c r="L28" t="n">
        <v>2</v>
      </c>
      <c r="M28" t="n">
        <v>3</v>
      </c>
      <c r="N28" t="n">
        <v>5</v>
      </c>
      <c r="O28" t="n">
        <v>8</v>
      </c>
      <c r="P28" t="n">
        <v>3</v>
      </c>
      <c r="Q28" t="n">
        <v>6</v>
      </c>
      <c r="R28" t="inlineStr">
        <is>
          <t>https://cdn.shopify.com/s/files/1/0412/6005/6731/files/W1_Teal_2SticksAngledHeadtoHandle_4569174f-c9af-431b-b0f0-0c2ab01cf234.jpg?v=1748882599</t>
        </is>
      </c>
      <c r="S28" t="inlineStr">
        <is>
          <t>https://shop.mercianhockey.com/products/mercian-genesis-wood-stick-25</t>
        </is>
      </c>
      <c r="T28" t="b">
        <v>0</v>
      </c>
      <c r="U28" t="n">
        <v>0.2</v>
      </c>
      <c r="V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8" t="b">
        <v>1</v>
      </c>
      <c r="X28" t="inlineStr">
        <is>
          <t>ACTIVE</t>
        </is>
      </c>
    </row>
    <row r="29">
      <c r="A29" s="1" t="inlineStr">
        <is>
          <t>HSGEW12526AQU</t>
        </is>
      </c>
      <c r="B29" s="1" t="inlineStr"/>
      <c r="C29" s="2" t="inlineStr">
        <is>
          <t>20.83</t>
        </is>
      </c>
      <c r="D29" s="2" t="n">
        <v>25</v>
      </c>
      <c r="E29" s="2" t="inlineStr">
        <is>
          <t>Outdoor Player</t>
        </is>
      </c>
      <c r="F29" t="inlineStr">
        <is>
          <t>Genesis</t>
        </is>
      </c>
      <c r="G29" t="n">
        <v>26</v>
      </c>
      <c r="H29" t="n">
        <v>0</v>
      </c>
      <c r="I29" t="inlineStr">
        <is>
          <t>Standard</t>
        </is>
      </c>
      <c r="J29" t="inlineStr"/>
      <c r="K29" t="n">
        <v>2</v>
      </c>
      <c r="L29" t="n">
        <v>2</v>
      </c>
      <c r="M29" t="n">
        <v>3</v>
      </c>
      <c r="N29" t="n">
        <v>5</v>
      </c>
      <c r="O29" t="n">
        <v>8</v>
      </c>
      <c r="P29" t="n">
        <v>3</v>
      </c>
      <c r="Q29" t="n">
        <v>6</v>
      </c>
      <c r="R29" t="inlineStr">
        <is>
          <t>https://cdn.shopify.com/s/files/1/0412/6005/6731/files/W1_Teal_2SticksAngledHeadtoHandle_4569174f-c9af-431b-b0f0-0c2ab01cf234.jpg?v=1748882599</t>
        </is>
      </c>
      <c r="S29" t="inlineStr">
        <is>
          <t>https://shop.mercianhockey.com/products/mercian-genesis-wood-stick-25</t>
        </is>
      </c>
      <c r="T29" t="b">
        <v>0</v>
      </c>
      <c r="U29" t="n">
        <v>0.2</v>
      </c>
      <c r="V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9" t="b">
        <v>1</v>
      </c>
      <c r="X29" t="inlineStr">
        <is>
          <t>ACTIVE</t>
        </is>
      </c>
    </row>
    <row r="30">
      <c r="A30" s="1" t="inlineStr">
        <is>
          <t>HSGEW12524RUB</t>
        </is>
      </c>
      <c r="B30" s="1" t="inlineStr"/>
      <c r="C30" s="2" t="inlineStr">
        <is>
          <t>20.83</t>
        </is>
      </c>
      <c r="D30" s="2" t="n">
        <v>25</v>
      </c>
      <c r="E30" s="2" t="inlineStr">
        <is>
          <t>Outdoor Player</t>
        </is>
      </c>
      <c r="F30" t="inlineStr">
        <is>
          <t>Genesis</t>
        </is>
      </c>
      <c r="G30" t="n">
        <v>24</v>
      </c>
      <c r="H30" t="n">
        <v>0</v>
      </c>
      <c r="I30" t="inlineStr">
        <is>
          <t>Standard</t>
        </is>
      </c>
      <c r="J30" t="inlineStr"/>
      <c r="K30" t="n">
        <v>2</v>
      </c>
      <c r="L30" t="n">
        <v>2</v>
      </c>
      <c r="M30" t="n">
        <v>3</v>
      </c>
      <c r="N30" t="n">
        <v>5</v>
      </c>
      <c r="O30" t="n">
        <v>8</v>
      </c>
      <c r="P30" t="n">
        <v>3</v>
      </c>
      <c r="Q30" t="n">
        <v>6</v>
      </c>
      <c r="R30" t="inlineStr">
        <is>
          <t>https://cdn.shopify.com/s/files/1/0412/6005/6731/files/W1_Teal_2SticksAngledHeadtoHandle_4569174f-c9af-431b-b0f0-0c2ab01cf234.jpg?v=1748882599</t>
        </is>
      </c>
      <c r="S30" t="inlineStr">
        <is>
          <t>https://shop.mercianhockey.com/products/mercian-genesis-wood-stick-25</t>
        </is>
      </c>
      <c r="T30" t="b">
        <v>0</v>
      </c>
      <c r="U30" t="n">
        <v>0.2</v>
      </c>
      <c r="V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0" t="b">
        <v>1</v>
      </c>
      <c r="X30" t="inlineStr">
        <is>
          <t>ACTIVE</t>
        </is>
      </c>
    </row>
    <row r="31">
      <c r="A31" s="1" t="inlineStr">
        <is>
          <t>HSGEW12524ORG</t>
        </is>
      </c>
      <c r="B31" s="1" t="inlineStr"/>
      <c r="C31" s="2" t="inlineStr">
        <is>
          <t>20.83</t>
        </is>
      </c>
      <c r="D31" s="2" t="n">
        <v>25</v>
      </c>
      <c r="E31" s="2" t="inlineStr">
        <is>
          <t>Outdoor Player</t>
        </is>
      </c>
      <c r="F31" t="inlineStr">
        <is>
          <t>Genesis</t>
        </is>
      </c>
      <c r="G31" t="n">
        <v>24</v>
      </c>
      <c r="H31" t="n">
        <v>0</v>
      </c>
      <c r="I31" t="inlineStr">
        <is>
          <t>Standard</t>
        </is>
      </c>
      <c r="J31" t="inlineStr"/>
      <c r="K31" t="n">
        <v>2</v>
      </c>
      <c r="L31" t="n">
        <v>2</v>
      </c>
      <c r="M31" t="n">
        <v>3</v>
      </c>
      <c r="N31" t="n">
        <v>5</v>
      </c>
      <c r="O31" t="n">
        <v>8</v>
      </c>
      <c r="P31" t="n">
        <v>3</v>
      </c>
      <c r="Q31" t="n">
        <v>6</v>
      </c>
      <c r="R31" t="inlineStr">
        <is>
          <t>https://cdn.shopify.com/s/files/1/0412/6005/6731/files/W1_Teal_2SticksAngledHeadtoHandle_4569174f-c9af-431b-b0f0-0c2ab01cf234.jpg?v=1748882599</t>
        </is>
      </c>
      <c r="S31" t="inlineStr">
        <is>
          <t>https://shop.mercianhockey.com/products/mercian-genesis-wood-stick-25</t>
        </is>
      </c>
      <c r="T31" t="b">
        <v>0</v>
      </c>
      <c r="U31" t="n">
        <v>0.2</v>
      </c>
      <c r="V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1" t="b">
        <v>1</v>
      </c>
      <c r="X31" t="inlineStr">
        <is>
          <t>ACTIVE</t>
        </is>
      </c>
    </row>
    <row r="32">
      <c r="A32" s="1" t="inlineStr">
        <is>
          <t>HSGEW12524AQU</t>
        </is>
      </c>
      <c r="B32" s="1" t="inlineStr"/>
      <c r="C32" s="2" t="inlineStr">
        <is>
          <t>20.83</t>
        </is>
      </c>
      <c r="D32" s="2" t="n">
        <v>25</v>
      </c>
      <c r="E32" s="2" t="inlineStr">
        <is>
          <t>Outdoor Player</t>
        </is>
      </c>
      <c r="F32" t="inlineStr">
        <is>
          <t>Genesis</t>
        </is>
      </c>
      <c r="G32" t="n">
        <v>24</v>
      </c>
      <c r="H32" t="n">
        <v>0</v>
      </c>
      <c r="I32" t="inlineStr">
        <is>
          <t>Standard</t>
        </is>
      </c>
      <c r="J32" t="inlineStr"/>
      <c r="K32" t="n">
        <v>2</v>
      </c>
      <c r="L32" t="n">
        <v>2</v>
      </c>
      <c r="M32" t="n">
        <v>3</v>
      </c>
      <c r="N32" t="n">
        <v>5</v>
      </c>
      <c r="O32" t="n">
        <v>8</v>
      </c>
      <c r="P32" t="n">
        <v>3</v>
      </c>
      <c r="Q32" t="n">
        <v>6</v>
      </c>
      <c r="R32" t="inlineStr">
        <is>
          <t>https://cdn.shopify.com/s/files/1/0412/6005/6731/files/W1_Teal_2SticksAngledHeadtoHandle_4569174f-c9af-431b-b0f0-0c2ab01cf234.jpg?v=1748882599</t>
        </is>
      </c>
      <c r="S32" t="inlineStr">
        <is>
          <t>https://shop.mercianhockey.com/products/mercian-genesis-wood-stick-25</t>
        </is>
      </c>
      <c r="T32" t="b">
        <v>0</v>
      </c>
      <c r="U32" t="n">
        <v>0.2</v>
      </c>
      <c r="V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2" t="b">
        <v>1</v>
      </c>
      <c r="X32" t="inlineStr">
        <is>
          <t>ACTIVE</t>
        </is>
      </c>
    </row>
    <row r="33">
      <c r="A33" s="1" t="inlineStr">
        <is>
          <t>HSGEW12522RUB</t>
        </is>
      </c>
      <c r="B33" s="1" t="inlineStr"/>
      <c r="C33" s="2" t="inlineStr">
        <is>
          <t>20.83</t>
        </is>
      </c>
      <c r="D33" s="2" t="n">
        <v>25</v>
      </c>
      <c r="E33" s="2" t="inlineStr">
        <is>
          <t>Outdoor Player</t>
        </is>
      </c>
      <c r="F33" t="inlineStr">
        <is>
          <t>Genesis</t>
        </is>
      </c>
      <c r="G33" t="n">
        <v>22</v>
      </c>
      <c r="H33" t="n">
        <v>0</v>
      </c>
      <c r="I33" t="inlineStr">
        <is>
          <t>Standard</t>
        </is>
      </c>
      <c r="J33" t="inlineStr"/>
      <c r="K33" t="n">
        <v>2</v>
      </c>
      <c r="L33" t="n">
        <v>2</v>
      </c>
      <c r="M33" t="n">
        <v>3</v>
      </c>
      <c r="N33" t="n">
        <v>5</v>
      </c>
      <c r="O33" t="n">
        <v>8</v>
      </c>
      <c r="P33" t="n">
        <v>3</v>
      </c>
      <c r="Q33" t="n">
        <v>6</v>
      </c>
      <c r="R33" t="inlineStr">
        <is>
          <t>https://cdn.shopify.com/s/files/1/0412/6005/6731/files/W1_Teal_2SticksAngledHeadtoHandle_4569174f-c9af-431b-b0f0-0c2ab01cf234.jpg?v=1748882599</t>
        </is>
      </c>
      <c r="S33" t="inlineStr">
        <is>
          <t>https://shop.mercianhockey.com/products/mercian-genesis-wood-stick-25</t>
        </is>
      </c>
      <c r="T33" t="b">
        <v>0</v>
      </c>
      <c r="U33" t="n">
        <v>0.2</v>
      </c>
      <c r="V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3" t="b">
        <v>1</v>
      </c>
      <c r="X33" t="inlineStr">
        <is>
          <t>ACTIVE</t>
        </is>
      </c>
    </row>
    <row r="34">
      <c r="A34" s="1" t="inlineStr">
        <is>
          <t>HSGEW12522ORG</t>
        </is>
      </c>
      <c r="B34" s="1" t="inlineStr"/>
      <c r="C34" s="2" t="inlineStr">
        <is>
          <t>20.83</t>
        </is>
      </c>
      <c r="D34" s="2" t="n">
        <v>25</v>
      </c>
      <c r="E34" s="2" t="inlineStr">
        <is>
          <t>Outdoor Player</t>
        </is>
      </c>
      <c r="F34" t="inlineStr">
        <is>
          <t>Genesis</t>
        </is>
      </c>
      <c r="G34" t="n">
        <v>22</v>
      </c>
      <c r="H34" t="n">
        <v>0</v>
      </c>
      <c r="I34" t="inlineStr">
        <is>
          <t>Standard</t>
        </is>
      </c>
      <c r="J34" t="inlineStr"/>
      <c r="K34" t="n">
        <v>2</v>
      </c>
      <c r="L34" t="n">
        <v>2</v>
      </c>
      <c r="M34" t="n">
        <v>3</v>
      </c>
      <c r="N34" t="n">
        <v>5</v>
      </c>
      <c r="O34" t="n">
        <v>8</v>
      </c>
      <c r="P34" t="n">
        <v>3</v>
      </c>
      <c r="Q34" t="n">
        <v>6</v>
      </c>
      <c r="R34" t="inlineStr">
        <is>
          <t>https://cdn.shopify.com/s/files/1/0412/6005/6731/files/W1_Teal_2SticksAngledHeadtoHandle_4569174f-c9af-431b-b0f0-0c2ab01cf234.jpg?v=1748882599</t>
        </is>
      </c>
      <c r="S34" t="inlineStr">
        <is>
          <t>https://shop.mercianhockey.com/products/mercian-genesis-wood-stick-25</t>
        </is>
      </c>
      <c r="T34" t="b">
        <v>0</v>
      </c>
      <c r="U34" t="n">
        <v>0.2</v>
      </c>
      <c r="V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4" t="b">
        <v>1</v>
      </c>
      <c r="X34" t="inlineStr">
        <is>
          <t>ACTIVE</t>
        </is>
      </c>
    </row>
    <row r="35">
      <c r="A35" s="1" t="inlineStr">
        <is>
          <t>HSGEW12522AQU</t>
        </is>
      </c>
      <c r="B35" s="1" t="inlineStr"/>
      <c r="C35" s="2" t="inlineStr">
        <is>
          <t>20.83</t>
        </is>
      </c>
      <c r="D35" s="2" t="n">
        <v>25</v>
      </c>
      <c r="E35" s="2" t="inlineStr">
        <is>
          <t>Outdoor Player</t>
        </is>
      </c>
      <c r="F35" t="inlineStr">
        <is>
          <t>Genesis</t>
        </is>
      </c>
      <c r="G35" t="n">
        <v>22</v>
      </c>
      <c r="H35" t="n">
        <v>0</v>
      </c>
      <c r="I35" t="inlineStr">
        <is>
          <t>Standard</t>
        </is>
      </c>
      <c r="J35" t="inlineStr"/>
      <c r="K35" t="n">
        <v>2</v>
      </c>
      <c r="L35" t="n">
        <v>2</v>
      </c>
      <c r="M35" t="n">
        <v>3</v>
      </c>
      <c r="N35" t="n">
        <v>5</v>
      </c>
      <c r="O35" t="n">
        <v>8</v>
      </c>
      <c r="P35" t="n">
        <v>3</v>
      </c>
      <c r="Q35" t="n">
        <v>6</v>
      </c>
      <c r="R35" t="inlineStr">
        <is>
          <t>https://cdn.shopify.com/s/files/1/0412/6005/6731/files/W1_Teal_2SticksAngledHeadtoHandle_4569174f-c9af-431b-b0f0-0c2ab01cf234.jpg?v=1748882599</t>
        </is>
      </c>
      <c r="S35" t="inlineStr">
        <is>
          <t>https://shop.mercianhockey.com/products/mercian-genesis-wood-stick-25</t>
        </is>
      </c>
      <c r="T35" t="b">
        <v>0</v>
      </c>
      <c r="U35" t="n">
        <v>0.2</v>
      </c>
      <c r="V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5" t="b">
        <v>1</v>
      </c>
      <c r="X35" t="inlineStr">
        <is>
          <t>ACTIVE</t>
        </is>
      </c>
    </row>
    <row r="36">
      <c r="A36" s="1" t="inlineStr">
        <is>
          <t>HSGEW12332RED</t>
        </is>
      </c>
      <c r="B36" s="1" t="inlineStr"/>
      <c r="C36" s="2" t="inlineStr">
        <is>
          <t>14.58</t>
        </is>
      </c>
      <c r="D36" s="2" t="n">
        <v>17.5</v>
      </c>
      <c r="E36" s="2" t="inlineStr">
        <is>
          <t>Outdoor Player</t>
        </is>
      </c>
      <c r="F36" t="inlineStr">
        <is>
          <t>Genesis</t>
        </is>
      </c>
      <c r="G36" t="n">
        <v>32</v>
      </c>
      <c r="H36" t="n">
        <v>0</v>
      </c>
      <c r="I36" t="inlineStr">
        <is>
          <t>Standard</t>
        </is>
      </c>
      <c r="J36" t="inlineStr"/>
      <c r="K36" t="n">
        <v>2</v>
      </c>
      <c r="L36" t="n">
        <v>2</v>
      </c>
      <c r="M36" t="n">
        <v>3</v>
      </c>
      <c r="N36" t="n">
        <v>5</v>
      </c>
      <c r="O36" t="n">
        <v>8</v>
      </c>
      <c r="P36" t="n">
        <v>3</v>
      </c>
      <c r="Q36" t="n">
        <v>6</v>
      </c>
      <c r="R36" t="inlineStr">
        <is>
          <t>https://cdn.shopify.com/s/files/1/0412/6005/6731/files/HSW1PNK_REAR20_20_200.png?v=1748799012</t>
        </is>
      </c>
      <c r="S36" t="inlineStr">
        <is>
          <t>https://shop.mercianhockey.com/products/2023-genesis-wood</t>
        </is>
      </c>
      <c r="T36" t="b">
        <v>0</v>
      </c>
      <c r="U36" t="n">
        <v>0.2</v>
      </c>
      <c r="V36" t="inlineStr">
        <is>
          <t>The Mercian Genesis W1 wooden hockey stick is the perfect introductory hockey stick for beginner and junior players. With some fibreglass reinforcement and a gentle / standard bend it is perfect for the first time player.</t>
        </is>
      </c>
      <c r="W36" t="b">
        <v>1</v>
      </c>
      <c r="X36" t="inlineStr">
        <is>
          <t>ACTIVE</t>
        </is>
      </c>
    </row>
    <row r="37">
      <c r="A37" s="1" t="inlineStr">
        <is>
          <t>HSGEW12332PNK</t>
        </is>
      </c>
      <c r="B37" s="1" t="inlineStr"/>
      <c r="C37" s="2" t="inlineStr">
        <is>
          <t>14.58</t>
        </is>
      </c>
      <c r="D37" s="2" t="n">
        <v>17.5</v>
      </c>
      <c r="E37" s="2" t="inlineStr">
        <is>
          <t>Outdoor Player</t>
        </is>
      </c>
      <c r="F37" t="inlineStr">
        <is>
          <t>Genesis</t>
        </is>
      </c>
      <c r="G37" t="n">
        <v>32</v>
      </c>
      <c r="H37" t="n">
        <v>0</v>
      </c>
      <c r="I37" t="inlineStr">
        <is>
          <t>Standard</t>
        </is>
      </c>
      <c r="J37" t="inlineStr"/>
      <c r="K37" t="n">
        <v>2</v>
      </c>
      <c r="L37" t="n">
        <v>2</v>
      </c>
      <c r="M37" t="n">
        <v>3</v>
      </c>
      <c r="N37" t="n">
        <v>5</v>
      </c>
      <c r="O37" t="n">
        <v>8</v>
      </c>
      <c r="P37" t="n">
        <v>3</v>
      </c>
      <c r="Q37" t="n">
        <v>6</v>
      </c>
      <c r="R37" t="inlineStr">
        <is>
          <t>https://cdn.shopify.com/s/files/1/0412/6005/6731/files/HSW1PNK_REAR20_20_200.png?v=1748799012</t>
        </is>
      </c>
      <c r="S37" t="inlineStr">
        <is>
          <t>https://shop.mercianhockey.com/products/2023-genesis-wood</t>
        </is>
      </c>
      <c r="T37" t="b">
        <v>0</v>
      </c>
      <c r="U37" t="n">
        <v>0.2</v>
      </c>
      <c r="V37" t="inlineStr">
        <is>
          <t>The Mercian Genesis W1 wooden hockey stick is the perfect introductory hockey stick for beginner and junior players. With some fibreglass reinforcement and a gentle / standard bend it is perfect for the first time player.</t>
        </is>
      </c>
      <c r="W37" t="b">
        <v>1</v>
      </c>
      <c r="X37" t="inlineStr">
        <is>
          <t>ACTIVE</t>
        </is>
      </c>
    </row>
    <row r="38">
      <c r="A38" s="1" t="inlineStr">
        <is>
          <t>HSGEW12332BLU</t>
        </is>
      </c>
      <c r="B38" s="1" t="inlineStr"/>
      <c r="C38" s="2" t="inlineStr">
        <is>
          <t>14.58</t>
        </is>
      </c>
      <c r="D38" s="2" t="n">
        <v>17.5</v>
      </c>
      <c r="E38" s="2" t="inlineStr">
        <is>
          <t>Outdoor Player</t>
        </is>
      </c>
      <c r="F38" t="inlineStr">
        <is>
          <t>Genesis</t>
        </is>
      </c>
      <c r="G38" t="n">
        <v>32</v>
      </c>
      <c r="H38" t="n">
        <v>0</v>
      </c>
      <c r="I38" t="inlineStr">
        <is>
          <t>Standard</t>
        </is>
      </c>
      <c r="J38" t="inlineStr"/>
      <c r="K38" t="n">
        <v>2</v>
      </c>
      <c r="L38" t="n">
        <v>2</v>
      </c>
      <c r="M38" t="n">
        <v>3</v>
      </c>
      <c r="N38" t="n">
        <v>5</v>
      </c>
      <c r="O38" t="n">
        <v>8</v>
      </c>
      <c r="P38" t="n">
        <v>3</v>
      </c>
      <c r="Q38" t="n">
        <v>6</v>
      </c>
      <c r="R38" t="inlineStr">
        <is>
          <t>https://cdn.shopify.com/s/files/1/0412/6005/6731/files/HSW1PNK_REAR20_20_200.png?v=1748799012</t>
        </is>
      </c>
      <c r="S38" t="inlineStr">
        <is>
          <t>https://shop.mercianhockey.com/products/2023-genesis-wood</t>
        </is>
      </c>
      <c r="T38" t="b">
        <v>0</v>
      </c>
      <c r="U38" t="n">
        <v>0.2</v>
      </c>
      <c r="V38" t="inlineStr">
        <is>
          <t>The Mercian Genesis W1 wooden hockey stick is the perfect introductory hockey stick for beginner and junior players. With some fibreglass reinforcement and a gentle / standard bend it is perfect for the first time player.</t>
        </is>
      </c>
      <c r="W38" t="b">
        <v>1</v>
      </c>
      <c r="X38" t="inlineStr">
        <is>
          <t>ACTIVE</t>
        </is>
      </c>
    </row>
    <row r="39">
      <c r="A39" s="1" t="inlineStr">
        <is>
          <t>HSGEW12330RED</t>
        </is>
      </c>
      <c r="B39" s="1" t="inlineStr"/>
      <c r="C39" s="2" t="inlineStr">
        <is>
          <t>14.58</t>
        </is>
      </c>
      <c r="D39" s="2" t="n">
        <v>17.5</v>
      </c>
      <c r="E39" s="2" t="inlineStr">
        <is>
          <t>Outdoor Player</t>
        </is>
      </c>
      <c r="F39" t="inlineStr">
        <is>
          <t>Genesis</t>
        </is>
      </c>
      <c r="G39" t="n">
        <v>30</v>
      </c>
      <c r="H39" t="n">
        <v>0</v>
      </c>
      <c r="I39" t="inlineStr">
        <is>
          <t>Standard</t>
        </is>
      </c>
      <c r="J39" t="inlineStr"/>
      <c r="K39" t="n">
        <v>2</v>
      </c>
      <c r="L39" t="n">
        <v>2</v>
      </c>
      <c r="M39" t="n">
        <v>3</v>
      </c>
      <c r="N39" t="n">
        <v>5</v>
      </c>
      <c r="O39" t="n">
        <v>8</v>
      </c>
      <c r="P39" t="n">
        <v>3</v>
      </c>
      <c r="Q39" t="n">
        <v>6</v>
      </c>
      <c r="R39" t="inlineStr">
        <is>
          <t>https://cdn.shopify.com/s/files/1/0412/6005/6731/files/HSW1PNK_REAR20_20_200.png?v=1748799012</t>
        </is>
      </c>
      <c r="S39" t="inlineStr">
        <is>
          <t>https://shop.mercianhockey.com/products/2023-genesis-wood</t>
        </is>
      </c>
      <c r="T39" t="b">
        <v>0</v>
      </c>
      <c r="U39" t="n">
        <v>0.2</v>
      </c>
      <c r="V39" t="inlineStr">
        <is>
          <t>The Mercian Genesis W1 wooden hockey stick is the perfect introductory hockey stick for beginner and junior players. With some fibreglass reinforcement and a gentle / standard bend it is perfect for the first time player.</t>
        </is>
      </c>
      <c r="W39" t="b">
        <v>1</v>
      </c>
      <c r="X39" t="inlineStr">
        <is>
          <t>ACTIVE</t>
        </is>
      </c>
    </row>
    <row r="40">
      <c r="A40" s="1" t="inlineStr">
        <is>
          <t>HSGEW12330PNK</t>
        </is>
      </c>
      <c r="B40" s="1" t="inlineStr"/>
      <c r="C40" s="2" t="inlineStr">
        <is>
          <t>14.58</t>
        </is>
      </c>
      <c r="D40" s="2" t="n">
        <v>17.5</v>
      </c>
      <c r="E40" s="2" t="inlineStr">
        <is>
          <t>Outdoor Player</t>
        </is>
      </c>
      <c r="F40" t="inlineStr">
        <is>
          <t>Genesis</t>
        </is>
      </c>
      <c r="G40" t="n">
        <v>30</v>
      </c>
      <c r="H40" t="n">
        <v>0</v>
      </c>
      <c r="I40" t="inlineStr">
        <is>
          <t>Standard</t>
        </is>
      </c>
      <c r="J40" t="inlineStr"/>
      <c r="K40" t="n">
        <v>2</v>
      </c>
      <c r="L40" t="n">
        <v>2</v>
      </c>
      <c r="M40" t="n">
        <v>3</v>
      </c>
      <c r="N40" t="n">
        <v>5</v>
      </c>
      <c r="O40" t="n">
        <v>8</v>
      </c>
      <c r="P40" t="n">
        <v>3</v>
      </c>
      <c r="Q40" t="n">
        <v>6</v>
      </c>
      <c r="R40" t="inlineStr">
        <is>
          <t>https://cdn.shopify.com/s/files/1/0412/6005/6731/files/HSW1PNK_REAR20_20_200.png?v=1748799012</t>
        </is>
      </c>
      <c r="S40" t="inlineStr">
        <is>
          <t>https://shop.mercianhockey.com/products/2023-genesis-wood</t>
        </is>
      </c>
      <c r="T40" t="b">
        <v>0</v>
      </c>
      <c r="U40" t="n">
        <v>0.2</v>
      </c>
      <c r="V40" t="inlineStr">
        <is>
          <t>The Mercian Genesis W1 wooden hockey stick is the perfect introductory hockey stick for beginner and junior players. With some fibreglass reinforcement and a gentle / standard bend it is perfect for the first time player.</t>
        </is>
      </c>
      <c r="W40" t="b">
        <v>1</v>
      </c>
      <c r="X40" t="inlineStr">
        <is>
          <t>ACTIVE</t>
        </is>
      </c>
    </row>
    <row r="41">
      <c r="A41" s="1" t="inlineStr">
        <is>
          <t>HSGEW12330BLU</t>
        </is>
      </c>
      <c r="B41" s="1" t="inlineStr"/>
      <c r="C41" s="2" t="inlineStr">
        <is>
          <t>14.58</t>
        </is>
      </c>
      <c r="D41" s="2" t="n">
        <v>17.5</v>
      </c>
      <c r="E41" s="2" t="inlineStr">
        <is>
          <t>Outdoor Player</t>
        </is>
      </c>
      <c r="F41" t="inlineStr">
        <is>
          <t>Genesis</t>
        </is>
      </c>
      <c r="G41" t="n">
        <v>30</v>
      </c>
      <c r="H41" t="n">
        <v>0</v>
      </c>
      <c r="I41" t="inlineStr">
        <is>
          <t>Standard</t>
        </is>
      </c>
      <c r="J41" t="inlineStr"/>
      <c r="K41" t="n">
        <v>2</v>
      </c>
      <c r="L41" t="n">
        <v>2</v>
      </c>
      <c r="M41" t="n">
        <v>3</v>
      </c>
      <c r="N41" t="n">
        <v>5</v>
      </c>
      <c r="O41" t="n">
        <v>8</v>
      </c>
      <c r="P41" t="n">
        <v>3</v>
      </c>
      <c r="Q41" t="n">
        <v>6</v>
      </c>
      <c r="R41" t="inlineStr">
        <is>
          <t>https://cdn.shopify.com/s/files/1/0412/6005/6731/files/HSW1PNK_REAR20_20_200.png?v=1748799012</t>
        </is>
      </c>
      <c r="S41" t="inlineStr">
        <is>
          <t>https://shop.mercianhockey.com/products/2023-genesis-wood</t>
        </is>
      </c>
      <c r="T41" t="b">
        <v>0</v>
      </c>
      <c r="U41" t="n">
        <v>0.2</v>
      </c>
      <c r="V41" t="inlineStr">
        <is>
          <t>The Mercian Genesis W1 wooden hockey stick is the perfect introductory hockey stick for beginner and junior players. With some fibreglass reinforcement and a gentle / standard bend it is perfect for the first time player.</t>
        </is>
      </c>
      <c r="W41" t="b">
        <v>1</v>
      </c>
      <c r="X41" t="inlineStr">
        <is>
          <t>ACTIVE</t>
        </is>
      </c>
    </row>
    <row r="42">
      <c r="A42" s="1" t="inlineStr">
        <is>
          <t>HSGEW12328RED</t>
        </is>
      </c>
      <c r="B42" s="1" t="inlineStr"/>
      <c r="C42" s="2" t="inlineStr">
        <is>
          <t>14.58</t>
        </is>
      </c>
      <c r="D42" s="2" t="n">
        <v>17.5</v>
      </c>
      <c r="E42" s="2" t="inlineStr">
        <is>
          <t>Outdoor Player</t>
        </is>
      </c>
      <c r="F42" t="inlineStr">
        <is>
          <t>Genesis</t>
        </is>
      </c>
      <c r="G42" t="n">
        <v>28</v>
      </c>
      <c r="H42" t="n">
        <v>0</v>
      </c>
      <c r="I42" t="inlineStr">
        <is>
          <t>Standard</t>
        </is>
      </c>
      <c r="J42" t="inlineStr"/>
      <c r="K42" t="n">
        <v>2</v>
      </c>
      <c r="L42" t="n">
        <v>2</v>
      </c>
      <c r="M42" t="n">
        <v>3</v>
      </c>
      <c r="N42" t="n">
        <v>5</v>
      </c>
      <c r="O42" t="n">
        <v>8</v>
      </c>
      <c r="P42" t="n">
        <v>3</v>
      </c>
      <c r="Q42" t="n">
        <v>6</v>
      </c>
      <c r="R42" t="inlineStr">
        <is>
          <t>https://cdn.shopify.com/s/files/1/0412/6005/6731/files/HSW1PNK_REAR20_20_200.png?v=1748799012</t>
        </is>
      </c>
      <c r="S42" t="inlineStr">
        <is>
          <t>https://shop.mercianhockey.com/products/2023-genesis-wood</t>
        </is>
      </c>
      <c r="T42" t="b">
        <v>0</v>
      </c>
      <c r="U42" t="n">
        <v>0.2</v>
      </c>
      <c r="V42" t="inlineStr">
        <is>
          <t>The Mercian Genesis W1 wooden hockey stick is the perfect introductory hockey stick for beginner and junior players. With some fibreglass reinforcement and a gentle / standard bend it is perfect for the first time player.</t>
        </is>
      </c>
      <c r="W42" t="b">
        <v>1</v>
      </c>
      <c r="X42" t="inlineStr">
        <is>
          <t>ACTIVE</t>
        </is>
      </c>
    </row>
    <row r="43">
      <c r="A43" s="1" t="inlineStr">
        <is>
          <t>HSGEW12328PNK</t>
        </is>
      </c>
      <c r="B43" s="1" t="inlineStr"/>
      <c r="C43" s="2" t="inlineStr">
        <is>
          <t>14.58</t>
        </is>
      </c>
      <c r="D43" s="2" t="n">
        <v>17.5</v>
      </c>
      <c r="E43" s="2" t="inlineStr">
        <is>
          <t>Outdoor Player</t>
        </is>
      </c>
      <c r="F43" t="inlineStr">
        <is>
          <t>Genesis</t>
        </is>
      </c>
      <c r="G43" t="n">
        <v>28</v>
      </c>
      <c r="H43" t="n">
        <v>0</v>
      </c>
      <c r="I43" t="inlineStr">
        <is>
          <t>Standard</t>
        </is>
      </c>
      <c r="J43" t="inlineStr"/>
      <c r="K43" t="n">
        <v>2</v>
      </c>
      <c r="L43" t="n">
        <v>2</v>
      </c>
      <c r="M43" t="n">
        <v>3</v>
      </c>
      <c r="N43" t="n">
        <v>5</v>
      </c>
      <c r="O43" t="n">
        <v>8</v>
      </c>
      <c r="P43" t="n">
        <v>3</v>
      </c>
      <c r="Q43" t="n">
        <v>6</v>
      </c>
      <c r="R43" t="inlineStr">
        <is>
          <t>https://cdn.shopify.com/s/files/1/0412/6005/6731/files/HSW1PNK_REAR20_20_200.png?v=1748799012</t>
        </is>
      </c>
      <c r="S43" t="inlineStr">
        <is>
          <t>https://shop.mercianhockey.com/products/2023-genesis-wood</t>
        </is>
      </c>
      <c r="T43" t="b">
        <v>0</v>
      </c>
      <c r="U43" t="n">
        <v>0.2</v>
      </c>
      <c r="V43" t="inlineStr">
        <is>
          <t>The Mercian Genesis W1 wooden hockey stick is the perfect introductory hockey stick for beginner and junior players. With some fibreglass reinforcement and a gentle / standard bend it is perfect for the first time player.</t>
        </is>
      </c>
      <c r="W43" t="b">
        <v>1</v>
      </c>
      <c r="X43" t="inlineStr">
        <is>
          <t>ACTIVE</t>
        </is>
      </c>
    </row>
    <row r="44">
      <c r="A44" s="1" t="inlineStr">
        <is>
          <t>HSGEW12328BLU</t>
        </is>
      </c>
      <c r="B44" s="1" t="inlineStr"/>
      <c r="C44" s="2" t="inlineStr">
        <is>
          <t>14.58</t>
        </is>
      </c>
      <c r="D44" s="2" t="n">
        <v>17.5</v>
      </c>
      <c r="E44" s="2" t="inlineStr">
        <is>
          <t>Outdoor Player</t>
        </is>
      </c>
      <c r="F44" t="inlineStr">
        <is>
          <t>Genesis</t>
        </is>
      </c>
      <c r="G44" t="n">
        <v>28</v>
      </c>
      <c r="H44" t="n">
        <v>0</v>
      </c>
      <c r="I44" t="inlineStr">
        <is>
          <t>Standard</t>
        </is>
      </c>
      <c r="J44" t="inlineStr"/>
      <c r="K44" t="n">
        <v>2</v>
      </c>
      <c r="L44" t="n">
        <v>2</v>
      </c>
      <c r="M44" t="n">
        <v>3</v>
      </c>
      <c r="N44" t="n">
        <v>5</v>
      </c>
      <c r="O44" t="n">
        <v>8</v>
      </c>
      <c r="P44" t="n">
        <v>3</v>
      </c>
      <c r="Q44" t="n">
        <v>6</v>
      </c>
      <c r="R44" t="inlineStr">
        <is>
          <t>https://cdn.shopify.com/s/files/1/0412/6005/6731/files/HSW1PNK_REAR20_20_200.png?v=1748799012</t>
        </is>
      </c>
      <c r="S44" t="inlineStr">
        <is>
          <t>https://shop.mercianhockey.com/products/2023-genesis-wood</t>
        </is>
      </c>
      <c r="T44" t="b">
        <v>0</v>
      </c>
      <c r="U44" t="n">
        <v>0.2</v>
      </c>
      <c r="V44" t="inlineStr">
        <is>
          <t>The Mercian Genesis W1 wooden hockey stick is the perfect introductory hockey stick for beginner and junior players. With some fibreglass reinforcement and a gentle / standard bend it is perfect for the first time player.</t>
        </is>
      </c>
      <c r="W44" t="b">
        <v>1</v>
      </c>
      <c r="X44" t="inlineStr">
        <is>
          <t>ACTIVE</t>
        </is>
      </c>
    </row>
    <row r="45">
      <c r="A45" s="1" t="inlineStr">
        <is>
          <t>HSGEW12326RED</t>
        </is>
      </c>
      <c r="B45" s="1" t="inlineStr"/>
      <c r="C45" s="2" t="inlineStr">
        <is>
          <t>14.58</t>
        </is>
      </c>
      <c r="D45" s="2" t="n">
        <v>17.5</v>
      </c>
      <c r="E45" s="2" t="inlineStr">
        <is>
          <t>Outdoor Player</t>
        </is>
      </c>
      <c r="F45" t="inlineStr">
        <is>
          <t>Genesis</t>
        </is>
      </c>
      <c r="G45" t="n">
        <v>26</v>
      </c>
      <c r="H45" t="n">
        <v>0</v>
      </c>
      <c r="I45" t="inlineStr">
        <is>
          <t>Standard</t>
        </is>
      </c>
      <c r="J45" t="inlineStr"/>
      <c r="K45" t="n">
        <v>2</v>
      </c>
      <c r="L45" t="n">
        <v>2</v>
      </c>
      <c r="M45" t="n">
        <v>3</v>
      </c>
      <c r="N45" t="n">
        <v>5</v>
      </c>
      <c r="O45" t="n">
        <v>8</v>
      </c>
      <c r="P45" t="n">
        <v>3</v>
      </c>
      <c r="Q45" t="n">
        <v>6</v>
      </c>
      <c r="R45" t="inlineStr">
        <is>
          <t>https://cdn.shopify.com/s/files/1/0412/6005/6731/files/HSW1PNK_REAR20_20_200.png?v=1748799012</t>
        </is>
      </c>
      <c r="S45" t="inlineStr">
        <is>
          <t>https://shop.mercianhockey.com/products/2023-genesis-wood</t>
        </is>
      </c>
      <c r="T45" t="b">
        <v>0</v>
      </c>
      <c r="U45" t="n">
        <v>0.2</v>
      </c>
      <c r="V45" t="inlineStr">
        <is>
          <t>The Mercian Genesis W1 wooden hockey stick is the perfect introductory hockey stick for beginner and junior players. With some fibreglass reinforcement and a gentle / standard bend it is perfect for the first time player.</t>
        </is>
      </c>
      <c r="W45" t="b">
        <v>1</v>
      </c>
      <c r="X45" t="inlineStr">
        <is>
          <t>ACTIVE</t>
        </is>
      </c>
    </row>
    <row r="46">
      <c r="A46" s="1" t="inlineStr">
        <is>
          <t>HSGEW12326PNK</t>
        </is>
      </c>
      <c r="B46" s="1" t="inlineStr"/>
      <c r="C46" s="2" t="inlineStr">
        <is>
          <t>14.58</t>
        </is>
      </c>
      <c r="D46" s="2" t="n">
        <v>17.5</v>
      </c>
      <c r="E46" s="2" t="inlineStr">
        <is>
          <t>Outdoor Player</t>
        </is>
      </c>
      <c r="F46" t="inlineStr">
        <is>
          <t>Genesis</t>
        </is>
      </c>
      <c r="G46" t="n">
        <v>26</v>
      </c>
      <c r="H46" t="n">
        <v>0</v>
      </c>
      <c r="I46" t="inlineStr">
        <is>
          <t>Standard</t>
        </is>
      </c>
      <c r="J46" t="inlineStr"/>
      <c r="K46" t="n">
        <v>2</v>
      </c>
      <c r="L46" t="n">
        <v>2</v>
      </c>
      <c r="M46" t="n">
        <v>3</v>
      </c>
      <c r="N46" t="n">
        <v>5</v>
      </c>
      <c r="O46" t="n">
        <v>8</v>
      </c>
      <c r="P46" t="n">
        <v>3</v>
      </c>
      <c r="Q46" t="n">
        <v>6</v>
      </c>
      <c r="R46" t="inlineStr">
        <is>
          <t>https://cdn.shopify.com/s/files/1/0412/6005/6731/files/HSW1PNK_REAR20_20_200.png?v=1748799012</t>
        </is>
      </c>
      <c r="S46" t="inlineStr">
        <is>
          <t>https://shop.mercianhockey.com/products/2023-genesis-wood</t>
        </is>
      </c>
      <c r="T46" t="b">
        <v>0</v>
      </c>
      <c r="U46" t="n">
        <v>0.2</v>
      </c>
      <c r="V46" t="inlineStr">
        <is>
          <t>The Mercian Genesis W1 wooden hockey stick is the perfect introductory hockey stick for beginner and junior players. With some fibreglass reinforcement and a gentle / standard bend it is perfect for the first time player.</t>
        </is>
      </c>
      <c r="W46" t="b">
        <v>1</v>
      </c>
      <c r="X46" t="inlineStr">
        <is>
          <t>ACTIVE</t>
        </is>
      </c>
    </row>
    <row r="47">
      <c r="A47" s="1" t="inlineStr">
        <is>
          <t>HSGEW12326BLU</t>
        </is>
      </c>
      <c r="B47" s="1" t="inlineStr"/>
      <c r="C47" s="2" t="inlineStr">
        <is>
          <t>14.58</t>
        </is>
      </c>
      <c r="D47" s="2" t="n">
        <v>17.5</v>
      </c>
      <c r="E47" s="2" t="inlineStr">
        <is>
          <t>Outdoor Player</t>
        </is>
      </c>
      <c r="F47" t="inlineStr">
        <is>
          <t>Genesis</t>
        </is>
      </c>
      <c r="G47" t="n">
        <v>26</v>
      </c>
      <c r="H47" t="n">
        <v>0</v>
      </c>
      <c r="I47" t="inlineStr">
        <is>
          <t>Standard</t>
        </is>
      </c>
      <c r="J47" t="inlineStr"/>
      <c r="K47" t="n">
        <v>2</v>
      </c>
      <c r="L47" t="n">
        <v>2</v>
      </c>
      <c r="M47" t="n">
        <v>3</v>
      </c>
      <c r="N47" t="n">
        <v>5</v>
      </c>
      <c r="O47" t="n">
        <v>8</v>
      </c>
      <c r="P47" t="n">
        <v>3</v>
      </c>
      <c r="Q47" t="n">
        <v>6</v>
      </c>
      <c r="R47" t="inlineStr">
        <is>
          <t>https://cdn.shopify.com/s/files/1/0412/6005/6731/files/HSW1PNK_REAR20_20_200.png?v=1748799012</t>
        </is>
      </c>
      <c r="S47" t="inlineStr">
        <is>
          <t>https://shop.mercianhockey.com/products/2023-genesis-wood</t>
        </is>
      </c>
      <c r="T47" t="b">
        <v>0</v>
      </c>
      <c r="U47" t="n">
        <v>0.2</v>
      </c>
      <c r="V47" t="inlineStr">
        <is>
          <t>The Mercian Genesis W1 wooden hockey stick is the perfect introductory hockey stick for beginner and junior players. With some fibreglass reinforcement and a gentle / standard bend it is perfect for the first time player.</t>
        </is>
      </c>
      <c r="W47" t="b">
        <v>1</v>
      </c>
      <c r="X47" t="inlineStr">
        <is>
          <t>ACTIVE</t>
        </is>
      </c>
    </row>
    <row r="48">
      <c r="A48" s="1" t="inlineStr">
        <is>
          <t>HSGEW12324RED</t>
        </is>
      </c>
      <c r="B48" s="1" t="inlineStr"/>
      <c r="C48" s="2" t="inlineStr">
        <is>
          <t>14.58</t>
        </is>
      </c>
      <c r="D48" s="2" t="n">
        <v>17.5</v>
      </c>
      <c r="E48" s="2" t="inlineStr">
        <is>
          <t>Outdoor Player</t>
        </is>
      </c>
      <c r="F48" t="inlineStr">
        <is>
          <t>Genesis</t>
        </is>
      </c>
      <c r="G48" t="n">
        <v>24</v>
      </c>
      <c r="H48" t="n">
        <v>0</v>
      </c>
      <c r="I48" t="inlineStr">
        <is>
          <t>Standard</t>
        </is>
      </c>
      <c r="J48" t="inlineStr"/>
      <c r="K48" t="n">
        <v>2</v>
      </c>
      <c r="L48" t="n">
        <v>2</v>
      </c>
      <c r="M48" t="n">
        <v>3</v>
      </c>
      <c r="N48" t="n">
        <v>5</v>
      </c>
      <c r="O48" t="n">
        <v>8</v>
      </c>
      <c r="P48" t="n">
        <v>3</v>
      </c>
      <c r="Q48" t="n">
        <v>6</v>
      </c>
      <c r="R48" t="inlineStr">
        <is>
          <t>https://cdn.shopify.com/s/files/1/0412/6005/6731/files/HSW1PNK_REAR20_20_200.png?v=1748799012</t>
        </is>
      </c>
      <c r="S48" t="inlineStr">
        <is>
          <t>https://shop.mercianhockey.com/products/2023-genesis-wood</t>
        </is>
      </c>
      <c r="T48" t="b">
        <v>0</v>
      </c>
      <c r="U48" t="n">
        <v>0.2</v>
      </c>
      <c r="V48" t="inlineStr">
        <is>
          <t>The Mercian Genesis W1 wooden hockey stick is the perfect introductory hockey stick for beginner and junior players. With some fibreglass reinforcement and a gentle / standard bend it is perfect for the first time player.</t>
        </is>
      </c>
      <c r="W48" t="b">
        <v>1</v>
      </c>
      <c r="X48" t="inlineStr">
        <is>
          <t>ACTIVE</t>
        </is>
      </c>
    </row>
    <row r="49">
      <c r="A49" s="1" t="inlineStr">
        <is>
          <t>HSGEW12324PNK</t>
        </is>
      </c>
      <c r="B49" s="1" t="inlineStr"/>
      <c r="C49" s="2" t="inlineStr">
        <is>
          <t>14.58</t>
        </is>
      </c>
      <c r="D49" s="2" t="n">
        <v>17.5</v>
      </c>
      <c r="E49" s="2" t="inlineStr">
        <is>
          <t>Outdoor Player</t>
        </is>
      </c>
      <c r="F49" t="inlineStr">
        <is>
          <t>Genesis</t>
        </is>
      </c>
      <c r="G49" t="n">
        <v>24</v>
      </c>
      <c r="H49" t="n">
        <v>0</v>
      </c>
      <c r="I49" t="inlineStr">
        <is>
          <t>Standard</t>
        </is>
      </c>
      <c r="J49" t="inlineStr"/>
      <c r="K49" t="n">
        <v>2</v>
      </c>
      <c r="L49" t="n">
        <v>2</v>
      </c>
      <c r="M49" t="n">
        <v>3</v>
      </c>
      <c r="N49" t="n">
        <v>5</v>
      </c>
      <c r="O49" t="n">
        <v>8</v>
      </c>
      <c r="P49" t="n">
        <v>3</v>
      </c>
      <c r="Q49" t="n">
        <v>6</v>
      </c>
      <c r="R49" t="inlineStr">
        <is>
          <t>https://cdn.shopify.com/s/files/1/0412/6005/6731/files/HSW1PNK_REAR20_20_200.png?v=1748799012</t>
        </is>
      </c>
      <c r="S49" t="inlineStr">
        <is>
          <t>https://shop.mercianhockey.com/products/2023-genesis-wood</t>
        </is>
      </c>
      <c r="T49" t="b">
        <v>0</v>
      </c>
      <c r="U49" t="n">
        <v>0.2</v>
      </c>
      <c r="V49" t="inlineStr">
        <is>
          <t>The Mercian Genesis W1 wooden hockey stick is the perfect introductory hockey stick for beginner and junior players. With some fibreglass reinforcement and a gentle / standard bend it is perfect for the first time player.</t>
        </is>
      </c>
      <c r="W49" t="b">
        <v>1</v>
      </c>
      <c r="X49" t="inlineStr">
        <is>
          <t>ACTIVE</t>
        </is>
      </c>
    </row>
    <row r="50">
      <c r="A50" s="1" t="inlineStr">
        <is>
          <t>HSGEW12324BLU</t>
        </is>
      </c>
      <c r="B50" s="1" t="inlineStr"/>
      <c r="C50" s="2" t="inlineStr">
        <is>
          <t>14.58</t>
        </is>
      </c>
      <c r="D50" s="2" t="n">
        <v>17.5</v>
      </c>
      <c r="E50" s="2" t="inlineStr">
        <is>
          <t>Outdoor Player</t>
        </is>
      </c>
      <c r="F50" t="inlineStr">
        <is>
          <t>Genesis</t>
        </is>
      </c>
      <c r="G50" t="n">
        <v>24</v>
      </c>
      <c r="H50" t="n">
        <v>0</v>
      </c>
      <c r="I50" t="inlineStr">
        <is>
          <t>Standard</t>
        </is>
      </c>
      <c r="J50" t="inlineStr"/>
      <c r="K50" t="n">
        <v>2</v>
      </c>
      <c r="L50" t="n">
        <v>2</v>
      </c>
      <c r="M50" t="n">
        <v>3</v>
      </c>
      <c r="N50" t="n">
        <v>5</v>
      </c>
      <c r="O50" t="n">
        <v>8</v>
      </c>
      <c r="P50" t="n">
        <v>3</v>
      </c>
      <c r="Q50" t="n">
        <v>6</v>
      </c>
      <c r="R50" t="inlineStr">
        <is>
          <t>https://cdn.shopify.com/s/files/1/0412/6005/6731/files/HSW1PNK_REAR20_20_200.png?v=1748799012</t>
        </is>
      </c>
      <c r="S50" t="inlineStr">
        <is>
          <t>https://shop.mercianhockey.com/products/2023-genesis-wood</t>
        </is>
      </c>
      <c r="T50" t="b">
        <v>0</v>
      </c>
      <c r="U50" t="n">
        <v>0.2</v>
      </c>
      <c r="V50" t="inlineStr">
        <is>
          <t>The Mercian Genesis W1 wooden hockey stick is the perfect introductory hockey stick for beginner and junior players. With some fibreglass reinforcement and a gentle / standard bend it is perfect for the first time player.</t>
        </is>
      </c>
      <c r="W50" t="b">
        <v>1</v>
      </c>
      <c r="X50" t="inlineStr">
        <is>
          <t>ACTIVE</t>
        </is>
      </c>
    </row>
    <row r="51">
      <c r="A51" s="1" t="inlineStr">
        <is>
          <t>HSGEFG10034RED</t>
        </is>
      </c>
      <c r="B51" s="1" t="inlineStr"/>
      <c r="C51" s="2" t="inlineStr">
        <is>
          <t>26.25</t>
        </is>
      </c>
      <c r="D51" s="2" t="n">
        <v>31.5</v>
      </c>
      <c r="E51" s="2" t="inlineStr">
        <is>
          <t>Outdoor Player</t>
        </is>
      </c>
      <c r="F51" t="inlineStr">
        <is>
          <t>Genesis</t>
        </is>
      </c>
      <c r="G51" t="n">
        <v>34</v>
      </c>
      <c r="H51" t="n">
        <v>0</v>
      </c>
      <c r="I51" t="inlineStr">
        <is>
          <t>Standard</t>
        </is>
      </c>
      <c r="J51" t="inlineStr"/>
      <c r="K51" t="n">
        <v>2</v>
      </c>
      <c r="L51" t="n">
        <v>2</v>
      </c>
      <c r="M51" t="n">
        <v>3</v>
      </c>
      <c r="N51" t="n">
        <v>5</v>
      </c>
      <c r="O51" t="n">
        <v>8</v>
      </c>
      <c r="P51" t="n">
        <v>3</v>
      </c>
      <c r="Q51" t="n">
        <v>6</v>
      </c>
      <c r="R51" t="inlineStr">
        <is>
          <t>https://cdn.shopify.com/s/files/1/0412/6005/6731/files/HSGENFG100ORA_REAR20_20_200.png?v=1748799011</t>
        </is>
      </c>
      <c r="S51" t="inlineStr">
        <is>
          <t>https://shop.mercianhockey.com/products/2023-genesis-fg100</t>
        </is>
      </c>
      <c r="T51" t="b">
        <v>0</v>
      </c>
      <c r="U51" t="n">
        <v>0.2</v>
      </c>
      <c r="V51" t="inlineStr">
        <is>
          <t>The Mercian Genesis FG100 is the introductory junior composite stick in the range. It is perfect for the young layers first journey into composite hockey sticks</t>
        </is>
      </c>
      <c r="W51" t="b">
        <v>1</v>
      </c>
      <c r="X51" t="inlineStr">
        <is>
          <t>ACTIVE</t>
        </is>
      </c>
    </row>
    <row r="52">
      <c r="A52" s="1" t="inlineStr">
        <is>
          <t>HSGEFG10034BLU</t>
        </is>
      </c>
      <c r="B52" s="1" t="inlineStr"/>
      <c r="C52" s="2" t="inlineStr">
        <is>
          <t>26.25</t>
        </is>
      </c>
      <c r="D52" s="2" t="n">
        <v>31.5</v>
      </c>
      <c r="E52" s="2" t="inlineStr">
        <is>
          <t>Outdoor Player</t>
        </is>
      </c>
      <c r="F52" t="inlineStr">
        <is>
          <t>Genesis</t>
        </is>
      </c>
      <c r="G52" t="n">
        <v>34</v>
      </c>
      <c r="H52" t="n">
        <v>0</v>
      </c>
      <c r="I52" t="inlineStr">
        <is>
          <t>Standard</t>
        </is>
      </c>
      <c r="J52" t="inlineStr"/>
      <c r="K52" t="n">
        <v>2</v>
      </c>
      <c r="L52" t="n">
        <v>2</v>
      </c>
      <c r="M52" t="n">
        <v>3</v>
      </c>
      <c r="N52" t="n">
        <v>5</v>
      </c>
      <c r="O52" t="n">
        <v>8</v>
      </c>
      <c r="P52" t="n">
        <v>3</v>
      </c>
      <c r="Q52" t="n">
        <v>6</v>
      </c>
      <c r="R52" t="inlineStr">
        <is>
          <t>https://cdn.shopify.com/s/files/1/0412/6005/6731/files/HSGENFG100ORA_REAR20_20_200.png?v=1748799011</t>
        </is>
      </c>
      <c r="S52" t="inlineStr">
        <is>
          <t>https://shop.mercianhockey.com/products/2023-genesis-fg100</t>
        </is>
      </c>
      <c r="T52" t="b">
        <v>0</v>
      </c>
      <c r="U52" t="n">
        <v>0.2</v>
      </c>
      <c r="V52" t="inlineStr">
        <is>
          <t>The Mercian Genesis FG100 is the introductory junior composite stick in the range. It is perfect for the young layers first journey into composite hockey sticks</t>
        </is>
      </c>
      <c r="W52" t="b">
        <v>1</v>
      </c>
      <c r="X52" t="inlineStr">
        <is>
          <t>ACTIVE</t>
        </is>
      </c>
    </row>
    <row r="53">
      <c r="A53" s="1" t="inlineStr">
        <is>
          <t>HSGEFG10032RED</t>
        </is>
      </c>
      <c r="B53" s="1" t="inlineStr"/>
      <c r="C53" s="2" t="inlineStr">
        <is>
          <t>26.25</t>
        </is>
      </c>
      <c r="D53" s="2" t="n">
        <v>31.5</v>
      </c>
      <c r="E53" s="2" t="inlineStr">
        <is>
          <t>Outdoor Player</t>
        </is>
      </c>
      <c r="F53" t="inlineStr">
        <is>
          <t>Genesis</t>
        </is>
      </c>
      <c r="G53" t="n">
        <v>32</v>
      </c>
      <c r="H53" t="n">
        <v>0</v>
      </c>
      <c r="I53" t="inlineStr">
        <is>
          <t>Standard</t>
        </is>
      </c>
      <c r="J53" t="inlineStr"/>
      <c r="K53" t="n">
        <v>2</v>
      </c>
      <c r="L53" t="n">
        <v>2</v>
      </c>
      <c r="M53" t="n">
        <v>3</v>
      </c>
      <c r="N53" t="n">
        <v>5</v>
      </c>
      <c r="O53" t="n">
        <v>8</v>
      </c>
      <c r="P53" t="n">
        <v>3</v>
      </c>
      <c r="Q53" t="n">
        <v>6</v>
      </c>
      <c r="R53" t="inlineStr">
        <is>
          <t>https://cdn.shopify.com/s/files/1/0412/6005/6731/files/HSGENFG100ORA_REAR20_20_200.png?v=1748799011</t>
        </is>
      </c>
      <c r="S53" t="inlineStr">
        <is>
          <t>https://shop.mercianhockey.com/products/2023-genesis-fg100</t>
        </is>
      </c>
      <c r="T53" t="b">
        <v>0</v>
      </c>
      <c r="U53" t="n">
        <v>0.2</v>
      </c>
      <c r="V53" t="inlineStr">
        <is>
          <t>The Mercian Genesis FG100 is the introductory junior composite stick in the range. It is perfect for the young layers first journey into composite hockey sticks</t>
        </is>
      </c>
      <c r="W53" t="b">
        <v>1</v>
      </c>
      <c r="X53" t="inlineStr">
        <is>
          <t>ACTIVE</t>
        </is>
      </c>
    </row>
    <row r="54">
      <c r="A54" s="1" t="inlineStr">
        <is>
          <t>HSGEFG10032BLU</t>
        </is>
      </c>
      <c r="B54" s="1" t="inlineStr"/>
      <c r="C54" s="2" t="inlineStr">
        <is>
          <t>26.25</t>
        </is>
      </c>
      <c r="D54" s="2" t="n">
        <v>31.5</v>
      </c>
      <c r="E54" s="2" t="inlineStr">
        <is>
          <t>Outdoor Player</t>
        </is>
      </c>
      <c r="F54" t="inlineStr">
        <is>
          <t>Genesis</t>
        </is>
      </c>
      <c r="G54" t="n">
        <v>32</v>
      </c>
      <c r="H54" t="n">
        <v>0</v>
      </c>
      <c r="I54" t="inlineStr">
        <is>
          <t>Standard</t>
        </is>
      </c>
      <c r="J54" t="inlineStr"/>
      <c r="K54" t="n">
        <v>2</v>
      </c>
      <c r="L54" t="n">
        <v>2</v>
      </c>
      <c r="M54" t="n">
        <v>3</v>
      </c>
      <c r="N54" t="n">
        <v>5</v>
      </c>
      <c r="O54" t="n">
        <v>8</v>
      </c>
      <c r="P54" t="n">
        <v>3</v>
      </c>
      <c r="Q54" t="n">
        <v>6</v>
      </c>
      <c r="R54" t="inlineStr">
        <is>
          <t>https://cdn.shopify.com/s/files/1/0412/6005/6731/files/HSGENFG100ORA_REAR20_20_200.png?v=1748799011</t>
        </is>
      </c>
      <c r="S54" t="inlineStr">
        <is>
          <t>https://shop.mercianhockey.com/products/2023-genesis-fg100</t>
        </is>
      </c>
      <c r="T54" t="b">
        <v>0</v>
      </c>
      <c r="U54" t="n">
        <v>0.2</v>
      </c>
      <c r="V54" t="inlineStr">
        <is>
          <t>The Mercian Genesis FG100 is the introductory junior composite stick in the range. It is perfect for the young layers first journey into composite hockey sticks</t>
        </is>
      </c>
      <c r="W54" t="b">
        <v>1</v>
      </c>
      <c r="X54" t="inlineStr">
        <is>
          <t>ACTIVE</t>
        </is>
      </c>
    </row>
    <row r="55">
      <c r="A55" s="1" t="inlineStr">
        <is>
          <t>HSGEFG10030RED</t>
        </is>
      </c>
      <c r="B55" s="1" t="inlineStr"/>
      <c r="C55" s="2" t="inlineStr">
        <is>
          <t>26.25</t>
        </is>
      </c>
      <c r="D55" s="2" t="n">
        <v>31.5</v>
      </c>
      <c r="E55" s="2" t="inlineStr">
        <is>
          <t>Outdoor Player</t>
        </is>
      </c>
      <c r="F55" t="inlineStr">
        <is>
          <t>Genesis</t>
        </is>
      </c>
      <c r="G55" t="n">
        <v>30</v>
      </c>
      <c r="H55" t="n">
        <v>0</v>
      </c>
      <c r="I55" t="inlineStr">
        <is>
          <t>Standard</t>
        </is>
      </c>
      <c r="J55" t="inlineStr"/>
      <c r="K55" t="n">
        <v>2</v>
      </c>
      <c r="L55" t="n">
        <v>2</v>
      </c>
      <c r="M55" t="n">
        <v>3</v>
      </c>
      <c r="N55" t="n">
        <v>5</v>
      </c>
      <c r="O55" t="n">
        <v>8</v>
      </c>
      <c r="P55" t="n">
        <v>3</v>
      </c>
      <c r="Q55" t="n">
        <v>6</v>
      </c>
      <c r="R55" t="inlineStr">
        <is>
          <t>https://cdn.shopify.com/s/files/1/0412/6005/6731/files/HSGENFG100ORA_REAR20_20_200.png?v=1748799011</t>
        </is>
      </c>
      <c r="S55" t="inlineStr">
        <is>
          <t>https://shop.mercianhockey.com/products/2023-genesis-fg100</t>
        </is>
      </c>
      <c r="T55" t="b">
        <v>0</v>
      </c>
      <c r="U55" t="n">
        <v>0.2</v>
      </c>
      <c r="V55" t="inlineStr">
        <is>
          <t>The Mercian Genesis FG100 is the introductory junior composite stick in the range. It is perfect for the young layers first journey into composite hockey sticks</t>
        </is>
      </c>
      <c r="W55" t="b">
        <v>1</v>
      </c>
      <c r="X55" t="inlineStr">
        <is>
          <t>ACTIVE</t>
        </is>
      </c>
    </row>
    <row r="56">
      <c r="A56" s="1" t="inlineStr">
        <is>
          <t>HSGEFG10030BLU</t>
        </is>
      </c>
      <c r="B56" s="1" t="inlineStr"/>
      <c r="C56" s="2" t="inlineStr">
        <is>
          <t>26.25</t>
        </is>
      </c>
      <c r="D56" s="2" t="n">
        <v>31.5</v>
      </c>
      <c r="E56" s="2" t="inlineStr">
        <is>
          <t>Outdoor Player</t>
        </is>
      </c>
      <c r="F56" t="inlineStr">
        <is>
          <t>Genesis</t>
        </is>
      </c>
      <c r="G56" t="n">
        <v>30</v>
      </c>
      <c r="H56" t="n">
        <v>0</v>
      </c>
      <c r="I56" t="inlineStr">
        <is>
          <t>Standard</t>
        </is>
      </c>
      <c r="J56" t="inlineStr"/>
      <c r="K56" t="n">
        <v>2</v>
      </c>
      <c r="L56" t="n">
        <v>2</v>
      </c>
      <c r="M56" t="n">
        <v>3</v>
      </c>
      <c r="N56" t="n">
        <v>5</v>
      </c>
      <c r="O56" t="n">
        <v>8</v>
      </c>
      <c r="P56" t="n">
        <v>3</v>
      </c>
      <c r="Q56" t="n">
        <v>6</v>
      </c>
      <c r="R56" t="inlineStr">
        <is>
          <t>https://cdn.shopify.com/s/files/1/0412/6005/6731/files/HSGENFG100ORA_REAR20_20_200.png?v=1748799011</t>
        </is>
      </c>
      <c r="S56" t="inlineStr">
        <is>
          <t>https://shop.mercianhockey.com/products/2023-genesis-fg100</t>
        </is>
      </c>
      <c r="T56" t="b">
        <v>0</v>
      </c>
      <c r="U56" t="n">
        <v>0.2</v>
      </c>
      <c r="V56" t="inlineStr">
        <is>
          <t>The Mercian Genesis FG100 is the introductory junior composite stick in the range. It is perfect for the young layers first journey into composite hockey sticks</t>
        </is>
      </c>
      <c r="W56" t="b">
        <v>1</v>
      </c>
      <c r="X56" t="inlineStr">
        <is>
          <t>ACTIVE</t>
        </is>
      </c>
    </row>
    <row r="57">
      <c r="A57" s="1" t="inlineStr">
        <is>
          <t>HSGEFG1002534RED</t>
        </is>
      </c>
      <c r="B57" s="1" t="inlineStr"/>
      <c r="C57" s="2" t="inlineStr">
        <is>
          <t>37.50</t>
        </is>
      </c>
      <c r="D57" s="2" t="n">
        <v>45</v>
      </c>
      <c r="E57" s="2" t="inlineStr">
        <is>
          <t>Outdoor Player</t>
        </is>
      </c>
      <c r="F57" t="inlineStr">
        <is>
          <t>Genesis</t>
        </is>
      </c>
      <c r="G57" t="n">
        <v>34</v>
      </c>
      <c r="H57" t="n">
        <v>0</v>
      </c>
      <c r="I57" t="inlineStr">
        <is>
          <t>Standard</t>
        </is>
      </c>
      <c r="J57" t="inlineStr"/>
      <c r="K57" t="n">
        <v>2</v>
      </c>
      <c r="L57" t="n">
        <v>2</v>
      </c>
      <c r="M57" t="n">
        <v>3</v>
      </c>
      <c r="N57" t="n">
        <v>5</v>
      </c>
      <c r="O57" t="n">
        <v>8</v>
      </c>
      <c r="P57" t="n">
        <v>3</v>
      </c>
      <c r="Q57" t="n">
        <v>6</v>
      </c>
      <c r="R57" t="inlineStr">
        <is>
          <t>https://cdn.shopify.com/s/files/1/0412/6005/6731/files/FG100_Neon_2StciksAngledHeadtoHandle_da37de0c-e877-43aa-aeeb-7fe7df974d6b.jpg?v=1748882625</t>
        </is>
      </c>
      <c r="S57" t="inlineStr">
        <is>
          <t>https://shop.mercianhockey.com/products/mercian-genesis-fg100-25</t>
        </is>
      </c>
      <c r="T57" t="b">
        <v>0</v>
      </c>
      <c r="U57" t="n">
        <v>0.2</v>
      </c>
      <c r="V57" t="inlineStr">
        <is>
          <t>The Mercian Genesis FG100 is a lightweight fibreglass stick ideal for young field hockey players transitioning to their first composite stick. Available in junior sizes (30", 32", 34") and two vibrant colours – White/Green and White/Red</t>
        </is>
      </c>
      <c r="W57" t="b">
        <v>1</v>
      </c>
      <c r="X57" t="inlineStr">
        <is>
          <t>ACTIVE</t>
        </is>
      </c>
    </row>
    <row r="58">
      <c r="A58" s="1" t="inlineStr">
        <is>
          <t>HSGEFG1002534GRN</t>
        </is>
      </c>
      <c r="B58" s="1" t="inlineStr"/>
      <c r="C58" s="2" t="inlineStr">
        <is>
          <t>37.50</t>
        </is>
      </c>
      <c r="D58" s="2" t="n">
        <v>45</v>
      </c>
      <c r="E58" s="2" t="inlineStr">
        <is>
          <t>Outdoor Player</t>
        </is>
      </c>
      <c r="F58" t="inlineStr">
        <is>
          <t>Genesis</t>
        </is>
      </c>
      <c r="G58" t="n">
        <v>34</v>
      </c>
      <c r="H58" t="n">
        <v>0</v>
      </c>
      <c r="I58" t="inlineStr">
        <is>
          <t>Standard</t>
        </is>
      </c>
      <c r="J58" t="inlineStr"/>
      <c r="K58" t="n">
        <v>2</v>
      </c>
      <c r="L58" t="n">
        <v>2</v>
      </c>
      <c r="M58" t="n">
        <v>3</v>
      </c>
      <c r="N58" t="n">
        <v>5</v>
      </c>
      <c r="O58" t="n">
        <v>8</v>
      </c>
      <c r="P58" t="n">
        <v>3</v>
      </c>
      <c r="Q58" t="n">
        <v>6</v>
      </c>
      <c r="R58" t="inlineStr">
        <is>
          <t>https://cdn.shopify.com/s/files/1/0412/6005/6731/files/FG100_Neon_2StciksAngledHeadtoHandle_da37de0c-e877-43aa-aeeb-7fe7df974d6b.jpg?v=1748882625</t>
        </is>
      </c>
      <c r="S58" t="inlineStr">
        <is>
          <t>https://shop.mercianhockey.com/products/mercian-genesis-fg100-25</t>
        </is>
      </c>
      <c r="T58" t="b">
        <v>0</v>
      </c>
      <c r="U58" t="n">
        <v>0.2</v>
      </c>
      <c r="V58" t="inlineStr">
        <is>
          <t>The Mercian Genesis FG100 is a lightweight fibreglass stick ideal for young field hockey players transitioning to their first composite stick. Available in junior sizes (30", 32", 34") and two vibrant colours – White/Green and White/Red</t>
        </is>
      </c>
      <c r="W58" t="b">
        <v>1</v>
      </c>
      <c r="X58" t="inlineStr">
        <is>
          <t>ACTIVE</t>
        </is>
      </c>
    </row>
    <row r="59">
      <c r="A59" s="1" t="inlineStr">
        <is>
          <t>HSGEFG1002532RED</t>
        </is>
      </c>
      <c r="B59" s="1" t="inlineStr"/>
      <c r="C59" s="2" t="inlineStr">
        <is>
          <t>37.50</t>
        </is>
      </c>
      <c r="D59" s="2" t="n">
        <v>45</v>
      </c>
      <c r="E59" s="2" t="inlineStr">
        <is>
          <t>Outdoor Player</t>
        </is>
      </c>
      <c r="F59" t="inlineStr">
        <is>
          <t>Genesis</t>
        </is>
      </c>
      <c r="G59" t="n">
        <v>32</v>
      </c>
      <c r="H59" t="n">
        <v>0</v>
      </c>
      <c r="I59" t="inlineStr">
        <is>
          <t>Standard</t>
        </is>
      </c>
      <c r="J59" t="inlineStr"/>
      <c r="K59" t="n">
        <v>2</v>
      </c>
      <c r="L59" t="n">
        <v>2</v>
      </c>
      <c r="M59" t="n">
        <v>3</v>
      </c>
      <c r="N59" t="n">
        <v>5</v>
      </c>
      <c r="O59" t="n">
        <v>8</v>
      </c>
      <c r="P59" t="n">
        <v>3</v>
      </c>
      <c r="Q59" t="n">
        <v>6</v>
      </c>
      <c r="R59" t="inlineStr">
        <is>
          <t>https://cdn.shopify.com/s/files/1/0412/6005/6731/files/FG100_Neon_2StciksAngledHeadtoHandle_da37de0c-e877-43aa-aeeb-7fe7df974d6b.jpg?v=1748882625</t>
        </is>
      </c>
      <c r="S59" t="inlineStr">
        <is>
          <t>https://shop.mercianhockey.com/products/mercian-genesis-fg100-25</t>
        </is>
      </c>
      <c r="T59" t="b">
        <v>0</v>
      </c>
      <c r="U59" t="n">
        <v>0.2</v>
      </c>
      <c r="V59" t="inlineStr">
        <is>
          <t>The Mercian Genesis FG100 is a lightweight fibreglass stick ideal for young field hockey players transitioning to their first composite stick. Available in junior sizes (30", 32", 34") and two vibrant colours – White/Green and White/Red</t>
        </is>
      </c>
      <c r="W59" t="b">
        <v>1</v>
      </c>
      <c r="X59" t="inlineStr">
        <is>
          <t>ACTIVE</t>
        </is>
      </c>
    </row>
    <row r="60">
      <c r="A60" s="1" t="inlineStr">
        <is>
          <t>HSGEFG1002532GRN</t>
        </is>
      </c>
      <c r="B60" s="1" t="inlineStr"/>
      <c r="C60" s="2" t="inlineStr">
        <is>
          <t>37.50</t>
        </is>
      </c>
      <c r="D60" s="2" t="n">
        <v>45</v>
      </c>
      <c r="E60" s="2" t="inlineStr">
        <is>
          <t>Outdoor Player</t>
        </is>
      </c>
      <c r="F60" t="inlineStr">
        <is>
          <t>Genesis</t>
        </is>
      </c>
      <c r="G60" t="n">
        <v>32</v>
      </c>
      <c r="H60" t="n">
        <v>0</v>
      </c>
      <c r="I60" t="inlineStr">
        <is>
          <t>Standard</t>
        </is>
      </c>
      <c r="J60" t="inlineStr"/>
      <c r="K60" t="n">
        <v>2</v>
      </c>
      <c r="L60" t="n">
        <v>2</v>
      </c>
      <c r="M60" t="n">
        <v>3</v>
      </c>
      <c r="N60" t="n">
        <v>5</v>
      </c>
      <c r="O60" t="n">
        <v>8</v>
      </c>
      <c r="P60" t="n">
        <v>3</v>
      </c>
      <c r="Q60" t="n">
        <v>6</v>
      </c>
      <c r="R60" t="inlineStr">
        <is>
          <t>https://cdn.shopify.com/s/files/1/0412/6005/6731/files/FG100_Neon_2StciksAngledHeadtoHandle_da37de0c-e877-43aa-aeeb-7fe7df974d6b.jpg?v=1748882625</t>
        </is>
      </c>
      <c r="S60" t="inlineStr">
        <is>
          <t>https://shop.mercianhockey.com/products/mercian-genesis-fg100-25</t>
        </is>
      </c>
      <c r="T60" t="b">
        <v>0</v>
      </c>
      <c r="U60" t="n">
        <v>0.2</v>
      </c>
      <c r="V60" t="inlineStr">
        <is>
          <t>The Mercian Genesis FG100 is a lightweight fibreglass stick ideal for young field hockey players transitioning to their first composite stick. Available in junior sizes (30", 32", 34") and two vibrant colours – White/Green and White/Red</t>
        </is>
      </c>
      <c r="W60" t="b">
        <v>1</v>
      </c>
      <c r="X60" t="inlineStr">
        <is>
          <t>ACTIVE</t>
        </is>
      </c>
    </row>
    <row r="61">
      <c r="A61" s="1" t="inlineStr">
        <is>
          <t>HSGEFG1002530RED</t>
        </is>
      </c>
      <c r="B61" s="1" t="inlineStr"/>
      <c r="C61" s="2" t="inlineStr">
        <is>
          <t>37.50</t>
        </is>
      </c>
      <c r="D61" s="2" t="n">
        <v>45</v>
      </c>
      <c r="E61" s="2" t="inlineStr">
        <is>
          <t>Outdoor Player</t>
        </is>
      </c>
      <c r="F61" t="inlineStr">
        <is>
          <t>Genesis</t>
        </is>
      </c>
      <c r="G61" t="n">
        <v>30</v>
      </c>
      <c r="H61" t="n">
        <v>0</v>
      </c>
      <c r="I61" t="inlineStr">
        <is>
          <t>Standard</t>
        </is>
      </c>
      <c r="J61" t="inlineStr"/>
      <c r="K61" t="n">
        <v>2</v>
      </c>
      <c r="L61" t="n">
        <v>2</v>
      </c>
      <c r="M61" t="n">
        <v>3</v>
      </c>
      <c r="N61" t="n">
        <v>5</v>
      </c>
      <c r="O61" t="n">
        <v>8</v>
      </c>
      <c r="P61" t="n">
        <v>3</v>
      </c>
      <c r="Q61" t="n">
        <v>6</v>
      </c>
      <c r="R61" t="inlineStr">
        <is>
          <t>https://cdn.shopify.com/s/files/1/0412/6005/6731/files/FG100_Neon_2StciksAngledHeadtoHandle_da37de0c-e877-43aa-aeeb-7fe7df974d6b.jpg?v=1748882625</t>
        </is>
      </c>
      <c r="S61" t="inlineStr">
        <is>
          <t>https://shop.mercianhockey.com/products/mercian-genesis-fg100-25</t>
        </is>
      </c>
      <c r="T61" t="b">
        <v>0</v>
      </c>
      <c r="U61" t="n">
        <v>0.2</v>
      </c>
      <c r="V61" t="inlineStr">
        <is>
          <t>The Mercian Genesis FG100 is a lightweight fibreglass stick ideal for young field hockey players transitioning to their first composite stick. Available in junior sizes (30", 32", 34") and two vibrant colours – White/Green and White/Red</t>
        </is>
      </c>
      <c r="W61" t="b">
        <v>1</v>
      </c>
      <c r="X61" t="inlineStr">
        <is>
          <t>ACTIVE</t>
        </is>
      </c>
    </row>
    <row r="62">
      <c r="A62" s="1" t="inlineStr">
        <is>
          <t>HSGEFG1002530GRN</t>
        </is>
      </c>
      <c r="B62" s="1" t="inlineStr"/>
      <c r="C62" s="2" t="inlineStr">
        <is>
          <t>37.50</t>
        </is>
      </c>
      <c r="D62" s="2" t="n">
        <v>45</v>
      </c>
      <c r="E62" s="2" t="inlineStr">
        <is>
          <t>Outdoor Player</t>
        </is>
      </c>
      <c r="F62" t="inlineStr">
        <is>
          <t>Genesis</t>
        </is>
      </c>
      <c r="G62" t="n">
        <v>30</v>
      </c>
      <c r="H62" t="n">
        <v>0</v>
      </c>
      <c r="I62" t="inlineStr">
        <is>
          <t>Standard</t>
        </is>
      </c>
      <c r="J62" t="inlineStr"/>
      <c r="K62" t="n">
        <v>2</v>
      </c>
      <c r="L62" t="n">
        <v>2</v>
      </c>
      <c r="M62" t="n">
        <v>3</v>
      </c>
      <c r="N62" t="n">
        <v>5</v>
      </c>
      <c r="O62" t="n">
        <v>8</v>
      </c>
      <c r="P62" t="n">
        <v>3</v>
      </c>
      <c r="Q62" t="n">
        <v>6</v>
      </c>
      <c r="R62" t="inlineStr">
        <is>
          <t>https://cdn.shopify.com/s/files/1/0412/6005/6731/files/FG100_Neon_2StciksAngledHeadtoHandle_da37de0c-e877-43aa-aeeb-7fe7df974d6b.jpg?v=1748882625</t>
        </is>
      </c>
      <c r="S62" t="inlineStr">
        <is>
          <t>https://shop.mercianhockey.com/products/mercian-genesis-fg100-25</t>
        </is>
      </c>
      <c r="T62" t="b">
        <v>0</v>
      </c>
      <c r="U62" t="n">
        <v>0.2</v>
      </c>
      <c r="V62" t="inlineStr">
        <is>
          <t>The Mercian Genesis FG100 is a lightweight fibreglass stick ideal for young field hockey players transitioning to their first composite stick. Available in junior sizes (30", 32", 34") and two vibrant colours – White/Green and White/Red</t>
        </is>
      </c>
      <c r="W62" t="b">
        <v>1</v>
      </c>
      <c r="X62" t="inlineStr">
        <is>
          <t>ACTIVE</t>
        </is>
      </c>
    </row>
    <row r="63">
      <c r="A63" s="1" t="inlineStr">
        <is>
          <t>HSGECKF3535YEL</t>
        </is>
      </c>
      <c r="B63" s="1" t="inlineStr"/>
      <c r="C63" s="2" t="inlineStr">
        <is>
          <t>58.33</t>
        </is>
      </c>
      <c r="D63" s="2" t="n">
        <v>70</v>
      </c>
      <c r="E63" s="2" t="inlineStr">
        <is>
          <t>Outdoor Player</t>
        </is>
      </c>
      <c r="F63" t="inlineStr">
        <is>
          <t>Genesis</t>
        </is>
      </c>
      <c r="G63" t="n">
        <v>35</v>
      </c>
      <c r="H63" t="n">
        <v>35</v>
      </c>
      <c r="I63" t="inlineStr">
        <is>
          <t>Pro</t>
        </is>
      </c>
      <c r="J63" t="inlineStr"/>
      <c r="K63" t="n">
        <v>4</v>
      </c>
      <c r="L63" t="n">
        <v>4</v>
      </c>
      <c r="M63" t="n">
        <v>5</v>
      </c>
      <c r="N63" t="n">
        <v>7</v>
      </c>
      <c r="O63" t="n">
        <v>10</v>
      </c>
      <c r="P63" t="n">
        <v>7</v>
      </c>
      <c r="Q63" t="n">
        <v>10</v>
      </c>
      <c r="R63" t="inlineStr">
        <is>
          <t>https://cdn.shopify.com/s/files/1/0412/6005/6731/products/GENESISCF35PROYELLOWREARHALF_e44196a3-9d16-4b31-b2b2-32a5f7163b3f.jpg?v=1748799143</t>
        </is>
      </c>
      <c r="S63" t="inlineStr">
        <is>
          <t>https://shop.mercianhockey.com/products/2021-genesis-ckf35</t>
        </is>
      </c>
      <c r="T63" t="b">
        <v>0</v>
      </c>
      <c r="U63" t="n">
        <v>0.2</v>
      </c>
      <c r="V63" t="inlineStr">
        <is>
          <t>The Mercian Genesis CKF35 is the premium composite stick in the Genesis range, offering good levels of power because of the energy transfer, a low-bend profile and soft touch and feel. Suitable for intermediate junior players and beginner adults.</t>
        </is>
      </c>
      <c r="W63" t="b">
        <v>1</v>
      </c>
      <c r="X63" t="inlineStr">
        <is>
          <t>ACTIVE</t>
        </is>
      </c>
    </row>
    <row r="64">
      <c r="A64" s="1" t="inlineStr">
        <is>
          <t>HSGECKF352337WHT</t>
        </is>
      </c>
      <c r="B64" s="1" t="inlineStr"/>
      <c r="C64" s="2" t="inlineStr">
        <is>
          <t>70.00</t>
        </is>
      </c>
      <c r="D64" s="2" t="n">
        <v>84</v>
      </c>
      <c r="E64" s="2" t="inlineStr">
        <is>
          <t>Outdoor Player</t>
        </is>
      </c>
      <c r="F64" t="inlineStr">
        <is>
          <t>Genesis</t>
        </is>
      </c>
      <c r="G64" t="n">
        <v>37.5</v>
      </c>
      <c r="H64" t="n">
        <v>35</v>
      </c>
      <c r="I64" t="inlineStr">
        <is>
          <t>Pro</t>
        </is>
      </c>
      <c r="J64" t="inlineStr"/>
      <c r="K64" t="n">
        <v>4</v>
      </c>
      <c r="L64" t="n">
        <v>4</v>
      </c>
      <c r="M64" t="n">
        <v>5</v>
      </c>
      <c r="N64" t="n">
        <v>7</v>
      </c>
      <c r="O64" t="n">
        <v>10</v>
      </c>
      <c r="P64" t="n">
        <v>7</v>
      </c>
      <c r="Q64" t="n">
        <v>10</v>
      </c>
      <c r="R64" t="inlineStr">
        <is>
          <t>https://cdn.shopify.com/s/files/1/0412/6005/6731/products/HSGECKF3523_HALF_REAR_COLLAGE_20_20_200DPI.png?v=1748799009</t>
        </is>
      </c>
      <c r="S64" t="inlineStr">
        <is>
          <t>https://shop.mercianhockey.com/products/2023-genesis-ckf35</t>
        </is>
      </c>
      <c r="T64" t="b">
        <v>0</v>
      </c>
      <c r="U64" t="n">
        <v>0.2</v>
      </c>
      <c r="V64" t="inlineStr">
        <is>
          <t>The Mercian Genesis CKF35 is the premium composite stick in the Genesis range, offering good levels of power because of the energy transfer, a low-bend profile and soft touch and feel. Suitable for intermediate junior players and beginner adults.</t>
        </is>
      </c>
      <c r="W64" t="b">
        <v>1</v>
      </c>
      <c r="X64" t="inlineStr">
        <is>
          <t>ACTIVE</t>
        </is>
      </c>
    </row>
    <row r="65">
      <c r="A65" s="1" t="inlineStr">
        <is>
          <t>HSGECKF352337LIL</t>
        </is>
      </c>
      <c r="B65" s="1" t="inlineStr"/>
      <c r="C65" s="2" t="inlineStr">
        <is>
          <t>70.00</t>
        </is>
      </c>
      <c r="D65" s="2" t="n">
        <v>84</v>
      </c>
      <c r="E65" s="2" t="inlineStr">
        <is>
          <t>Outdoor Player</t>
        </is>
      </c>
      <c r="F65" t="inlineStr">
        <is>
          <t>Genesis</t>
        </is>
      </c>
      <c r="G65" t="n">
        <v>37.5</v>
      </c>
      <c r="H65" t="n">
        <v>35</v>
      </c>
      <c r="I65" t="inlineStr">
        <is>
          <t>Pro</t>
        </is>
      </c>
      <c r="J65" t="inlineStr"/>
      <c r="K65" t="n">
        <v>4</v>
      </c>
      <c r="L65" t="n">
        <v>4</v>
      </c>
      <c r="M65" t="n">
        <v>5</v>
      </c>
      <c r="N65" t="n">
        <v>7</v>
      </c>
      <c r="O65" t="n">
        <v>10</v>
      </c>
      <c r="P65" t="n">
        <v>7</v>
      </c>
      <c r="Q65" t="n">
        <v>10</v>
      </c>
      <c r="R65" t="inlineStr">
        <is>
          <t>https://cdn.shopify.com/s/files/1/0412/6005/6731/products/HSGECKF3523_HALF_REAR_COLLAGE_20_20_200DPI.png?v=1748799009</t>
        </is>
      </c>
      <c r="S65" t="inlineStr">
        <is>
          <t>https://shop.mercianhockey.com/products/2023-genesis-ckf35</t>
        </is>
      </c>
      <c r="T65" t="b">
        <v>0</v>
      </c>
      <c r="U65" t="n">
        <v>0.2</v>
      </c>
      <c r="V65" t="inlineStr">
        <is>
          <t>The Mercian Genesis CKF35 is the premium composite stick in the Genesis range, offering good levels of power because of the energy transfer, a low-bend profile and soft touch and feel. Suitable for intermediate junior players and beginner adults.</t>
        </is>
      </c>
      <c r="W65" t="b">
        <v>1</v>
      </c>
      <c r="X65" t="inlineStr">
        <is>
          <t>ACTIVE</t>
        </is>
      </c>
    </row>
    <row r="66">
      <c r="A66" s="1" t="inlineStr">
        <is>
          <t>HSGECKF352336WHT</t>
        </is>
      </c>
      <c r="B66" s="1" t="inlineStr"/>
      <c r="C66" s="2" t="inlineStr">
        <is>
          <t>70.00</t>
        </is>
      </c>
      <c r="D66" s="2" t="n">
        <v>84</v>
      </c>
      <c r="E66" s="2" t="inlineStr">
        <is>
          <t>Outdoor Player</t>
        </is>
      </c>
      <c r="F66" t="inlineStr">
        <is>
          <t>Genesis</t>
        </is>
      </c>
      <c r="G66" t="n">
        <v>36.5</v>
      </c>
      <c r="H66" t="n">
        <v>35</v>
      </c>
      <c r="I66" t="inlineStr">
        <is>
          <t>Pro</t>
        </is>
      </c>
      <c r="J66" t="inlineStr"/>
      <c r="K66" t="n">
        <v>4</v>
      </c>
      <c r="L66" t="n">
        <v>4</v>
      </c>
      <c r="M66" t="n">
        <v>5</v>
      </c>
      <c r="N66" t="n">
        <v>7</v>
      </c>
      <c r="O66" t="n">
        <v>10</v>
      </c>
      <c r="P66" t="n">
        <v>7</v>
      </c>
      <c r="Q66" t="n">
        <v>10</v>
      </c>
      <c r="R66" t="inlineStr">
        <is>
          <t>https://cdn.shopify.com/s/files/1/0412/6005/6731/products/HSGECKF3523_HALF_REAR_COLLAGE_20_20_200DPI.png?v=1748799009</t>
        </is>
      </c>
      <c r="S66" t="inlineStr">
        <is>
          <t>https://shop.mercianhockey.com/products/2023-genesis-ckf35</t>
        </is>
      </c>
      <c r="T66" t="b">
        <v>0</v>
      </c>
      <c r="U66" t="n">
        <v>0.2</v>
      </c>
      <c r="V66" t="inlineStr">
        <is>
          <t>The Mercian Genesis CKF35 is the premium composite stick in the Genesis range, offering good levels of power because of the energy transfer, a low-bend profile and soft touch and feel. Suitable for intermediate junior players and beginner adults.</t>
        </is>
      </c>
      <c r="W66" t="b">
        <v>1</v>
      </c>
      <c r="X66" t="inlineStr">
        <is>
          <t>ACTIVE</t>
        </is>
      </c>
    </row>
    <row r="67">
      <c r="A67" s="1" t="inlineStr">
        <is>
          <t>HSGECKF352336LIL</t>
        </is>
      </c>
      <c r="B67" s="1" t="inlineStr"/>
      <c r="C67" s="2" t="inlineStr">
        <is>
          <t>70.00</t>
        </is>
      </c>
      <c r="D67" s="2" t="n">
        <v>84</v>
      </c>
      <c r="E67" s="2" t="inlineStr">
        <is>
          <t>Outdoor Player</t>
        </is>
      </c>
      <c r="F67" t="inlineStr">
        <is>
          <t>Genesis</t>
        </is>
      </c>
      <c r="G67" t="n">
        <v>36.5</v>
      </c>
      <c r="H67" t="n">
        <v>35</v>
      </c>
      <c r="I67" t="inlineStr">
        <is>
          <t>Pro</t>
        </is>
      </c>
      <c r="J67" t="inlineStr"/>
      <c r="K67" t="n">
        <v>4</v>
      </c>
      <c r="L67" t="n">
        <v>4</v>
      </c>
      <c r="M67" t="n">
        <v>5</v>
      </c>
      <c r="N67" t="n">
        <v>7</v>
      </c>
      <c r="O67" t="n">
        <v>10</v>
      </c>
      <c r="P67" t="n">
        <v>7</v>
      </c>
      <c r="Q67" t="n">
        <v>10</v>
      </c>
      <c r="R67" t="inlineStr">
        <is>
          <t>https://cdn.shopify.com/s/files/1/0412/6005/6731/products/HSGECKF3523_HALF_REAR_COLLAGE_20_20_200DPI.png?v=1748799009</t>
        </is>
      </c>
      <c r="S67" t="inlineStr">
        <is>
          <t>https://shop.mercianhockey.com/products/2023-genesis-ckf35</t>
        </is>
      </c>
      <c r="T67" t="b">
        <v>0</v>
      </c>
      <c r="U67" t="n">
        <v>0.2</v>
      </c>
      <c r="V67" t="inlineStr">
        <is>
          <t>The Mercian Genesis CKF35 is the premium composite stick in the Genesis range, offering good levels of power because of the energy transfer, a low-bend profile and soft touch and feel. Suitable for intermediate junior players and beginner adults.</t>
        </is>
      </c>
      <c r="W67" t="b">
        <v>1</v>
      </c>
      <c r="X67" t="inlineStr">
        <is>
          <t>ACTIVE</t>
        </is>
      </c>
    </row>
    <row r="68">
      <c r="A68" s="1" t="inlineStr">
        <is>
          <t>HSGECKF352335WHT</t>
        </is>
      </c>
      <c r="B68" s="1" t="inlineStr"/>
      <c r="C68" s="2" t="inlineStr">
        <is>
          <t>70.00</t>
        </is>
      </c>
      <c r="D68" s="2" t="n">
        <v>84</v>
      </c>
      <c r="E68" s="2" t="inlineStr">
        <is>
          <t>Outdoor Player</t>
        </is>
      </c>
      <c r="F68" t="inlineStr">
        <is>
          <t>Genesis</t>
        </is>
      </c>
      <c r="G68" t="n">
        <v>35</v>
      </c>
      <c r="H68" t="n">
        <v>35</v>
      </c>
      <c r="I68" t="inlineStr">
        <is>
          <t>Pro</t>
        </is>
      </c>
      <c r="J68" t="inlineStr"/>
      <c r="K68" t="n">
        <v>4</v>
      </c>
      <c r="L68" t="n">
        <v>4</v>
      </c>
      <c r="M68" t="n">
        <v>5</v>
      </c>
      <c r="N68" t="n">
        <v>7</v>
      </c>
      <c r="O68" t="n">
        <v>10</v>
      </c>
      <c r="P68" t="n">
        <v>7</v>
      </c>
      <c r="Q68" t="n">
        <v>10</v>
      </c>
      <c r="R68" t="inlineStr">
        <is>
          <t>https://cdn.shopify.com/s/files/1/0412/6005/6731/products/HSGECKF3523_HALF_REAR_COLLAGE_20_20_200DPI.png?v=1748799009</t>
        </is>
      </c>
      <c r="S68" t="inlineStr">
        <is>
          <t>https://shop.mercianhockey.com/products/2023-genesis-ckf35</t>
        </is>
      </c>
      <c r="T68" t="b">
        <v>0</v>
      </c>
      <c r="U68" t="n">
        <v>0.2</v>
      </c>
      <c r="V68" t="inlineStr">
        <is>
          <t>The Mercian Genesis CKF35 is the premium composite stick in the Genesis range, offering good levels of power because of the energy transfer, a low-bend profile and soft touch and feel. Suitable for intermediate junior players and beginner adults.</t>
        </is>
      </c>
      <c r="W68" t="b">
        <v>1</v>
      </c>
      <c r="X68" t="inlineStr">
        <is>
          <t>ACTIVE</t>
        </is>
      </c>
    </row>
    <row r="69">
      <c r="A69" s="1" t="inlineStr">
        <is>
          <t>HSGECKF352335LIL</t>
        </is>
      </c>
      <c r="B69" s="1" t="inlineStr"/>
      <c r="C69" s="2" t="inlineStr">
        <is>
          <t>70.00</t>
        </is>
      </c>
      <c r="D69" s="2" t="n">
        <v>84</v>
      </c>
      <c r="E69" s="2" t="inlineStr">
        <is>
          <t>Outdoor Player</t>
        </is>
      </c>
      <c r="F69" t="inlineStr">
        <is>
          <t>Genesis</t>
        </is>
      </c>
      <c r="G69" t="n">
        <v>35</v>
      </c>
      <c r="H69" t="n">
        <v>35</v>
      </c>
      <c r="I69" t="inlineStr">
        <is>
          <t>Pro</t>
        </is>
      </c>
      <c r="J69" t="inlineStr"/>
      <c r="K69" t="n">
        <v>4</v>
      </c>
      <c r="L69" t="n">
        <v>4</v>
      </c>
      <c r="M69" t="n">
        <v>5</v>
      </c>
      <c r="N69" t="n">
        <v>7</v>
      </c>
      <c r="O69" t="n">
        <v>10</v>
      </c>
      <c r="P69" t="n">
        <v>7</v>
      </c>
      <c r="Q69" t="n">
        <v>10</v>
      </c>
      <c r="R69" t="inlineStr">
        <is>
          <t>https://cdn.shopify.com/s/files/1/0412/6005/6731/products/HSGECKF3523_HALF_REAR_COLLAGE_20_20_200DPI.png?v=1748799009</t>
        </is>
      </c>
      <c r="S69" t="inlineStr">
        <is>
          <t>https://shop.mercianhockey.com/products/2023-genesis-ckf35</t>
        </is>
      </c>
      <c r="T69" t="b">
        <v>0</v>
      </c>
      <c r="U69" t="n">
        <v>0.2</v>
      </c>
      <c r="V69" t="inlineStr">
        <is>
          <t>The Mercian Genesis CKF35 is the premium composite stick in the Genesis range, offering good levels of power because of the energy transfer, a low-bend profile and soft touch and feel. Suitable for intermediate junior players and beginner adults.</t>
        </is>
      </c>
      <c r="W69" t="b">
        <v>1</v>
      </c>
      <c r="X69" t="inlineStr">
        <is>
          <t>ACTIVE</t>
        </is>
      </c>
    </row>
    <row r="70">
      <c r="A70" s="1" t="inlineStr">
        <is>
          <t>HSGECF535GRN</t>
        </is>
      </c>
      <c r="B70" s="1" t="inlineStr"/>
      <c r="C70" s="2" t="inlineStr">
        <is>
          <t>29.17</t>
        </is>
      </c>
      <c r="D70" s="2" t="n">
        <v>35</v>
      </c>
      <c r="E70" s="2" t="inlineStr">
        <is>
          <t>Outdoor Player</t>
        </is>
      </c>
      <c r="F70" t="inlineStr">
        <is>
          <t>Genesis</t>
        </is>
      </c>
      <c r="G70" t="n">
        <v>35</v>
      </c>
      <c r="H70" t="n">
        <v>5</v>
      </c>
      <c r="I70" t="inlineStr">
        <is>
          <t>Pro</t>
        </is>
      </c>
      <c r="J70" t="inlineStr"/>
      <c r="K70" t="n">
        <v>3</v>
      </c>
      <c r="L70" t="n">
        <v>3</v>
      </c>
      <c r="M70" t="n">
        <v>3.5</v>
      </c>
      <c r="N70" t="n">
        <v>5.5</v>
      </c>
      <c r="O70" t="n">
        <v>8.5</v>
      </c>
      <c r="P70" t="n">
        <v>7</v>
      </c>
      <c r="Q70" t="n">
        <v>10</v>
      </c>
      <c r="R70" t="inlineStr">
        <is>
          <t>https://cdn.shopify.com/s/files/1/0412/6005/6731/products/GENESISCF5COLLAGEREAR_77e04b98-279d-4d07-9a85-62e62e33708e.jpg?v=1748799138</t>
        </is>
      </c>
      <c r="S70" t="inlineStr">
        <is>
          <t>https://shop.mercianhockey.com/products/2021-gensis-cf5</t>
        </is>
      </c>
      <c r="T70" t="b">
        <v>0</v>
      </c>
      <c r="U70" t="n">
        <v>0.2</v>
      </c>
      <c r="V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0" t="b">
        <v>1</v>
      </c>
      <c r="X70" t="inlineStr">
        <is>
          <t>ACTIVE</t>
        </is>
      </c>
    </row>
    <row r="71">
      <c r="A71" s="1" t="inlineStr">
        <is>
          <t>HSGECF534YEL</t>
        </is>
      </c>
      <c r="B71" s="1" t="inlineStr"/>
      <c r="C71" s="2" t="inlineStr">
        <is>
          <t>29.17</t>
        </is>
      </c>
      <c r="D71" s="2" t="n">
        <v>35</v>
      </c>
      <c r="E71" s="2" t="inlineStr">
        <is>
          <t>Outdoor Player</t>
        </is>
      </c>
      <c r="F71" t="inlineStr">
        <is>
          <t>Genesis</t>
        </is>
      </c>
      <c r="G71" t="n">
        <v>34</v>
      </c>
      <c r="H71" t="n">
        <v>5</v>
      </c>
      <c r="I71" t="inlineStr">
        <is>
          <t>Pro</t>
        </is>
      </c>
      <c r="J71" t="inlineStr"/>
      <c r="K71" t="n">
        <v>3</v>
      </c>
      <c r="L71" t="n">
        <v>3</v>
      </c>
      <c r="M71" t="n">
        <v>3.5</v>
      </c>
      <c r="N71" t="n">
        <v>5.5</v>
      </c>
      <c r="O71" t="n">
        <v>8.5</v>
      </c>
      <c r="P71" t="n">
        <v>7</v>
      </c>
      <c r="Q71" t="n">
        <v>10</v>
      </c>
      <c r="R71" t="inlineStr">
        <is>
          <t>https://cdn.shopify.com/s/files/1/0412/6005/6731/products/GENESISCF5COLLAGEREAR_77e04b98-279d-4d07-9a85-62e62e33708e.jpg?v=1748799138</t>
        </is>
      </c>
      <c r="S71" t="inlineStr">
        <is>
          <t>https://shop.mercianhockey.com/products/2021-gensis-cf5</t>
        </is>
      </c>
      <c r="T71" t="b">
        <v>0</v>
      </c>
      <c r="U71" t="n">
        <v>0.2</v>
      </c>
      <c r="V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1" t="b">
        <v>1</v>
      </c>
      <c r="X71" t="inlineStr">
        <is>
          <t>ACTIVE</t>
        </is>
      </c>
    </row>
    <row r="72">
      <c r="A72" s="1" t="inlineStr">
        <is>
          <t>HSGECF534PUR</t>
        </is>
      </c>
      <c r="B72" s="1" t="inlineStr"/>
      <c r="C72" s="2" t="inlineStr">
        <is>
          <t>29.17</t>
        </is>
      </c>
      <c r="D72" s="2" t="n">
        <v>35</v>
      </c>
      <c r="E72" s="2" t="inlineStr">
        <is>
          <t>Outdoor Player</t>
        </is>
      </c>
      <c r="F72" t="inlineStr">
        <is>
          <t>Genesis</t>
        </is>
      </c>
      <c r="G72" t="n">
        <v>34</v>
      </c>
      <c r="H72" t="n">
        <v>5</v>
      </c>
      <c r="I72" t="inlineStr">
        <is>
          <t>Pro</t>
        </is>
      </c>
      <c r="J72" t="inlineStr"/>
      <c r="K72" t="n">
        <v>3</v>
      </c>
      <c r="L72" t="n">
        <v>3</v>
      </c>
      <c r="M72" t="n">
        <v>3.5</v>
      </c>
      <c r="N72" t="n">
        <v>5.5</v>
      </c>
      <c r="O72" t="n">
        <v>8.5</v>
      </c>
      <c r="P72" t="n">
        <v>7</v>
      </c>
      <c r="Q72" t="n">
        <v>10</v>
      </c>
      <c r="R72" t="inlineStr">
        <is>
          <t>https://cdn.shopify.com/s/files/1/0412/6005/6731/products/GENESISCF5COLLAGEREAR_77e04b98-279d-4d07-9a85-62e62e33708e.jpg?v=1748799138</t>
        </is>
      </c>
      <c r="S72" t="inlineStr">
        <is>
          <t>https://shop.mercianhockey.com/products/2021-gensis-cf5</t>
        </is>
      </c>
      <c r="T72" t="b">
        <v>0</v>
      </c>
      <c r="U72" t="n">
        <v>0.2</v>
      </c>
      <c r="V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2" t="b">
        <v>1</v>
      </c>
      <c r="X72" t="inlineStr">
        <is>
          <t>ACTIVE</t>
        </is>
      </c>
    </row>
    <row r="73">
      <c r="A73" s="1" t="inlineStr">
        <is>
          <t>HSGECF534GRN</t>
        </is>
      </c>
      <c r="B73" s="1" t="inlineStr"/>
      <c r="C73" s="2" t="inlineStr">
        <is>
          <t>29.17</t>
        </is>
      </c>
      <c r="D73" s="2" t="n">
        <v>35</v>
      </c>
      <c r="E73" s="2" t="inlineStr">
        <is>
          <t>Outdoor Player</t>
        </is>
      </c>
      <c r="F73" t="inlineStr">
        <is>
          <t>Genesis</t>
        </is>
      </c>
      <c r="G73" t="n">
        <v>34</v>
      </c>
      <c r="H73" t="n">
        <v>5</v>
      </c>
      <c r="I73" t="inlineStr">
        <is>
          <t>Pro</t>
        </is>
      </c>
      <c r="J73" t="inlineStr"/>
      <c r="K73" t="n">
        <v>3</v>
      </c>
      <c r="L73" t="n">
        <v>3</v>
      </c>
      <c r="M73" t="n">
        <v>3.5</v>
      </c>
      <c r="N73" t="n">
        <v>5.5</v>
      </c>
      <c r="O73" t="n">
        <v>8.5</v>
      </c>
      <c r="P73" t="n">
        <v>7</v>
      </c>
      <c r="Q73" t="n">
        <v>10</v>
      </c>
      <c r="R73" t="inlineStr">
        <is>
          <t>https://cdn.shopify.com/s/files/1/0412/6005/6731/products/GENESISCF5COLLAGEREAR_77e04b98-279d-4d07-9a85-62e62e33708e.jpg?v=1748799138</t>
        </is>
      </c>
      <c r="S73" t="inlineStr">
        <is>
          <t>https://shop.mercianhockey.com/products/2021-gensis-cf5</t>
        </is>
      </c>
      <c r="T73" t="b">
        <v>0</v>
      </c>
      <c r="U73" t="n">
        <v>0.2</v>
      </c>
      <c r="V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3" t="b">
        <v>1</v>
      </c>
      <c r="X73" t="inlineStr">
        <is>
          <t>ACTIVE</t>
        </is>
      </c>
    </row>
    <row r="74">
      <c r="A74" s="1" t="inlineStr">
        <is>
          <t>HSGECF532YEL</t>
        </is>
      </c>
      <c r="B74" s="1" t="inlineStr"/>
      <c r="C74" s="2" t="inlineStr">
        <is>
          <t>29.17</t>
        </is>
      </c>
      <c r="D74" s="2" t="n">
        <v>35</v>
      </c>
      <c r="E74" s="2" t="inlineStr">
        <is>
          <t>Outdoor Player</t>
        </is>
      </c>
      <c r="F74" t="inlineStr">
        <is>
          <t>Genesis</t>
        </is>
      </c>
      <c r="G74" t="n">
        <v>32</v>
      </c>
      <c r="H74" t="n">
        <v>5</v>
      </c>
      <c r="I74" t="inlineStr">
        <is>
          <t>Pro</t>
        </is>
      </c>
      <c r="J74" t="inlineStr"/>
      <c r="K74" t="n">
        <v>3</v>
      </c>
      <c r="L74" t="n">
        <v>3</v>
      </c>
      <c r="M74" t="n">
        <v>3.5</v>
      </c>
      <c r="N74" t="n">
        <v>5.5</v>
      </c>
      <c r="O74" t="n">
        <v>8.5</v>
      </c>
      <c r="P74" t="n">
        <v>7</v>
      </c>
      <c r="Q74" t="n">
        <v>10</v>
      </c>
      <c r="R74" t="inlineStr">
        <is>
          <t>https://cdn.shopify.com/s/files/1/0412/6005/6731/products/GENESISCF5COLLAGEREAR_77e04b98-279d-4d07-9a85-62e62e33708e.jpg?v=1748799138</t>
        </is>
      </c>
      <c r="S74" t="inlineStr">
        <is>
          <t>https://shop.mercianhockey.com/products/2021-gensis-cf5</t>
        </is>
      </c>
      <c r="T74" t="b">
        <v>0</v>
      </c>
      <c r="U74" t="n">
        <v>0.2</v>
      </c>
      <c r="V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4" t="b">
        <v>1</v>
      </c>
      <c r="X74" t="inlineStr">
        <is>
          <t>ACTIVE</t>
        </is>
      </c>
    </row>
    <row r="75">
      <c r="A75" s="1" t="inlineStr">
        <is>
          <t>HSGECF532PUR</t>
        </is>
      </c>
      <c r="B75" s="1" t="inlineStr"/>
      <c r="C75" s="2" t="inlineStr">
        <is>
          <t>29.17</t>
        </is>
      </c>
      <c r="D75" s="2" t="n">
        <v>35</v>
      </c>
      <c r="E75" s="2" t="inlineStr">
        <is>
          <t>Outdoor Player</t>
        </is>
      </c>
      <c r="F75" t="inlineStr">
        <is>
          <t>Genesis</t>
        </is>
      </c>
      <c r="G75" t="n">
        <v>32</v>
      </c>
      <c r="H75" t="n">
        <v>5</v>
      </c>
      <c r="I75" t="inlineStr">
        <is>
          <t>Pro</t>
        </is>
      </c>
      <c r="J75" t="inlineStr"/>
      <c r="K75" t="n">
        <v>3</v>
      </c>
      <c r="L75" t="n">
        <v>3</v>
      </c>
      <c r="M75" t="n">
        <v>3.5</v>
      </c>
      <c r="N75" t="n">
        <v>5.5</v>
      </c>
      <c r="O75" t="n">
        <v>8.5</v>
      </c>
      <c r="P75" t="n">
        <v>7</v>
      </c>
      <c r="Q75" t="n">
        <v>10</v>
      </c>
      <c r="R75" t="inlineStr">
        <is>
          <t>https://cdn.shopify.com/s/files/1/0412/6005/6731/products/GENESISCF5COLLAGEREAR_77e04b98-279d-4d07-9a85-62e62e33708e.jpg?v=1748799138</t>
        </is>
      </c>
      <c r="S75" t="inlineStr">
        <is>
          <t>https://shop.mercianhockey.com/products/2021-gensis-cf5</t>
        </is>
      </c>
      <c r="T75" t="b">
        <v>0</v>
      </c>
      <c r="U75" t="n">
        <v>0.2</v>
      </c>
      <c r="V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5" t="b">
        <v>1</v>
      </c>
      <c r="X75" t="inlineStr">
        <is>
          <t>ACTIVE</t>
        </is>
      </c>
    </row>
    <row r="76">
      <c r="A76" s="1" t="inlineStr">
        <is>
          <t>HSGECF532GRN</t>
        </is>
      </c>
      <c r="B76" s="1" t="inlineStr"/>
      <c r="C76" s="2" t="inlineStr">
        <is>
          <t>29.17</t>
        </is>
      </c>
      <c r="D76" s="2" t="n">
        <v>35</v>
      </c>
      <c r="E76" s="2" t="inlineStr">
        <is>
          <t>Outdoor Player</t>
        </is>
      </c>
      <c r="F76" t="inlineStr">
        <is>
          <t>Genesis</t>
        </is>
      </c>
      <c r="G76" t="n">
        <v>32</v>
      </c>
      <c r="H76" t="n">
        <v>5</v>
      </c>
      <c r="I76" t="inlineStr">
        <is>
          <t>Pro</t>
        </is>
      </c>
      <c r="J76" t="inlineStr"/>
      <c r="K76" t="n">
        <v>3</v>
      </c>
      <c r="L76" t="n">
        <v>3</v>
      </c>
      <c r="M76" t="n">
        <v>3.5</v>
      </c>
      <c r="N76" t="n">
        <v>5.5</v>
      </c>
      <c r="O76" t="n">
        <v>8.5</v>
      </c>
      <c r="P76" t="n">
        <v>7</v>
      </c>
      <c r="Q76" t="n">
        <v>10</v>
      </c>
      <c r="R76" t="inlineStr">
        <is>
          <t>https://cdn.shopify.com/s/files/1/0412/6005/6731/products/GENESISCF5COLLAGEREAR_77e04b98-279d-4d07-9a85-62e62e33708e.jpg?v=1748799138</t>
        </is>
      </c>
      <c r="S76" t="inlineStr">
        <is>
          <t>https://shop.mercianhockey.com/products/2021-gensis-cf5</t>
        </is>
      </c>
      <c r="T76" t="b">
        <v>0</v>
      </c>
      <c r="U76" t="n">
        <v>0.2</v>
      </c>
      <c r="V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6" t="b">
        <v>1</v>
      </c>
      <c r="X76" t="inlineStr">
        <is>
          <t>ACTIVE</t>
        </is>
      </c>
    </row>
    <row r="77">
      <c r="A77" s="1" t="inlineStr">
        <is>
          <t>HSGECF530YEL</t>
        </is>
      </c>
      <c r="B77" s="1" t="inlineStr"/>
      <c r="C77" s="2" t="inlineStr">
        <is>
          <t>29.17</t>
        </is>
      </c>
      <c r="D77" s="2" t="n">
        <v>35</v>
      </c>
      <c r="E77" s="2" t="inlineStr">
        <is>
          <t>Outdoor Player</t>
        </is>
      </c>
      <c r="F77" t="inlineStr">
        <is>
          <t>Genesis</t>
        </is>
      </c>
      <c r="G77" t="n">
        <v>30</v>
      </c>
      <c r="H77" t="n">
        <v>5</v>
      </c>
      <c r="I77" t="inlineStr">
        <is>
          <t>Pro</t>
        </is>
      </c>
      <c r="J77" t="inlineStr"/>
      <c r="K77" t="n">
        <v>3</v>
      </c>
      <c r="L77" t="n">
        <v>3</v>
      </c>
      <c r="M77" t="n">
        <v>3.5</v>
      </c>
      <c r="N77" t="n">
        <v>5.5</v>
      </c>
      <c r="O77" t="n">
        <v>8.5</v>
      </c>
      <c r="P77" t="n">
        <v>7</v>
      </c>
      <c r="Q77" t="n">
        <v>10</v>
      </c>
      <c r="R77" t="inlineStr">
        <is>
          <t>https://cdn.shopify.com/s/files/1/0412/6005/6731/products/GENESISCF5COLLAGEREAR_77e04b98-279d-4d07-9a85-62e62e33708e.jpg?v=1748799138</t>
        </is>
      </c>
      <c r="S77" t="inlineStr">
        <is>
          <t>https://shop.mercianhockey.com/products/2021-gensis-cf5</t>
        </is>
      </c>
      <c r="T77" t="b">
        <v>0</v>
      </c>
      <c r="U77" t="n">
        <v>0.2</v>
      </c>
      <c r="V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7" t="b">
        <v>1</v>
      </c>
      <c r="X77" t="inlineStr">
        <is>
          <t>ACTIVE</t>
        </is>
      </c>
    </row>
    <row r="78">
      <c r="A78" s="1" t="inlineStr">
        <is>
          <t>HSGECF525RUB36</t>
        </is>
      </c>
      <c r="B78" s="1" t="inlineStr"/>
      <c r="C78" s="2" t="inlineStr">
        <is>
          <t>54.17</t>
        </is>
      </c>
      <c r="D78" s="2" t="n">
        <v>65</v>
      </c>
      <c r="E78" s="2" t="inlineStr">
        <is>
          <t>Outdoor Player</t>
        </is>
      </c>
      <c r="F78" t="inlineStr">
        <is>
          <t>Genesis</t>
        </is>
      </c>
      <c r="G78" t="n">
        <v>36.5</v>
      </c>
      <c r="H78" t="n">
        <v>5</v>
      </c>
      <c r="I78" t="inlineStr">
        <is>
          <t>Pro</t>
        </is>
      </c>
      <c r="J78" t="inlineStr"/>
      <c r="K78" t="n">
        <v>3</v>
      </c>
      <c r="L78" t="n">
        <v>3</v>
      </c>
      <c r="M78" t="n">
        <v>3.5</v>
      </c>
      <c r="N78" t="n">
        <v>5.5</v>
      </c>
      <c r="O78" t="n">
        <v>8.5</v>
      </c>
      <c r="P78" t="n">
        <v>7</v>
      </c>
      <c r="Q78" t="n">
        <v>10</v>
      </c>
      <c r="R78" t="inlineStr">
        <is>
          <t>https://cdn.shopify.com/s/files/1/0412/6005/6731/files/HSGECF5TEALCF5TealPro_2SticksAngledHeadtoHandle_0050457b-8595-444b-b858-662ee7f494a2.jpg?v=1748882666</t>
        </is>
      </c>
      <c r="S78" t="inlineStr">
        <is>
          <t>https://shop.mercianhockey.com/products/mercian-genesis-cf5-25</t>
        </is>
      </c>
      <c r="T78" t="b">
        <v>0</v>
      </c>
      <c r="U78" t="n">
        <v>0.2</v>
      </c>
      <c r="V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8" t="b">
        <v>1</v>
      </c>
      <c r="X78" t="inlineStr">
        <is>
          <t>ACTIVE</t>
        </is>
      </c>
    </row>
    <row r="79">
      <c r="A79" s="1" t="inlineStr">
        <is>
          <t>HSGECF525RUB35</t>
        </is>
      </c>
      <c r="B79" s="1" t="inlineStr"/>
      <c r="C79" s="2" t="inlineStr">
        <is>
          <t>54.17</t>
        </is>
      </c>
      <c r="D79" s="2" t="n">
        <v>65</v>
      </c>
      <c r="E79" s="2" t="inlineStr">
        <is>
          <t>Outdoor Player</t>
        </is>
      </c>
      <c r="F79" t="inlineStr">
        <is>
          <t>Genesis</t>
        </is>
      </c>
      <c r="G79" t="n">
        <v>35</v>
      </c>
      <c r="H79" t="n">
        <v>5</v>
      </c>
      <c r="I79" t="inlineStr">
        <is>
          <t>Pro</t>
        </is>
      </c>
      <c r="J79" t="inlineStr"/>
      <c r="K79" t="n">
        <v>3</v>
      </c>
      <c r="L79" t="n">
        <v>3</v>
      </c>
      <c r="M79" t="n">
        <v>3.5</v>
      </c>
      <c r="N79" t="n">
        <v>5.5</v>
      </c>
      <c r="O79" t="n">
        <v>8.5</v>
      </c>
      <c r="P79" t="n">
        <v>7</v>
      </c>
      <c r="Q79" t="n">
        <v>10</v>
      </c>
      <c r="R79" t="inlineStr">
        <is>
          <t>https://cdn.shopify.com/s/files/1/0412/6005/6731/files/HSGECF5TEALCF5TealPro_2SticksAngledHeadtoHandle_0050457b-8595-444b-b858-662ee7f494a2.jpg?v=1748882666</t>
        </is>
      </c>
      <c r="S79" t="inlineStr">
        <is>
          <t>https://shop.mercianhockey.com/products/mercian-genesis-cf5-25</t>
        </is>
      </c>
      <c r="T79" t="b">
        <v>0</v>
      </c>
      <c r="U79" t="n">
        <v>0.2</v>
      </c>
      <c r="V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9" t="b">
        <v>1</v>
      </c>
      <c r="X79" t="inlineStr">
        <is>
          <t>ACTIVE</t>
        </is>
      </c>
    </row>
    <row r="80">
      <c r="A80" s="1" t="inlineStr">
        <is>
          <t>HSGECF525RUB34</t>
        </is>
      </c>
      <c r="B80" s="1" t="inlineStr"/>
      <c r="C80" s="2" t="inlineStr">
        <is>
          <t>54.17</t>
        </is>
      </c>
      <c r="D80" s="2" t="n">
        <v>65</v>
      </c>
      <c r="E80" s="2" t="inlineStr">
        <is>
          <t>Outdoor Player</t>
        </is>
      </c>
      <c r="F80" t="inlineStr">
        <is>
          <t>Genesis</t>
        </is>
      </c>
      <c r="G80" t="n">
        <v>34</v>
      </c>
      <c r="H80" t="n">
        <v>5</v>
      </c>
      <c r="I80" t="inlineStr">
        <is>
          <t>Pro</t>
        </is>
      </c>
      <c r="J80" t="inlineStr"/>
      <c r="K80" t="n">
        <v>3</v>
      </c>
      <c r="L80" t="n">
        <v>3</v>
      </c>
      <c r="M80" t="n">
        <v>3.5</v>
      </c>
      <c r="N80" t="n">
        <v>5.5</v>
      </c>
      <c r="O80" t="n">
        <v>8.5</v>
      </c>
      <c r="P80" t="n">
        <v>7</v>
      </c>
      <c r="Q80" t="n">
        <v>10</v>
      </c>
      <c r="R80" t="inlineStr">
        <is>
          <t>https://cdn.shopify.com/s/files/1/0412/6005/6731/files/HSGECF5TEALCF5TealPro_2SticksAngledHeadtoHandle_0050457b-8595-444b-b858-662ee7f494a2.jpg?v=1748882666</t>
        </is>
      </c>
      <c r="S80" t="inlineStr">
        <is>
          <t>https://shop.mercianhockey.com/products/mercian-genesis-cf5-25</t>
        </is>
      </c>
      <c r="T80" t="b">
        <v>0</v>
      </c>
      <c r="U80" t="n">
        <v>0.2</v>
      </c>
      <c r="V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0" t="b">
        <v>1</v>
      </c>
      <c r="X80" t="inlineStr">
        <is>
          <t>ACTIVE</t>
        </is>
      </c>
    </row>
    <row r="81">
      <c r="A81" s="1" t="inlineStr">
        <is>
          <t>HSGECF525ORG37</t>
        </is>
      </c>
      <c r="B81" s="1" t="inlineStr"/>
      <c r="C81" s="2" t="inlineStr">
        <is>
          <t>54.17</t>
        </is>
      </c>
      <c r="D81" s="2" t="n">
        <v>65</v>
      </c>
      <c r="E81" s="2" t="inlineStr">
        <is>
          <t>Outdoor Player</t>
        </is>
      </c>
      <c r="F81" t="inlineStr">
        <is>
          <t>Genesis</t>
        </is>
      </c>
      <c r="G81" t="n">
        <v>37.5</v>
      </c>
      <c r="H81" t="n">
        <v>5</v>
      </c>
      <c r="I81" t="inlineStr">
        <is>
          <t>Pro</t>
        </is>
      </c>
      <c r="J81" t="inlineStr"/>
      <c r="K81" t="n">
        <v>3</v>
      </c>
      <c r="L81" t="n">
        <v>3</v>
      </c>
      <c r="M81" t="n">
        <v>3.5</v>
      </c>
      <c r="N81" t="n">
        <v>5.5</v>
      </c>
      <c r="O81" t="n">
        <v>8.5</v>
      </c>
      <c r="P81" t="n">
        <v>7</v>
      </c>
      <c r="Q81" t="n">
        <v>10</v>
      </c>
      <c r="R81" t="inlineStr">
        <is>
          <t>https://cdn.shopify.com/s/files/1/0412/6005/6731/files/HSGECF5TEALCF5TealPro_2SticksAngledHeadtoHandle_0050457b-8595-444b-b858-662ee7f494a2.jpg?v=1748882666</t>
        </is>
      </c>
      <c r="S81" t="inlineStr">
        <is>
          <t>https://shop.mercianhockey.com/products/mercian-genesis-cf5-25</t>
        </is>
      </c>
      <c r="T81" t="b">
        <v>0</v>
      </c>
      <c r="U81" t="n">
        <v>0.2</v>
      </c>
      <c r="V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1" t="b">
        <v>1</v>
      </c>
      <c r="X81" t="inlineStr">
        <is>
          <t>ACTIVE</t>
        </is>
      </c>
    </row>
    <row r="82">
      <c r="A82" s="1" t="inlineStr">
        <is>
          <t>HSGECF525ORG36</t>
        </is>
      </c>
      <c r="B82" s="1" t="inlineStr"/>
      <c r="C82" s="2" t="inlineStr">
        <is>
          <t>54.17</t>
        </is>
      </c>
      <c r="D82" s="2" t="n">
        <v>65</v>
      </c>
      <c r="E82" s="2" t="inlineStr">
        <is>
          <t>Outdoor Player</t>
        </is>
      </c>
      <c r="F82" t="inlineStr">
        <is>
          <t>Genesis</t>
        </is>
      </c>
      <c r="G82" t="n">
        <v>36.5</v>
      </c>
      <c r="H82" t="n">
        <v>5</v>
      </c>
      <c r="I82" t="inlineStr">
        <is>
          <t>Pro</t>
        </is>
      </c>
      <c r="J82" t="inlineStr"/>
      <c r="K82" t="n">
        <v>3</v>
      </c>
      <c r="L82" t="n">
        <v>3</v>
      </c>
      <c r="M82" t="n">
        <v>3.5</v>
      </c>
      <c r="N82" t="n">
        <v>5.5</v>
      </c>
      <c r="O82" t="n">
        <v>8.5</v>
      </c>
      <c r="P82" t="n">
        <v>7</v>
      </c>
      <c r="Q82" t="n">
        <v>10</v>
      </c>
      <c r="R82" t="inlineStr">
        <is>
          <t>https://cdn.shopify.com/s/files/1/0412/6005/6731/files/HSGECF5TEALCF5TealPro_2SticksAngledHeadtoHandle_0050457b-8595-444b-b858-662ee7f494a2.jpg?v=1748882666</t>
        </is>
      </c>
      <c r="S82" t="inlineStr">
        <is>
          <t>https://shop.mercianhockey.com/products/mercian-genesis-cf5-25</t>
        </is>
      </c>
      <c r="T82" t="b">
        <v>0</v>
      </c>
      <c r="U82" t="n">
        <v>0.2</v>
      </c>
      <c r="V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2" t="b">
        <v>1</v>
      </c>
      <c r="X82" t="inlineStr">
        <is>
          <t>ACTIVE</t>
        </is>
      </c>
    </row>
    <row r="83">
      <c r="A83" s="1" t="inlineStr">
        <is>
          <t>HSGECF525ORG35</t>
        </is>
      </c>
      <c r="B83" s="1" t="inlineStr"/>
      <c r="C83" s="2" t="inlineStr">
        <is>
          <t>54.17</t>
        </is>
      </c>
      <c r="D83" s="2" t="n">
        <v>65</v>
      </c>
      <c r="E83" s="2" t="inlineStr">
        <is>
          <t>Outdoor Player</t>
        </is>
      </c>
      <c r="F83" t="inlineStr">
        <is>
          <t>Genesis</t>
        </is>
      </c>
      <c r="G83" t="n">
        <v>35</v>
      </c>
      <c r="H83" t="n">
        <v>5</v>
      </c>
      <c r="I83" t="inlineStr">
        <is>
          <t>Pro</t>
        </is>
      </c>
      <c r="J83" t="inlineStr"/>
      <c r="K83" t="n">
        <v>3</v>
      </c>
      <c r="L83" t="n">
        <v>3</v>
      </c>
      <c r="M83" t="n">
        <v>3.5</v>
      </c>
      <c r="N83" t="n">
        <v>5.5</v>
      </c>
      <c r="O83" t="n">
        <v>8.5</v>
      </c>
      <c r="P83" t="n">
        <v>7</v>
      </c>
      <c r="Q83" t="n">
        <v>10</v>
      </c>
      <c r="R83" t="inlineStr">
        <is>
          <t>https://cdn.shopify.com/s/files/1/0412/6005/6731/files/HSGECF5TEALCF5TealPro_2SticksAngledHeadtoHandle_0050457b-8595-444b-b858-662ee7f494a2.jpg?v=1748882666</t>
        </is>
      </c>
      <c r="S83" t="inlineStr">
        <is>
          <t>https://shop.mercianhockey.com/products/mercian-genesis-cf5-25</t>
        </is>
      </c>
      <c r="T83" t="b">
        <v>0</v>
      </c>
      <c r="U83" t="n">
        <v>0.2</v>
      </c>
      <c r="V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3" t="b">
        <v>1</v>
      </c>
      <c r="X83" t="inlineStr">
        <is>
          <t>ACTIVE</t>
        </is>
      </c>
    </row>
    <row r="84">
      <c r="A84" s="1" t="inlineStr">
        <is>
          <t>HSGECF525ORG34</t>
        </is>
      </c>
      <c r="B84" s="1" t="inlineStr"/>
      <c r="C84" s="2" t="inlineStr">
        <is>
          <t>54.17</t>
        </is>
      </c>
      <c r="D84" s="2" t="n">
        <v>65</v>
      </c>
      <c r="E84" s="2" t="inlineStr">
        <is>
          <t>Outdoor Player</t>
        </is>
      </c>
      <c r="F84" t="inlineStr">
        <is>
          <t>Genesis</t>
        </is>
      </c>
      <c r="G84" t="n">
        <v>34</v>
      </c>
      <c r="H84" t="n">
        <v>5</v>
      </c>
      <c r="I84" t="inlineStr">
        <is>
          <t>Pro</t>
        </is>
      </c>
      <c r="J84" t="inlineStr"/>
      <c r="K84" t="n">
        <v>3</v>
      </c>
      <c r="L84" t="n">
        <v>3</v>
      </c>
      <c r="M84" t="n">
        <v>3.5</v>
      </c>
      <c r="N84" t="n">
        <v>5.5</v>
      </c>
      <c r="O84" t="n">
        <v>8.5</v>
      </c>
      <c r="P84" t="n">
        <v>7</v>
      </c>
      <c r="Q84" t="n">
        <v>10</v>
      </c>
      <c r="R84" t="inlineStr">
        <is>
          <t>https://cdn.shopify.com/s/files/1/0412/6005/6731/files/HSGECF5TEALCF5TealPro_2SticksAngledHeadtoHandle_0050457b-8595-444b-b858-662ee7f494a2.jpg?v=1748882666</t>
        </is>
      </c>
      <c r="S84" t="inlineStr">
        <is>
          <t>https://shop.mercianhockey.com/products/mercian-genesis-cf5-25</t>
        </is>
      </c>
      <c r="T84" t="b">
        <v>0</v>
      </c>
      <c r="U84" t="n">
        <v>0.2</v>
      </c>
      <c r="V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4" t="b">
        <v>1</v>
      </c>
      <c r="X84" t="inlineStr">
        <is>
          <t>ACTIVE</t>
        </is>
      </c>
    </row>
    <row r="85">
      <c r="A85" s="1" t="inlineStr">
        <is>
          <t>HSGECF525AQU36</t>
        </is>
      </c>
      <c r="B85" s="1" t="inlineStr"/>
      <c r="C85" s="2" t="inlineStr">
        <is>
          <t>54.17</t>
        </is>
      </c>
      <c r="D85" s="2" t="n">
        <v>65</v>
      </c>
      <c r="E85" s="2" t="inlineStr">
        <is>
          <t>Outdoor Player</t>
        </is>
      </c>
      <c r="F85" t="inlineStr">
        <is>
          <t>Genesis</t>
        </is>
      </c>
      <c r="G85" t="n">
        <v>36.5</v>
      </c>
      <c r="H85" t="n">
        <v>5</v>
      </c>
      <c r="I85" t="inlineStr">
        <is>
          <t>Pro</t>
        </is>
      </c>
      <c r="J85" t="inlineStr"/>
      <c r="K85" t="n">
        <v>3</v>
      </c>
      <c r="L85" t="n">
        <v>3</v>
      </c>
      <c r="M85" t="n">
        <v>3.5</v>
      </c>
      <c r="N85" t="n">
        <v>5.5</v>
      </c>
      <c r="O85" t="n">
        <v>8.5</v>
      </c>
      <c r="P85" t="n">
        <v>7</v>
      </c>
      <c r="Q85" t="n">
        <v>10</v>
      </c>
      <c r="R85" t="inlineStr">
        <is>
          <t>https://cdn.shopify.com/s/files/1/0412/6005/6731/files/HSGECF5TEALCF5TealPro_2SticksAngledHeadtoHandle_0050457b-8595-444b-b858-662ee7f494a2.jpg?v=1748882666</t>
        </is>
      </c>
      <c r="S85" t="inlineStr">
        <is>
          <t>https://shop.mercianhockey.com/products/mercian-genesis-cf5-25</t>
        </is>
      </c>
      <c r="T85" t="b">
        <v>0</v>
      </c>
      <c r="U85" t="n">
        <v>0.2</v>
      </c>
      <c r="V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5" t="b">
        <v>1</v>
      </c>
      <c r="X85" t="inlineStr">
        <is>
          <t>ACTIVE</t>
        </is>
      </c>
    </row>
    <row r="86">
      <c r="A86" s="1" t="inlineStr">
        <is>
          <t>HSGECF525AQU35</t>
        </is>
      </c>
      <c r="B86" s="1" t="inlineStr"/>
      <c r="C86" s="2" t="inlineStr">
        <is>
          <t>54.17</t>
        </is>
      </c>
      <c r="D86" s="2" t="n">
        <v>65</v>
      </c>
      <c r="E86" s="2" t="inlineStr">
        <is>
          <t>Outdoor Player</t>
        </is>
      </c>
      <c r="F86" t="inlineStr">
        <is>
          <t>Genesis</t>
        </is>
      </c>
      <c r="G86" t="n">
        <v>35</v>
      </c>
      <c r="H86" t="n">
        <v>5</v>
      </c>
      <c r="I86" t="inlineStr">
        <is>
          <t>Pro</t>
        </is>
      </c>
      <c r="J86" t="inlineStr"/>
      <c r="K86" t="n">
        <v>3</v>
      </c>
      <c r="L86" t="n">
        <v>3</v>
      </c>
      <c r="M86" t="n">
        <v>3.5</v>
      </c>
      <c r="N86" t="n">
        <v>5.5</v>
      </c>
      <c r="O86" t="n">
        <v>8.5</v>
      </c>
      <c r="P86" t="n">
        <v>7</v>
      </c>
      <c r="Q86" t="n">
        <v>10</v>
      </c>
      <c r="R86" t="inlineStr">
        <is>
          <t>https://cdn.shopify.com/s/files/1/0412/6005/6731/files/HSGECF5TEALCF5TealPro_2SticksAngledHeadtoHandle_0050457b-8595-444b-b858-662ee7f494a2.jpg?v=1748882666</t>
        </is>
      </c>
      <c r="S86" t="inlineStr">
        <is>
          <t>https://shop.mercianhockey.com/products/mercian-genesis-cf5-25</t>
        </is>
      </c>
      <c r="T86" t="b">
        <v>0</v>
      </c>
      <c r="U86" t="n">
        <v>0.2</v>
      </c>
      <c r="V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6" t="b">
        <v>1</v>
      </c>
      <c r="X86" t="inlineStr">
        <is>
          <t>ACTIVE</t>
        </is>
      </c>
    </row>
    <row r="87">
      <c r="A87" s="1" t="inlineStr">
        <is>
          <t>HSGECF525AQU34</t>
        </is>
      </c>
      <c r="B87" s="1" t="inlineStr"/>
      <c r="C87" s="2" t="inlineStr">
        <is>
          <t>54.17</t>
        </is>
      </c>
      <c r="D87" s="2" t="n">
        <v>65</v>
      </c>
      <c r="E87" s="2" t="inlineStr">
        <is>
          <t>Outdoor Player</t>
        </is>
      </c>
      <c r="F87" t="inlineStr">
        <is>
          <t>Genesis</t>
        </is>
      </c>
      <c r="G87" t="n">
        <v>34</v>
      </c>
      <c r="H87" t="n">
        <v>5</v>
      </c>
      <c r="I87" t="inlineStr">
        <is>
          <t>Pro</t>
        </is>
      </c>
      <c r="J87" t="inlineStr"/>
      <c r="K87" t="n">
        <v>3</v>
      </c>
      <c r="L87" t="n">
        <v>3</v>
      </c>
      <c r="M87" t="n">
        <v>3.5</v>
      </c>
      <c r="N87" t="n">
        <v>5.5</v>
      </c>
      <c r="O87" t="n">
        <v>8.5</v>
      </c>
      <c r="P87" t="n">
        <v>7</v>
      </c>
      <c r="Q87" t="n">
        <v>10</v>
      </c>
      <c r="R87" t="inlineStr">
        <is>
          <t>https://cdn.shopify.com/s/files/1/0412/6005/6731/files/HSGECF5TEALCF5TealPro_2SticksAngledHeadtoHandle_0050457b-8595-444b-b858-662ee7f494a2.jpg?v=1748882666</t>
        </is>
      </c>
      <c r="S87" t="inlineStr">
        <is>
          <t>https://shop.mercianhockey.com/products/mercian-genesis-cf5-25</t>
        </is>
      </c>
      <c r="T87" t="b">
        <v>0</v>
      </c>
      <c r="U87" t="n">
        <v>0.2</v>
      </c>
      <c r="V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7" t="b">
        <v>1</v>
      </c>
      <c r="X87" t="inlineStr">
        <is>
          <t>ACTIVE</t>
        </is>
      </c>
    </row>
    <row r="88">
      <c r="A88" s="1" t="inlineStr">
        <is>
          <t>HSGECF52337RED</t>
        </is>
      </c>
      <c r="B88" s="1" t="inlineStr"/>
      <c r="C88" s="2" t="inlineStr">
        <is>
          <t>36.67</t>
        </is>
      </c>
      <c r="D88" s="2" t="n">
        <v>44</v>
      </c>
      <c r="E88" s="2" t="inlineStr">
        <is>
          <t>Outdoor Player</t>
        </is>
      </c>
      <c r="F88" t="inlineStr">
        <is>
          <t>Genesis</t>
        </is>
      </c>
      <c r="G88" t="n">
        <v>37.5</v>
      </c>
      <c r="H88" t="n">
        <v>5</v>
      </c>
      <c r="I88" t="inlineStr">
        <is>
          <t>Pro</t>
        </is>
      </c>
      <c r="J88" t="inlineStr"/>
      <c r="K88" t="n">
        <v>3</v>
      </c>
      <c r="L88" t="n">
        <v>3</v>
      </c>
      <c r="M88" t="n">
        <v>3.5</v>
      </c>
      <c r="N88" t="n">
        <v>5.5</v>
      </c>
      <c r="O88" t="n">
        <v>8.5</v>
      </c>
      <c r="P88" t="n">
        <v>7</v>
      </c>
      <c r="Q88" t="n">
        <v>10</v>
      </c>
      <c r="R88" t="inlineStr">
        <is>
          <t>https://cdn.shopify.com/s/files/1/0412/6005/6731/products/HSGECF523_HALF_REAR_COLLAGE_20_20_200DPI.png?v=1748799007</t>
        </is>
      </c>
      <c r="S88" t="inlineStr">
        <is>
          <t>https://shop.mercianhockey.com/products/2023-genesis-cf5</t>
        </is>
      </c>
      <c r="T88" t="b">
        <v>0</v>
      </c>
      <c r="U88" t="n">
        <v>0.2</v>
      </c>
      <c r="V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8" t="b">
        <v>1</v>
      </c>
      <c r="X88" t="inlineStr">
        <is>
          <t>ACTIVE</t>
        </is>
      </c>
    </row>
    <row r="89">
      <c r="A89" s="1" t="inlineStr">
        <is>
          <t>HSGECF52336YEL</t>
        </is>
      </c>
      <c r="B89" s="1" t="inlineStr"/>
      <c r="C89" s="2" t="inlineStr">
        <is>
          <t>36.67</t>
        </is>
      </c>
      <c r="D89" s="2" t="n">
        <v>44</v>
      </c>
      <c r="E89" s="2" t="inlineStr">
        <is>
          <t>Outdoor Player</t>
        </is>
      </c>
      <c r="F89" t="inlineStr">
        <is>
          <t>Genesis</t>
        </is>
      </c>
      <c r="G89" t="n">
        <v>36.5</v>
      </c>
      <c r="H89" t="n">
        <v>5</v>
      </c>
      <c r="I89" t="inlineStr">
        <is>
          <t>Pro</t>
        </is>
      </c>
      <c r="J89" t="inlineStr"/>
      <c r="K89" t="n">
        <v>3</v>
      </c>
      <c r="L89" t="n">
        <v>3</v>
      </c>
      <c r="M89" t="n">
        <v>3.5</v>
      </c>
      <c r="N89" t="n">
        <v>5.5</v>
      </c>
      <c r="O89" t="n">
        <v>8.5</v>
      </c>
      <c r="P89" t="n">
        <v>7</v>
      </c>
      <c r="Q89" t="n">
        <v>10</v>
      </c>
      <c r="R89" t="inlineStr">
        <is>
          <t>https://cdn.shopify.com/s/files/1/0412/6005/6731/products/HSGECF523_HALF_REAR_COLLAGE_20_20_200DPI.png?v=1748799007</t>
        </is>
      </c>
      <c r="S89" t="inlineStr">
        <is>
          <t>https://shop.mercianhockey.com/products/2023-genesis-cf5</t>
        </is>
      </c>
      <c r="T89" t="b">
        <v>0</v>
      </c>
      <c r="U89" t="n">
        <v>0.2</v>
      </c>
      <c r="V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9" t="b">
        <v>1</v>
      </c>
      <c r="X89" t="inlineStr">
        <is>
          <t>ACTIVE</t>
        </is>
      </c>
    </row>
    <row r="90">
      <c r="A90" s="1" t="inlineStr">
        <is>
          <t>HSGECF52336RED</t>
        </is>
      </c>
      <c r="B90" s="1" t="inlineStr"/>
      <c r="C90" s="2" t="inlineStr">
        <is>
          <t>36.67</t>
        </is>
      </c>
      <c r="D90" s="2" t="n">
        <v>44</v>
      </c>
      <c r="E90" s="2" t="inlineStr">
        <is>
          <t>Outdoor Player</t>
        </is>
      </c>
      <c r="F90" t="inlineStr">
        <is>
          <t>Genesis</t>
        </is>
      </c>
      <c r="G90" t="n">
        <v>36.5</v>
      </c>
      <c r="H90" t="n">
        <v>5</v>
      </c>
      <c r="I90" t="inlineStr">
        <is>
          <t>Pro</t>
        </is>
      </c>
      <c r="J90" t="inlineStr"/>
      <c r="K90" t="n">
        <v>3</v>
      </c>
      <c r="L90" t="n">
        <v>3</v>
      </c>
      <c r="M90" t="n">
        <v>3.5</v>
      </c>
      <c r="N90" t="n">
        <v>5.5</v>
      </c>
      <c r="O90" t="n">
        <v>8.5</v>
      </c>
      <c r="P90" t="n">
        <v>7</v>
      </c>
      <c r="Q90" t="n">
        <v>10</v>
      </c>
      <c r="R90" t="inlineStr">
        <is>
          <t>https://cdn.shopify.com/s/files/1/0412/6005/6731/products/HSGECF523_HALF_REAR_COLLAGE_20_20_200DPI.png?v=1748799007</t>
        </is>
      </c>
      <c r="S90" t="inlineStr">
        <is>
          <t>https://shop.mercianhockey.com/products/2023-genesis-cf5</t>
        </is>
      </c>
      <c r="T90" t="b">
        <v>0</v>
      </c>
      <c r="U90" t="n">
        <v>0.2</v>
      </c>
      <c r="V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0" t="b">
        <v>1</v>
      </c>
      <c r="X90" t="inlineStr">
        <is>
          <t>ACTIVE</t>
        </is>
      </c>
    </row>
    <row r="91">
      <c r="A91" s="1" t="inlineStr">
        <is>
          <t>HSGECF52336BLU</t>
        </is>
      </c>
      <c r="B91" s="1" t="inlineStr"/>
      <c r="C91" s="2" t="inlineStr">
        <is>
          <t>36.67</t>
        </is>
      </c>
      <c r="D91" s="2" t="n">
        <v>44</v>
      </c>
      <c r="E91" s="2" t="inlineStr">
        <is>
          <t>Outdoor Player</t>
        </is>
      </c>
      <c r="F91" t="inlineStr">
        <is>
          <t>Genesis</t>
        </is>
      </c>
      <c r="G91" t="n">
        <v>36.5</v>
      </c>
      <c r="H91" t="n">
        <v>5</v>
      </c>
      <c r="I91" t="inlineStr">
        <is>
          <t>Pro</t>
        </is>
      </c>
      <c r="J91" t="inlineStr"/>
      <c r="K91" t="n">
        <v>3</v>
      </c>
      <c r="L91" t="n">
        <v>3</v>
      </c>
      <c r="M91" t="n">
        <v>3.5</v>
      </c>
      <c r="N91" t="n">
        <v>5.5</v>
      </c>
      <c r="O91" t="n">
        <v>8.5</v>
      </c>
      <c r="P91" t="n">
        <v>7</v>
      </c>
      <c r="Q91" t="n">
        <v>10</v>
      </c>
      <c r="R91" t="inlineStr">
        <is>
          <t>https://cdn.shopify.com/s/files/1/0412/6005/6731/products/HSGECF523_HALF_REAR_COLLAGE_20_20_200DPI.png?v=1748799007</t>
        </is>
      </c>
      <c r="S91" t="inlineStr">
        <is>
          <t>https://shop.mercianhockey.com/products/2023-genesis-cf5</t>
        </is>
      </c>
      <c r="T91" t="b">
        <v>0</v>
      </c>
      <c r="U91" t="n">
        <v>0.2</v>
      </c>
      <c r="V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1" t="b">
        <v>1</v>
      </c>
      <c r="X91" t="inlineStr">
        <is>
          <t>ACTIVE</t>
        </is>
      </c>
    </row>
    <row r="92">
      <c r="A92" s="1" t="inlineStr">
        <is>
          <t>HSGECF52335YEL</t>
        </is>
      </c>
      <c r="B92" s="1" t="inlineStr"/>
      <c r="C92" s="2" t="inlineStr">
        <is>
          <t>36.67</t>
        </is>
      </c>
      <c r="D92" s="2" t="n">
        <v>44</v>
      </c>
      <c r="E92" s="2" t="inlineStr">
        <is>
          <t>Outdoor Player</t>
        </is>
      </c>
      <c r="F92" t="inlineStr">
        <is>
          <t>Genesis</t>
        </is>
      </c>
      <c r="G92" t="n">
        <v>35</v>
      </c>
      <c r="H92" t="n">
        <v>5</v>
      </c>
      <c r="I92" t="inlineStr">
        <is>
          <t>Pro</t>
        </is>
      </c>
      <c r="J92" t="inlineStr"/>
      <c r="K92" t="n">
        <v>3</v>
      </c>
      <c r="L92" t="n">
        <v>3</v>
      </c>
      <c r="M92" t="n">
        <v>3.5</v>
      </c>
      <c r="N92" t="n">
        <v>5.5</v>
      </c>
      <c r="O92" t="n">
        <v>8.5</v>
      </c>
      <c r="P92" t="n">
        <v>7</v>
      </c>
      <c r="Q92" t="n">
        <v>10</v>
      </c>
      <c r="R92" t="inlineStr">
        <is>
          <t>https://cdn.shopify.com/s/files/1/0412/6005/6731/products/HSGECF523_HALF_REAR_COLLAGE_20_20_200DPI.png?v=1748799007</t>
        </is>
      </c>
      <c r="S92" t="inlineStr">
        <is>
          <t>https://shop.mercianhockey.com/products/2023-genesis-cf5</t>
        </is>
      </c>
      <c r="T92" t="b">
        <v>0</v>
      </c>
      <c r="U92" t="n">
        <v>0.2</v>
      </c>
      <c r="V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2" t="b">
        <v>1</v>
      </c>
      <c r="X92" t="inlineStr">
        <is>
          <t>ACTIVE</t>
        </is>
      </c>
    </row>
    <row r="93">
      <c r="A93" s="1" t="inlineStr">
        <is>
          <t>HSGECF52335RED</t>
        </is>
      </c>
      <c r="B93" s="1" t="inlineStr"/>
      <c r="C93" s="2" t="inlineStr">
        <is>
          <t>36.67</t>
        </is>
      </c>
      <c r="D93" s="2" t="n">
        <v>44</v>
      </c>
      <c r="E93" s="2" t="inlineStr">
        <is>
          <t>Outdoor Player</t>
        </is>
      </c>
      <c r="F93" t="inlineStr">
        <is>
          <t>Genesis</t>
        </is>
      </c>
      <c r="G93" t="n">
        <v>35</v>
      </c>
      <c r="H93" t="n">
        <v>5</v>
      </c>
      <c r="I93" t="inlineStr">
        <is>
          <t>Pro</t>
        </is>
      </c>
      <c r="J93" t="inlineStr"/>
      <c r="K93" t="n">
        <v>3</v>
      </c>
      <c r="L93" t="n">
        <v>3</v>
      </c>
      <c r="M93" t="n">
        <v>3.5</v>
      </c>
      <c r="N93" t="n">
        <v>5.5</v>
      </c>
      <c r="O93" t="n">
        <v>8.5</v>
      </c>
      <c r="P93" t="n">
        <v>7</v>
      </c>
      <c r="Q93" t="n">
        <v>10</v>
      </c>
      <c r="R93" t="inlineStr">
        <is>
          <t>https://cdn.shopify.com/s/files/1/0412/6005/6731/products/HSGECF523_HALF_REAR_COLLAGE_20_20_200DPI.png?v=1748799007</t>
        </is>
      </c>
      <c r="S93" t="inlineStr">
        <is>
          <t>https://shop.mercianhockey.com/products/2023-genesis-cf5</t>
        </is>
      </c>
      <c r="T93" t="b">
        <v>0</v>
      </c>
      <c r="U93" t="n">
        <v>0.2</v>
      </c>
      <c r="V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3" t="b">
        <v>1</v>
      </c>
      <c r="X93" t="inlineStr">
        <is>
          <t>ACTIVE</t>
        </is>
      </c>
    </row>
    <row r="94">
      <c r="A94" s="1" t="inlineStr">
        <is>
          <t>HSGECF52335BLU</t>
        </is>
      </c>
      <c r="B94" s="1" t="inlineStr"/>
      <c r="C94" s="2" t="inlineStr">
        <is>
          <t>36.67</t>
        </is>
      </c>
      <c r="D94" s="2" t="n">
        <v>44</v>
      </c>
      <c r="E94" s="2" t="inlineStr">
        <is>
          <t>Outdoor Player</t>
        </is>
      </c>
      <c r="F94" t="inlineStr">
        <is>
          <t>Genesis</t>
        </is>
      </c>
      <c r="G94" t="n">
        <v>35</v>
      </c>
      <c r="H94" t="n">
        <v>5</v>
      </c>
      <c r="I94" t="inlineStr">
        <is>
          <t>Pro</t>
        </is>
      </c>
      <c r="J94" t="inlineStr"/>
      <c r="K94" t="n">
        <v>3</v>
      </c>
      <c r="L94" t="n">
        <v>3</v>
      </c>
      <c r="M94" t="n">
        <v>3.5</v>
      </c>
      <c r="N94" t="n">
        <v>5.5</v>
      </c>
      <c r="O94" t="n">
        <v>8.5</v>
      </c>
      <c r="P94" t="n">
        <v>7</v>
      </c>
      <c r="Q94" t="n">
        <v>10</v>
      </c>
      <c r="R94" t="inlineStr">
        <is>
          <t>https://cdn.shopify.com/s/files/1/0412/6005/6731/products/HSGECF523_HALF_REAR_COLLAGE_20_20_200DPI.png?v=1748799007</t>
        </is>
      </c>
      <c r="S94" t="inlineStr">
        <is>
          <t>https://shop.mercianhockey.com/products/2023-genesis-cf5</t>
        </is>
      </c>
      <c r="T94" t="b">
        <v>0</v>
      </c>
      <c r="U94" t="n">
        <v>0.2</v>
      </c>
      <c r="V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4" t="b">
        <v>1</v>
      </c>
      <c r="X94" t="inlineStr">
        <is>
          <t>ACTIVE</t>
        </is>
      </c>
    </row>
    <row r="95">
      <c r="A95" s="1" t="inlineStr">
        <is>
          <t>HSGECF52334YEL</t>
        </is>
      </c>
      <c r="B95" s="1" t="inlineStr"/>
      <c r="C95" s="2" t="inlineStr">
        <is>
          <t>36.67</t>
        </is>
      </c>
      <c r="D95" s="2" t="n">
        <v>44</v>
      </c>
      <c r="E95" s="2" t="inlineStr">
        <is>
          <t>Outdoor Player</t>
        </is>
      </c>
      <c r="F95" t="inlineStr">
        <is>
          <t>Genesis</t>
        </is>
      </c>
      <c r="G95" t="n">
        <v>34</v>
      </c>
      <c r="H95" t="n">
        <v>5</v>
      </c>
      <c r="I95" t="inlineStr">
        <is>
          <t>Pro</t>
        </is>
      </c>
      <c r="J95" t="inlineStr"/>
      <c r="K95" t="n">
        <v>3</v>
      </c>
      <c r="L95" t="n">
        <v>3</v>
      </c>
      <c r="M95" t="n">
        <v>3.5</v>
      </c>
      <c r="N95" t="n">
        <v>5.5</v>
      </c>
      <c r="O95" t="n">
        <v>8.5</v>
      </c>
      <c r="P95" t="n">
        <v>7</v>
      </c>
      <c r="Q95" t="n">
        <v>10</v>
      </c>
      <c r="R95" t="inlineStr">
        <is>
          <t>https://cdn.shopify.com/s/files/1/0412/6005/6731/products/HSGECF523_HALF_REAR_COLLAGE_20_20_200DPI.png?v=1748799007</t>
        </is>
      </c>
      <c r="S95" t="inlineStr">
        <is>
          <t>https://shop.mercianhockey.com/products/2023-genesis-cf5</t>
        </is>
      </c>
      <c r="T95" t="b">
        <v>0</v>
      </c>
      <c r="U95" t="n">
        <v>0.2</v>
      </c>
      <c r="V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5" t="b">
        <v>1</v>
      </c>
      <c r="X95" t="inlineStr">
        <is>
          <t>ACTIVE</t>
        </is>
      </c>
    </row>
    <row r="96">
      <c r="A96" s="1" t="inlineStr">
        <is>
          <t>HSGECF52334RED</t>
        </is>
      </c>
      <c r="B96" s="1" t="inlineStr"/>
      <c r="C96" s="2" t="inlineStr">
        <is>
          <t>36.67</t>
        </is>
      </c>
      <c r="D96" s="2" t="n">
        <v>44</v>
      </c>
      <c r="E96" s="2" t="inlineStr">
        <is>
          <t>Outdoor Player</t>
        </is>
      </c>
      <c r="F96" t="inlineStr">
        <is>
          <t>Genesis</t>
        </is>
      </c>
      <c r="G96" t="n">
        <v>34</v>
      </c>
      <c r="H96" t="n">
        <v>5</v>
      </c>
      <c r="I96" t="inlineStr">
        <is>
          <t>Pro</t>
        </is>
      </c>
      <c r="J96" t="inlineStr"/>
      <c r="K96" t="n">
        <v>3</v>
      </c>
      <c r="L96" t="n">
        <v>3</v>
      </c>
      <c r="M96" t="n">
        <v>3.5</v>
      </c>
      <c r="N96" t="n">
        <v>5.5</v>
      </c>
      <c r="O96" t="n">
        <v>8.5</v>
      </c>
      <c r="P96" t="n">
        <v>7</v>
      </c>
      <c r="Q96" t="n">
        <v>10</v>
      </c>
      <c r="R96" t="inlineStr">
        <is>
          <t>https://cdn.shopify.com/s/files/1/0412/6005/6731/products/HSGECF523_HALF_REAR_COLLAGE_20_20_200DPI.png?v=1748799007</t>
        </is>
      </c>
      <c r="S96" t="inlineStr">
        <is>
          <t>https://shop.mercianhockey.com/products/2023-genesis-cf5</t>
        </is>
      </c>
      <c r="T96" t="b">
        <v>0</v>
      </c>
      <c r="U96" t="n">
        <v>0.2</v>
      </c>
      <c r="V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6" t="b">
        <v>1</v>
      </c>
      <c r="X96" t="inlineStr">
        <is>
          <t>ACTIVE</t>
        </is>
      </c>
    </row>
    <row r="97">
      <c r="A97" s="1" t="inlineStr">
        <is>
          <t>HSGECF52334BLU</t>
        </is>
      </c>
      <c r="B97" s="1" t="inlineStr"/>
      <c r="C97" s="2" t="inlineStr">
        <is>
          <t>36.67</t>
        </is>
      </c>
      <c r="D97" s="2" t="n">
        <v>44</v>
      </c>
      <c r="E97" s="2" t="inlineStr">
        <is>
          <t>Outdoor Player</t>
        </is>
      </c>
      <c r="F97" t="inlineStr">
        <is>
          <t>Genesis</t>
        </is>
      </c>
      <c r="G97" t="n">
        <v>34</v>
      </c>
      <c r="H97" t="n">
        <v>5</v>
      </c>
      <c r="I97" t="inlineStr">
        <is>
          <t>Pro</t>
        </is>
      </c>
      <c r="J97" t="inlineStr"/>
      <c r="K97" t="n">
        <v>3</v>
      </c>
      <c r="L97" t="n">
        <v>3</v>
      </c>
      <c r="M97" t="n">
        <v>3.5</v>
      </c>
      <c r="N97" t="n">
        <v>5.5</v>
      </c>
      <c r="O97" t="n">
        <v>8.5</v>
      </c>
      <c r="P97" t="n">
        <v>7</v>
      </c>
      <c r="Q97" t="n">
        <v>10</v>
      </c>
      <c r="R97" t="inlineStr">
        <is>
          <t>https://cdn.shopify.com/s/files/1/0412/6005/6731/products/HSGECF523_HALF_REAR_COLLAGE_20_20_200DPI.png?v=1748799007</t>
        </is>
      </c>
      <c r="S97" t="inlineStr">
        <is>
          <t>https://shop.mercianhockey.com/products/2023-genesis-cf5</t>
        </is>
      </c>
      <c r="T97" t="b">
        <v>0</v>
      </c>
      <c r="U97" t="n">
        <v>0.2</v>
      </c>
      <c r="V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7" t="b">
        <v>1</v>
      </c>
      <c r="X97" t="inlineStr">
        <is>
          <t>ACTIVE</t>
        </is>
      </c>
    </row>
    <row r="98">
      <c r="A98" s="1" t="inlineStr">
        <is>
          <t>HSGECF25GK36</t>
        </is>
      </c>
      <c r="B98" s="1" t="inlineStr">
        <is>
          <t>Genesis CF25 GK Pro 36.5 Black/Green</t>
        </is>
      </c>
      <c r="C98" s="2" t="n">
        <v>40.83</v>
      </c>
      <c r="D98" s="2">
        <f>C98*1.2</f>
        <v/>
      </c>
      <c r="E98" s="2" t="inlineStr">
        <is>
          <t>Outdoor Goalkeeper</t>
        </is>
      </c>
      <c r="F98" t="inlineStr">
        <is>
          <t>Genesis</t>
        </is>
      </c>
      <c r="G98" t="n">
        <v>36.5</v>
      </c>
      <c r="H98" t="n">
        <v>25</v>
      </c>
      <c r="I98" t="inlineStr">
        <is>
          <t>Pro</t>
        </is>
      </c>
      <c r="J98" t="inlineStr">
        <is>
          <t>Black, Green</t>
        </is>
      </c>
      <c r="K98" t="n">
        <v>3</v>
      </c>
      <c r="L98" t="n">
        <v>3</v>
      </c>
      <c r="M98" t="n">
        <v>4.5</v>
      </c>
      <c r="N98" t="n">
        <v>6.5</v>
      </c>
      <c r="O98" t="n">
        <v>9.5</v>
      </c>
      <c r="P98" t="n">
        <v>7</v>
      </c>
      <c r="Q98" t="n">
        <v>10</v>
      </c>
    </row>
    <row r="99">
      <c r="A99" s="1" t="inlineStr">
        <is>
          <t>HSGECF25GK34</t>
        </is>
      </c>
      <c r="B99" s="1" t="inlineStr">
        <is>
          <t>Genesis CF25 GK Pro 34 Black/Green</t>
        </is>
      </c>
      <c r="C99" s="2" t="n">
        <v>40.83</v>
      </c>
      <c r="D99" s="2">
        <f>C99*1.2</f>
        <v/>
      </c>
      <c r="E99" s="2" t="inlineStr">
        <is>
          <t>Outdoor Goalkeeper</t>
        </is>
      </c>
      <c r="F99" t="inlineStr">
        <is>
          <t>Genesis</t>
        </is>
      </c>
      <c r="G99" t="n">
        <v>34</v>
      </c>
      <c r="H99" t="n">
        <v>25</v>
      </c>
      <c r="I99" t="inlineStr">
        <is>
          <t>Pro</t>
        </is>
      </c>
      <c r="J99" t="inlineStr">
        <is>
          <t>Black, Green</t>
        </is>
      </c>
      <c r="K99" t="n">
        <v>0</v>
      </c>
      <c r="L99" t="n">
        <v>0</v>
      </c>
      <c r="M99" t="n">
        <v>4.5</v>
      </c>
      <c r="N99" t="n">
        <v>6.5</v>
      </c>
      <c r="O99" t="n">
        <v>9.5</v>
      </c>
      <c r="P99" t="n">
        <v>7</v>
      </c>
      <c r="Q99" t="n">
        <v>10</v>
      </c>
    </row>
    <row r="100">
      <c r="A100" s="1" t="inlineStr">
        <is>
          <t>HSGECF25GK2536</t>
        </is>
      </c>
      <c r="B100" s="1" t="inlineStr"/>
      <c r="C100" s="2" t="inlineStr">
        <is>
          <t>83.33</t>
        </is>
      </c>
      <c r="D100" s="2" t="n">
        <v>100</v>
      </c>
      <c r="E100" s="2" t="inlineStr">
        <is>
          <t>Outdoor Goalkeeper</t>
        </is>
      </c>
      <c r="F100" t="inlineStr">
        <is>
          <t>Genesis</t>
        </is>
      </c>
      <c r="G100" t="n">
        <v>36.5</v>
      </c>
      <c r="H100" t="n">
        <v>25</v>
      </c>
      <c r="I100" t="inlineStr">
        <is>
          <t>Pro</t>
        </is>
      </c>
      <c r="J100" t="inlineStr"/>
      <c r="K100" t="n">
        <v>0</v>
      </c>
      <c r="L100" t="n">
        <v>0</v>
      </c>
      <c r="M100" t="n">
        <v>4.5</v>
      </c>
      <c r="N100" t="n">
        <v>6.5</v>
      </c>
      <c r="O100" t="n">
        <v>9.5</v>
      </c>
      <c r="P100" t="n">
        <v>7</v>
      </c>
      <c r="Q100" t="n">
        <v>10</v>
      </c>
      <c r="R100" t="inlineStr">
        <is>
          <t>https://cdn.shopify.com/s/files/1/0412/6005/6731/files/HSGECF25GK25_GENESIS_CF25_GK_FULL_REAR.jpg?v=1749559623</t>
        </is>
      </c>
      <c r="S100" t="inlineStr">
        <is>
          <t>https://shop.mercianhockey.com/products/genesis-cf25-goalkeeping-stick-25</t>
        </is>
      </c>
      <c r="T100" t="b">
        <v>0</v>
      </c>
      <c r="U100" t="n">
        <v>0.2</v>
      </c>
      <c r="V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0" t="b">
        <v>1</v>
      </c>
      <c r="X100" t="inlineStr">
        <is>
          <t>ACTIVE</t>
        </is>
      </c>
    </row>
    <row r="101">
      <c r="A101" s="1" t="inlineStr">
        <is>
          <t>HSGECF25GK2534</t>
        </is>
      </c>
      <c r="B101" s="1" t="inlineStr"/>
      <c r="C101" s="2" t="inlineStr">
        <is>
          <t>83.33</t>
        </is>
      </c>
      <c r="D101" s="2" t="n">
        <v>100</v>
      </c>
      <c r="E101" s="2" t="inlineStr">
        <is>
          <t>Outdoor Goalkeeper</t>
        </is>
      </c>
      <c r="F101" t="inlineStr">
        <is>
          <t>Genesis</t>
        </is>
      </c>
      <c r="G101" t="n">
        <v>34</v>
      </c>
      <c r="H101" t="n">
        <v>25</v>
      </c>
      <c r="I101" t="inlineStr">
        <is>
          <t>Pro</t>
        </is>
      </c>
      <c r="J101" t="inlineStr"/>
      <c r="K101" t="n">
        <v>0</v>
      </c>
      <c r="L101" t="n">
        <v>0</v>
      </c>
      <c r="M101" t="n">
        <v>4.5</v>
      </c>
      <c r="N101" t="n">
        <v>6.5</v>
      </c>
      <c r="O101" t="n">
        <v>9.5</v>
      </c>
      <c r="P101" t="n">
        <v>7</v>
      </c>
      <c r="Q101" t="n">
        <v>10</v>
      </c>
      <c r="R101" t="inlineStr">
        <is>
          <t>https://cdn.shopify.com/s/files/1/0412/6005/6731/files/HSGECF25GK25_GENESIS_CF25_GK_FULL_REAR.jpg?v=1749559623</t>
        </is>
      </c>
      <c r="S101" t="inlineStr">
        <is>
          <t>https://shop.mercianhockey.com/products/genesis-cf25-goalkeeping-stick-25</t>
        </is>
      </c>
      <c r="T101" t="b">
        <v>0</v>
      </c>
      <c r="U101" t="n">
        <v>0.2</v>
      </c>
      <c r="V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1" t="b">
        <v>1</v>
      </c>
      <c r="X101" t="inlineStr">
        <is>
          <t>ACTIVE</t>
        </is>
      </c>
    </row>
    <row r="102">
      <c r="A102" s="1" t="inlineStr">
        <is>
          <t>HSGECF25GK2336</t>
        </is>
      </c>
      <c r="B102" s="1" t="inlineStr">
        <is>
          <t>Genesis CF25 GK Pro 36.5 Black/Dark Lime</t>
        </is>
      </c>
      <c r="C102" s="2" t="n">
        <v>52.5</v>
      </c>
      <c r="D102" s="2">
        <f>C102*1.2</f>
        <v/>
      </c>
      <c r="E102" s="2" t="inlineStr">
        <is>
          <t>Outdoor Goalkeeper</t>
        </is>
      </c>
      <c r="F102" t="inlineStr">
        <is>
          <t>Genesis</t>
        </is>
      </c>
      <c r="G102" t="n">
        <v>36.5</v>
      </c>
      <c r="H102" t="n">
        <v>25</v>
      </c>
      <c r="I102" t="inlineStr">
        <is>
          <t>Pro</t>
        </is>
      </c>
      <c r="J102" t="inlineStr">
        <is>
          <t>Black, Dark Lime</t>
        </is>
      </c>
      <c r="K102" t="n">
        <v>0</v>
      </c>
      <c r="L102" t="n">
        <v>0</v>
      </c>
      <c r="M102" t="n">
        <v>4.5</v>
      </c>
      <c r="N102" t="n">
        <v>6.5</v>
      </c>
      <c r="O102" t="n">
        <v>9.5</v>
      </c>
      <c r="P102" t="n">
        <v>7</v>
      </c>
      <c r="Q102" t="n">
        <v>10</v>
      </c>
    </row>
    <row r="103">
      <c r="A103" s="1" t="inlineStr">
        <is>
          <t>HSGECF25GK2334</t>
        </is>
      </c>
      <c r="B103" s="1" t="inlineStr">
        <is>
          <t>Genesis CF25 GK Pro 34 Black/Dark Lime</t>
        </is>
      </c>
      <c r="C103" s="2" t="n">
        <v>52.5</v>
      </c>
      <c r="D103" s="2">
        <f>C103*1.2</f>
        <v/>
      </c>
      <c r="E103" s="2" t="inlineStr">
        <is>
          <t>Outdoor Goalkeeper</t>
        </is>
      </c>
      <c r="F103" t="inlineStr">
        <is>
          <t>Genesis</t>
        </is>
      </c>
      <c r="G103" t="n">
        <v>34</v>
      </c>
      <c r="H103" t="n">
        <v>25</v>
      </c>
      <c r="I103" t="inlineStr">
        <is>
          <t>Pro</t>
        </is>
      </c>
      <c r="J103" t="inlineStr">
        <is>
          <t>Black, Dark Lime</t>
        </is>
      </c>
      <c r="K103" t="n">
        <v>0</v>
      </c>
      <c r="L103" t="n">
        <v>0</v>
      </c>
      <c r="M103" t="n">
        <v>4.5</v>
      </c>
      <c r="N103" t="n">
        <v>6.5</v>
      </c>
      <c r="O103" t="n">
        <v>9.5</v>
      </c>
      <c r="P103" t="n">
        <v>7</v>
      </c>
      <c r="Q103" t="n">
        <v>10</v>
      </c>
    </row>
    <row r="104">
      <c r="A104" s="1" t="inlineStr">
        <is>
          <t>HSGECF2537YEL</t>
        </is>
      </c>
      <c r="B104" s="1" t="inlineStr"/>
      <c r="C104" s="2" t="inlineStr">
        <is>
          <t>46.67</t>
        </is>
      </c>
      <c r="D104" s="2" t="n">
        <v>56</v>
      </c>
      <c r="E104" s="2" t="inlineStr">
        <is>
          <t>Outdoor Player</t>
        </is>
      </c>
      <c r="F104" t="inlineStr">
        <is>
          <t>Genesis</t>
        </is>
      </c>
      <c r="G104" t="n">
        <v>37.5</v>
      </c>
      <c r="H104" t="n">
        <v>25</v>
      </c>
      <c r="I104" t="inlineStr">
        <is>
          <t>Pro</t>
        </is>
      </c>
      <c r="J104" t="inlineStr"/>
      <c r="K104" t="n">
        <v>4</v>
      </c>
      <c r="L104" t="n">
        <v>4</v>
      </c>
      <c r="M104" t="n">
        <v>4.5</v>
      </c>
      <c r="N104" t="n">
        <v>6.5</v>
      </c>
      <c r="O104" t="n">
        <v>9.5</v>
      </c>
      <c r="P104" t="n">
        <v>7</v>
      </c>
      <c r="Q104" t="n">
        <v>10</v>
      </c>
      <c r="R104" t="inlineStr">
        <is>
          <t>https://cdn.shopify.com/s/files/1/0412/6005/6731/products/GENESISCF25PROPINKREAR_3d1b612a-76d3-48be-9f04-67460ade630a.jpg?v=1748799141</t>
        </is>
      </c>
      <c r="S104" t="inlineStr">
        <is>
          <t>https://shop.mercianhockey.com/products/2021-gensis-cf25</t>
        </is>
      </c>
      <c r="T104" t="b">
        <v>0</v>
      </c>
      <c r="U104" t="n">
        <v>0.2</v>
      </c>
      <c r="V104" t="inlineStr">
        <is>
          <t>The Mercian Genesis CF25 offers good levels of carbon reinforcement to create good levels of power, laid over a 75% fibreglass shell that gives a soft feel to aid touch and control.</t>
        </is>
      </c>
      <c r="W104" t="b">
        <v>1</v>
      </c>
      <c r="X104" t="inlineStr">
        <is>
          <t>ACTIVE</t>
        </is>
      </c>
    </row>
    <row r="105">
      <c r="A105" s="1" t="inlineStr">
        <is>
          <t>HSGECF2536PNK</t>
        </is>
      </c>
      <c r="B105" s="1" t="inlineStr"/>
      <c r="C105" s="2" t="inlineStr">
        <is>
          <t>46.67</t>
        </is>
      </c>
      <c r="D105" s="2" t="n">
        <v>56</v>
      </c>
      <c r="E105" s="2" t="inlineStr">
        <is>
          <t>Outdoor Player</t>
        </is>
      </c>
      <c r="F105" t="inlineStr">
        <is>
          <t>Genesis</t>
        </is>
      </c>
      <c r="G105" t="n">
        <v>36.5</v>
      </c>
      <c r="H105" t="n">
        <v>25</v>
      </c>
      <c r="I105" t="inlineStr">
        <is>
          <t>Pro</t>
        </is>
      </c>
      <c r="J105" t="inlineStr"/>
      <c r="K105" t="n">
        <v>4</v>
      </c>
      <c r="L105" t="n">
        <v>4</v>
      </c>
      <c r="M105" t="n">
        <v>4.5</v>
      </c>
      <c r="N105" t="n">
        <v>6.5</v>
      </c>
      <c r="O105" t="n">
        <v>9.5</v>
      </c>
      <c r="P105" t="n">
        <v>7</v>
      </c>
      <c r="Q105" t="n">
        <v>10</v>
      </c>
      <c r="R105" t="inlineStr">
        <is>
          <t>https://cdn.shopify.com/s/files/1/0412/6005/6731/products/GENESISCF25PROPINKREAR_3d1b612a-76d3-48be-9f04-67460ade630a.jpg?v=1748799141</t>
        </is>
      </c>
      <c r="S105" t="inlineStr">
        <is>
          <t>https://shop.mercianhockey.com/products/2021-gensis-cf25</t>
        </is>
      </c>
      <c r="T105" t="b">
        <v>0</v>
      </c>
      <c r="U105" t="n">
        <v>0.2</v>
      </c>
      <c r="V105" t="inlineStr">
        <is>
          <t>The Mercian Genesis CF25 offers good levels of carbon reinforcement to create good levels of power, laid over a 75% fibreglass shell that gives a soft feel to aid touch and control.</t>
        </is>
      </c>
      <c r="W105" t="b">
        <v>1</v>
      </c>
      <c r="X105" t="inlineStr">
        <is>
          <t>ACTIVE</t>
        </is>
      </c>
    </row>
    <row r="106">
      <c r="A106" s="1" t="inlineStr">
        <is>
          <t>HSGECF2535YEL</t>
        </is>
      </c>
      <c r="B106" s="1" t="inlineStr"/>
      <c r="C106" s="2" t="inlineStr">
        <is>
          <t>46.67</t>
        </is>
      </c>
      <c r="D106" s="2" t="n">
        <v>56</v>
      </c>
      <c r="E106" s="2" t="inlineStr">
        <is>
          <t>Outdoor Player</t>
        </is>
      </c>
      <c r="F106" t="inlineStr">
        <is>
          <t>Genesis</t>
        </is>
      </c>
      <c r="G106" t="n">
        <v>35</v>
      </c>
      <c r="H106" t="n">
        <v>25</v>
      </c>
      <c r="I106" t="inlineStr">
        <is>
          <t>Pro</t>
        </is>
      </c>
      <c r="J106" t="inlineStr"/>
      <c r="K106" t="n">
        <v>4</v>
      </c>
      <c r="L106" t="n">
        <v>4</v>
      </c>
      <c r="M106" t="n">
        <v>4.5</v>
      </c>
      <c r="N106" t="n">
        <v>6.5</v>
      </c>
      <c r="O106" t="n">
        <v>9.5</v>
      </c>
      <c r="P106" t="n">
        <v>7</v>
      </c>
      <c r="Q106" t="n">
        <v>10</v>
      </c>
      <c r="R106" t="inlineStr">
        <is>
          <t>https://cdn.shopify.com/s/files/1/0412/6005/6731/products/GENESISCF25PROPINKREAR_3d1b612a-76d3-48be-9f04-67460ade630a.jpg?v=1748799141</t>
        </is>
      </c>
      <c r="S106" t="inlineStr">
        <is>
          <t>https://shop.mercianhockey.com/products/2021-gensis-cf25</t>
        </is>
      </c>
      <c r="T106" t="b">
        <v>0</v>
      </c>
      <c r="U106" t="n">
        <v>0.2</v>
      </c>
      <c r="V106" t="inlineStr">
        <is>
          <t>The Mercian Genesis CF25 offers good levels of carbon reinforcement to create good levels of power, laid over a 75% fibreglass shell that gives a soft feel to aid touch and control.</t>
        </is>
      </c>
      <c r="W106" t="b">
        <v>1</v>
      </c>
      <c r="X106" t="inlineStr">
        <is>
          <t>ACTIVE</t>
        </is>
      </c>
    </row>
    <row r="107">
      <c r="A107" s="1" t="inlineStr">
        <is>
          <t>HSGECF2535PNK</t>
        </is>
      </c>
      <c r="B107" s="1" t="inlineStr"/>
      <c r="C107" s="2" t="inlineStr">
        <is>
          <t>46.67</t>
        </is>
      </c>
      <c r="D107" s="2" t="n">
        <v>56</v>
      </c>
      <c r="E107" s="2" t="inlineStr">
        <is>
          <t>Outdoor Player</t>
        </is>
      </c>
      <c r="F107" t="inlineStr">
        <is>
          <t>Genesis</t>
        </is>
      </c>
      <c r="G107" t="n">
        <v>35</v>
      </c>
      <c r="H107" t="n">
        <v>25</v>
      </c>
      <c r="I107" t="inlineStr">
        <is>
          <t>Pro</t>
        </is>
      </c>
      <c r="J107" t="inlineStr"/>
      <c r="K107" t="n">
        <v>4</v>
      </c>
      <c r="L107" t="n">
        <v>4</v>
      </c>
      <c r="M107" t="n">
        <v>4.5</v>
      </c>
      <c r="N107" t="n">
        <v>6.5</v>
      </c>
      <c r="O107" t="n">
        <v>9.5</v>
      </c>
      <c r="P107" t="n">
        <v>7</v>
      </c>
      <c r="Q107" t="n">
        <v>10</v>
      </c>
      <c r="R107" t="inlineStr">
        <is>
          <t>https://cdn.shopify.com/s/files/1/0412/6005/6731/products/GENESISCF25PROPINKREAR_3d1b612a-76d3-48be-9f04-67460ade630a.jpg?v=1748799141</t>
        </is>
      </c>
      <c r="S107" t="inlineStr">
        <is>
          <t>https://shop.mercianhockey.com/products/2021-gensis-cf25</t>
        </is>
      </c>
      <c r="T107" t="b">
        <v>0</v>
      </c>
      <c r="U107" t="n">
        <v>0.2</v>
      </c>
      <c r="V107" t="inlineStr">
        <is>
          <t>The Mercian Genesis CF25 offers good levels of carbon reinforcement to create good levels of power, laid over a 75% fibreglass shell that gives a soft feel to aid touch and control.</t>
        </is>
      </c>
      <c r="W107" t="b">
        <v>1</v>
      </c>
      <c r="X107" t="inlineStr">
        <is>
          <t>ACTIVE</t>
        </is>
      </c>
    </row>
    <row r="108">
      <c r="A108" s="1" t="inlineStr">
        <is>
          <t>HSGECF2534YEL</t>
        </is>
      </c>
      <c r="B108" s="1" t="inlineStr"/>
      <c r="C108" s="2" t="inlineStr">
        <is>
          <t>46.67</t>
        </is>
      </c>
      <c r="D108" s="2" t="n">
        <v>56</v>
      </c>
      <c r="E108" s="2" t="inlineStr">
        <is>
          <t>Outdoor Player</t>
        </is>
      </c>
      <c r="F108" t="inlineStr">
        <is>
          <t>Genesis</t>
        </is>
      </c>
      <c r="G108" t="n">
        <v>34</v>
      </c>
      <c r="H108" t="n">
        <v>25</v>
      </c>
      <c r="I108" t="inlineStr">
        <is>
          <t>Pro</t>
        </is>
      </c>
      <c r="J108" t="inlineStr"/>
      <c r="K108" t="n">
        <v>4</v>
      </c>
      <c r="L108" t="n">
        <v>4</v>
      </c>
      <c r="M108" t="n">
        <v>4.5</v>
      </c>
      <c r="N108" t="n">
        <v>6.5</v>
      </c>
      <c r="O108" t="n">
        <v>9.5</v>
      </c>
      <c r="P108" t="n">
        <v>7</v>
      </c>
      <c r="Q108" t="n">
        <v>10</v>
      </c>
      <c r="R108" t="inlineStr">
        <is>
          <t>https://cdn.shopify.com/s/files/1/0412/6005/6731/products/GENESISCF25PROPINKREAR_3d1b612a-76d3-48be-9f04-67460ade630a.jpg?v=1748799141</t>
        </is>
      </c>
      <c r="S108" t="inlineStr">
        <is>
          <t>https://shop.mercianhockey.com/products/2021-gensis-cf25</t>
        </is>
      </c>
      <c r="T108" t="b">
        <v>0</v>
      </c>
      <c r="U108" t="n">
        <v>0.2</v>
      </c>
      <c r="V108" t="inlineStr">
        <is>
          <t>The Mercian Genesis CF25 offers good levels of carbon reinforcement to create good levels of power, laid over a 75% fibreglass shell that gives a soft feel to aid touch and control.</t>
        </is>
      </c>
      <c r="W108" t="b">
        <v>1</v>
      </c>
      <c r="X108" t="inlineStr">
        <is>
          <t>ACTIVE</t>
        </is>
      </c>
    </row>
    <row r="109">
      <c r="A109" s="1" t="inlineStr">
        <is>
          <t>HSGECF2534PNK</t>
        </is>
      </c>
      <c r="B109" s="1" t="inlineStr"/>
      <c r="C109" s="2" t="inlineStr">
        <is>
          <t>46.67</t>
        </is>
      </c>
      <c r="D109" s="2" t="n">
        <v>56</v>
      </c>
      <c r="E109" s="2" t="inlineStr">
        <is>
          <t>Outdoor Player</t>
        </is>
      </c>
      <c r="F109" t="inlineStr">
        <is>
          <t>Genesis</t>
        </is>
      </c>
      <c r="G109" t="n">
        <v>34</v>
      </c>
      <c r="H109" t="n">
        <v>25</v>
      </c>
      <c r="I109" t="inlineStr">
        <is>
          <t>Pro</t>
        </is>
      </c>
      <c r="J109" t="inlineStr"/>
      <c r="K109" t="n">
        <v>4</v>
      </c>
      <c r="L109" t="n">
        <v>4</v>
      </c>
      <c r="M109" t="n">
        <v>4.5</v>
      </c>
      <c r="N109" t="n">
        <v>6.5</v>
      </c>
      <c r="O109" t="n">
        <v>9.5</v>
      </c>
      <c r="P109" t="n">
        <v>7</v>
      </c>
      <c r="Q109" t="n">
        <v>10</v>
      </c>
      <c r="R109" t="inlineStr">
        <is>
          <t>https://cdn.shopify.com/s/files/1/0412/6005/6731/products/GENESISCF25PROPINKREAR_3d1b612a-76d3-48be-9f04-67460ade630a.jpg?v=1748799141</t>
        </is>
      </c>
      <c r="S109" t="inlineStr">
        <is>
          <t>https://shop.mercianhockey.com/products/2021-gensis-cf25</t>
        </is>
      </c>
      <c r="T109" t="b">
        <v>0</v>
      </c>
      <c r="U109" t="n">
        <v>0.2</v>
      </c>
      <c r="V109" t="inlineStr">
        <is>
          <t>The Mercian Genesis CF25 offers good levels of carbon reinforcement to create good levels of power, laid over a 75% fibreglass shell that gives a soft feel to aid touch and control.</t>
        </is>
      </c>
      <c r="W109" t="b">
        <v>1</v>
      </c>
      <c r="X109" t="inlineStr">
        <is>
          <t>ACTIVE</t>
        </is>
      </c>
    </row>
    <row r="110">
      <c r="A110" s="1" t="inlineStr">
        <is>
          <t>HSGECF2525PUR37</t>
        </is>
      </c>
      <c r="B110" s="1" t="inlineStr"/>
      <c r="C110" s="2" t="inlineStr">
        <is>
          <t>91.67</t>
        </is>
      </c>
      <c r="D110" s="2" t="n">
        <v>110</v>
      </c>
      <c r="E110" s="2" t="inlineStr">
        <is>
          <t>Outdoor Player</t>
        </is>
      </c>
      <c r="F110" t="inlineStr">
        <is>
          <t>Genesis</t>
        </is>
      </c>
      <c r="G110" t="n">
        <v>37.5</v>
      </c>
      <c r="H110" t="n">
        <v>25</v>
      </c>
      <c r="I110" t="inlineStr">
        <is>
          <t>Pro</t>
        </is>
      </c>
      <c r="J110" t="inlineStr"/>
      <c r="K110" t="n">
        <v>4</v>
      </c>
      <c r="L110" t="n">
        <v>4</v>
      </c>
      <c r="M110" t="n">
        <v>4.5</v>
      </c>
      <c r="N110" t="n">
        <v>6.5</v>
      </c>
      <c r="O110" t="n">
        <v>9.5</v>
      </c>
      <c r="P110" t="n">
        <v>7</v>
      </c>
      <c r="Q110" t="n">
        <v>10</v>
      </c>
      <c r="R110" t="inlineStr">
        <is>
          <t>https://cdn.shopify.com/s/files/1/0412/6005/6731/files/HSGECF2525PROPURCF25ProPurple_2SticksAngledHeadtoHandle_e3483fde-e8c3-49e3-8db5-0513847d8c68.jpg?v=1748882733</t>
        </is>
      </c>
      <c r="S110" t="inlineStr">
        <is>
          <t>https://shop.mercianhockey.com/products/genesis-cf25-hockey-stick-25</t>
        </is>
      </c>
      <c r="T110" t="b">
        <v>0</v>
      </c>
      <c r="U110" t="n">
        <v>0.2</v>
      </c>
      <c r="V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0" t="b">
        <v>1</v>
      </c>
      <c r="X110" t="inlineStr">
        <is>
          <t>ACTIVE</t>
        </is>
      </c>
    </row>
    <row r="111">
      <c r="A111" s="1" t="inlineStr">
        <is>
          <t>HSGECF2525PUR36</t>
        </is>
      </c>
      <c r="B111" s="1" t="inlineStr"/>
      <c r="C111" s="2" t="inlineStr">
        <is>
          <t>91.67</t>
        </is>
      </c>
      <c r="D111" s="2" t="n">
        <v>110</v>
      </c>
      <c r="E111" s="2" t="inlineStr">
        <is>
          <t>Outdoor Player</t>
        </is>
      </c>
      <c r="F111" t="inlineStr">
        <is>
          <t>Genesis</t>
        </is>
      </c>
      <c r="G111" t="n">
        <v>36.5</v>
      </c>
      <c r="H111" t="n">
        <v>25</v>
      </c>
      <c r="I111" t="inlineStr">
        <is>
          <t>Pro</t>
        </is>
      </c>
      <c r="J111" t="inlineStr"/>
      <c r="K111" t="n">
        <v>4</v>
      </c>
      <c r="L111" t="n">
        <v>4</v>
      </c>
      <c r="M111" t="n">
        <v>4.5</v>
      </c>
      <c r="N111" t="n">
        <v>6.5</v>
      </c>
      <c r="O111" t="n">
        <v>9.5</v>
      </c>
      <c r="P111" t="n">
        <v>7</v>
      </c>
      <c r="Q111" t="n">
        <v>10</v>
      </c>
      <c r="R111" t="inlineStr">
        <is>
          <t>https://cdn.shopify.com/s/files/1/0412/6005/6731/files/HSGECF2525PROPURCF25ProPurple_2SticksAngledHeadtoHandle_e3483fde-e8c3-49e3-8db5-0513847d8c68.jpg?v=1748882733</t>
        </is>
      </c>
      <c r="S111" t="inlineStr">
        <is>
          <t>https://shop.mercianhockey.com/products/genesis-cf25-hockey-stick-25</t>
        </is>
      </c>
      <c r="T111" t="b">
        <v>0</v>
      </c>
      <c r="U111" t="n">
        <v>0.2</v>
      </c>
      <c r="V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1" t="b">
        <v>1</v>
      </c>
      <c r="X111" t="inlineStr">
        <is>
          <t>ACTIVE</t>
        </is>
      </c>
    </row>
    <row r="112">
      <c r="A112" s="1" t="inlineStr">
        <is>
          <t>HSGECF2525PUR35</t>
        </is>
      </c>
      <c r="B112" s="1" t="inlineStr"/>
      <c r="C112" s="2" t="inlineStr">
        <is>
          <t>91.67</t>
        </is>
      </c>
      <c r="D112" s="2" t="n">
        <v>110</v>
      </c>
      <c r="E112" s="2" t="inlineStr">
        <is>
          <t>Outdoor Player</t>
        </is>
      </c>
      <c r="F112" t="inlineStr">
        <is>
          <t>Genesis</t>
        </is>
      </c>
      <c r="G112" t="n">
        <v>35</v>
      </c>
      <c r="H112" t="n">
        <v>25</v>
      </c>
      <c r="I112" t="inlineStr">
        <is>
          <t>Pro</t>
        </is>
      </c>
      <c r="J112" t="inlineStr"/>
      <c r="K112" t="n">
        <v>4</v>
      </c>
      <c r="L112" t="n">
        <v>4</v>
      </c>
      <c r="M112" t="n">
        <v>4.5</v>
      </c>
      <c r="N112" t="n">
        <v>6.5</v>
      </c>
      <c r="O112" t="n">
        <v>9.5</v>
      </c>
      <c r="P112" t="n">
        <v>7</v>
      </c>
      <c r="Q112" t="n">
        <v>10</v>
      </c>
      <c r="R112" t="inlineStr">
        <is>
          <t>https://cdn.shopify.com/s/files/1/0412/6005/6731/files/HSGECF2525PROPURCF25ProPurple_2SticksAngledHeadtoHandle_e3483fde-e8c3-49e3-8db5-0513847d8c68.jpg?v=1748882733</t>
        </is>
      </c>
      <c r="S112" t="inlineStr">
        <is>
          <t>https://shop.mercianhockey.com/products/genesis-cf25-hockey-stick-25</t>
        </is>
      </c>
      <c r="T112" t="b">
        <v>0</v>
      </c>
      <c r="U112" t="n">
        <v>0.2</v>
      </c>
      <c r="V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2" t="b">
        <v>1</v>
      </c>
      <c r="X112" t="inlineStr">
        <is>
          <t>ACTIVE</t>
        </is>
      </c>
    </row>
    <row r="113">
      <c r="A113" s="1" t="inlineStr">
        <is>
          <t>HSGECF2525MAR37</t>
        </is>
      </c>
      <c r="B113" s="1" t="inlineStr"/>
      <c r="C113" s="2" t="inlineStr">
        <is>
          <t>91.67</t>
        </is>
      </c>
      <c r="D113" s="2" t="n">
        <v>110</v>
      </c>
      <c r="E113" s="2" t="inlineStr">
        <is>
          <t>Outdoor Player</t>
        </is>
      </c>
      <c r="F113" t="inlineStr">
        <is>
          <t>Genesis</t>
        </is>
      </c>
      <c r="G113" t="n">
        <v>37.5</v>
      </c>
      <c r="H113" t="n">
        <v>25</v>
      </c>
      <c r="I113" t="inlineStr">
        <is>
          <t>Pro</t>
        </is>
      </c>
      <c r="J113" t="inlineStr"/>
      <c r="K113" t="n">
        <v>4</v>
      </c>
      <c r="L113" t="n">
        <v>4</v>
      </c>
      <c r="M113" t="n">
        <v>4.5</v>
      </c>
      <c r="N113" t="n">
        <v>6.5</v>
      </c>
      <c r="O113" t="n">
        <v>9.5</v>
      </c>
      <c r="P113" t="n">
        <v>7</v>
      </c>
      <c r="Q113" t="n">
        <v>10</v>
      </c>
      <c r="R113" t="inlineStr">
        <is>
          <t>https://cdn.shopify.com/s/files/1/0412/6005/6731/files/HSGECF2525PROPURCF25ProPurple_2SticksAngledHeadtoHandle_e3483fde-e8c3-49e3-8db5-0513847d8c68.jpg?v=1748882733</t>
        </is>
      </c>
      <c r="S113" t="inlineStr">
        <is>
          <t>https://shop.mercianhockey.com/products/genesis-cf25-hockey-stick-25</t>
        </is>
      </c>
      <c r="T113" t="b">
        <v>0</v>
      </c>
      <c r="U113" t="n">
        <v>0.2</v>
      </c>
      <c r="V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3" t="b">
        <v>1</v>
      </c>
      <c r="X113" t="inlineStr">
        <is>
          <t>ACTIVE</t>
        </is>
      </c>
    </row>
    <row r="114">
      <c r="A114" s="1" t="inlineStr">
        <is>
          <t>HSGECF2525MAR36</t>
        </is>
      </c>
      <c r="B114" s="1" t="inlineStr"/>
      <c r="C114" s="2" t="inlineStr">
        <is>
          <t>91.67</t>
        </is>
      </c>
      <c r="D114" s="2" t="n">
        <v>110</v>
      </c>
      <c r="E114" s="2" t="inlineStr">
        <is>
          <t>Outdoor Player</t>
        </is>
      </c>
      <c r="F114" t="inlineStr">
        <is>
          <t>Genesis</t>
        </is>
      </c>
      <c r="G114" t="n">
        <v>36.5</v>
      </c>
      <c r="H114" t="n">
        <v>25</v>
      </c>
      <c r="I114" t="inlineStr">
        <is>
          <t>Pro</t>
        </is>
      </c>
      <c r="J114" t="inlineStr"/>
      <c r="K114" t="n">
        <v>4</v>
      </c>
      <c r="L114" t="n">
        <v>4</v>
      </c>
      <c r="M114" t="n">
        <v>4.5</v>
      </c>
      <c r="N114" t="n">
        <v>6.5</v>
      </c>
      <c r="O114" t="n">
        <v>9.5</v>
      </c>
      <c r="P114" t="n">
        <v>7</v>
      </c>
      <c r="Q114" t="n">
        <v>10</v>
      </c>
      <c r="R114" t="inlineStr">
        <is>
          <t>https://cdn.shopify.com/s/files/1/0412/6005/6731/files/HSGECF2525PROPURCF25ProPurple_2SticksAngledHeadtoHandle_e3483fde-e8c3-49e3-8db5-0513847d8c68.jpg?v=1748882733</t>
        </is>
      </c>
      <c r="S114" t="inlineStr">
        <is>
          <t>https://shop.mercianhockey.com/products/genesis-cf25-hockey-stick-25</t>
        </is>
      </c>
      <c r="T114" t="b">
        <v>0</v>
      </c>
      <c r="U114" t="n">
        <v>0.2</v>
      </c>
      <c r="V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4" t="b">
        <v>1</v>
      </c>
      <c r="X114" t="inlineStr">
        <is>
          <t>ACTIVE</t>
        </is>
      </c>
    </row>
    <row r="115">
      <c r="A115" s="1" t="inlineStr">
        <is>
          <t>HSGECF2525MAR35</t>
        </is>
      </c>
      <c r="B115" s="1" t="inlineStr"/>
      <c r="C115" s="2" t="inlineStr">
        <is>
          <t>91.67</t>
        </is>
      </c>
      <c r="D115" s="2" t="n">
        <v>110</v>
      </c>
      <c r="E115" s="2" t="inlineStr">
        <is>
          <t>Outdoor Player</t>
        </is>
      </c>
      <c r="F115" t="inlineStr">
        <is>
          <t>Genesis</t>
        </is>
      </c>
      <c r="G115" t="n">
        <v>35</v>
      </c>
      <c r="H115" t="n">
        <v>25</v>
      </c>
      <c r="I115" t="inlineStr">
        <is>
          <t>Pro</t>
        </is>
      </c>
      <c r="J115" t="inlineStr"/>
      <c r="K115" t="n">
        <v>4</v>
      </c>
      <c r="L115" t="n">
        <v>4</v>
      </c>
      <c r="M115" t="n">
        <v>4.5</v>
      </c>
      <c r="N115" t="n">
        <v>6.5</v>
      </c>
      <c r="O115" t="n">
        <v>9.5</v>
      </c>
      <c r="P115" t="n">
        <v>7</v>
      </c>
      <c r="Q115" t="n">
        <v>10</v>
      </c>
      <c r="R115" t="inlineStr">
        <is>
          <t>https://cdn.shopify.com/s/files/1/0412/6005/6731/files/HSGECF2525PROPURCF25ProPurple_2SticksAngledHeadtoHandle_e3483fde-e8c3-49e3-8db5-0513847d8c68.jpg?v=1748882733</t>
        </is>
      </c>
      <c r="S115" t="inlineStr">
        <is>
          <t>https://shop.mercianhockey.com/products/genesis-cf25-hockey-stick-25</t>
        </is>
      </c>
      <c r="T115" t="b">
        <v>0</v>
      </c>
      <c r="U115" t="n">
        <v>0.2</v>
      </c>
      <c r="V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5" t="b">
        <v>1</v>
      </c>
      <c r="X115" t="inlineStr">
        <is>
          <t>ACTIVE</t>
        </is>
      </c>
    </row>
    <row r="116">
      <c r="A116" s="1" t="inlineStr">
        <is>
          <t>HSGECF252337LME</t>
        </is>
      </c>
      <c r="B116" s="1" t="inlineStr"/>
      <c r="C116" s="2" t="inlineStr">
        <is>
          <t>58.33</t>
        </is>
      </c>
      <c r="D116" s="2" t="n">
        <v>70</v>
      </c>
      <c r="E116" s="2" t="inlineStr">
        <is>
          <t>Outdoor Player</t>
        </is>
      </c>
      <c r="F116" t="inlineStr">
        <is>
          <t>Genesis</t>
        </is>
      </c>
      <c r="G116" t="n">
        <v>37.5</v>
      </c>
      <c r="H116" t="n">
        <v>25</v>
      </c>
      <c r="I116" t="inlineStr">
        <is>
          <t>Pro</t>
        </is>
      </c>
      <c r="J116" t="inlineStr"/>
      <c r="K116" t="n">
        <v>4</v>
      </c>
      <c r="L116" t="n">
        <v>4</v>
      </c>
      <c r="M116" t="n">
        <v>4.5</v>
      </c>
      <c r="N116" t="n">
        <v>6.5</v>
      </c>
      <c r="O116" t="n">
        <v>9.5</v>
      </c>
      <c r="P116" t="n">
        <v>7</v>
      </c>
      <c r="Q116" t="n">
        <v>10</v>
      </c>
      <c r="R116" t="inlineStr">
        <is>
          <t>https://cdn.shopify.com/s/files/1/0412/6005/6731/products/HSGECF2523_CF25_HALF_REAR.png?v=1748799004</t>
        </is>
      </c>
      <c r="S116" t="inlineStr">
        <is>
          <t>https://shop.mercianhockey.com/products/2023-genesis-cf25</t>
        </is>
      </c>
      <c r="T116" t="b">
        <v>0</v>
      </c>
      <c r="U116" t="n">
        <v>0.2</v>
      </c>
      <c r="V116" t="inlineStr">
        <is>
          <t>The Mercian Genesis CF25 offers good levels of carbon reinforcement to create good levels of power, laid over a 75% fibreglass shell that gives a soft feel to aid touch and control.</t>
        </is>
      </c>
      <c r="W116" t="b">
        <v>1</v>
      </c>
      <c r="X116" t="inlineStr">
        <is>
          <t>ACTIVE</t>
        </is>
      </c>
    </row>
    <row r="117">
      <c r="A117" s="1" t="inlineStr">
        <is>
          <t>HSGECF252336LME</t>
        </is>
      </c>
      <c r="B117" s="1" t="inlineStr"/>
      <c r="C117" s="2" t="inlineStr">
        <is>
          <t>58.33</t>
        </is>
      </c>
      <c r="D117" s="2" t="n">
        <v>70</v>
      </c>
      <c r="E117" s="2" t="inlineStr">
        <is>
          <t>Outdoor Player</t>
        </is>
      </c>
      <c r="F117" t="inlineStr">
        <is>
          <t>Genesis</t>
        </is>
      </c>
      <c r="G117" t="n">
        <v>36.5</v>
      </c>
      <c r="H117" t="n">
        <v>25</v>
      </c>
      <c r="I117" t="inlineStr">
        <is>
          <t>Pro</t>
        </is>
      </c>
      <c r="J117" t="inlineStr"/>
      <c r="K117" t="n">
        <v>4</v>
      </c>
      <c r="L117" t="n">
        <v>4</v>
      </c>
      <c r="M117" t="n">
        <v>4.5</v>
      </c>
      <c r="N117" t="n">
        <v>6.5</v>
      </c>
      <c r="O117" t="n">
        <v>9.5</v>
      </c>
      <c r="P117" t="n">
        <v>7</v>
      </c>
      <c r="Q117" t="n">
        <v>10</v>
      </c>
      <c r="R117" t="inlineStr">
        <is>
          <t>https://cdn.shopify.com/s/files/1/0412/6005/6731/products/HSGECF2523_CF25_HALF_REAR.png?v=1748799004</t>
        </is>
      </c>
      <c r="S117" t="inlineStr">
        <is>
          <t>https://shop.mercianhockey.com/products/2023-genesis-cf25</t>
        </is>
      </c>
      <c r="T117" t="b">
        <v>0</v>
      </c>
      <c r="U117" t="n">
        <v>0.2</v>
      </c>
      <c r="V117" t="inlineStr">
        <is>
          <t>The Mercian Genesis CF25 offers good levels of carbon reinforcement to create good levels of power, laid over a 75% fibreglass shell that gives a soft feel to aid touch and control.</t>
        </is>
      </c>
      <c r="W117" t="b">
        <v>1</v>
      </c>
      <c r="X117" t="inlineStr">
        <is>
          <t>ACTIVE</t>
        </is>
      </c>
    </row>
    <row r="118">
      <c r="A118" s="1" t="inlineStr">
        <is>
          <t>HSGECF252335LME</t>
        </is>
      </c>
      <c r="B118" s="1" t="inlineStr"/>
      <c r="C118" s="2" t="inlineStr">
        <is>
          <t>58.33</t>
        </is>
      </c>
      <c r="D118" s="2" t="n">
        <v>70</v>
      </c>
      <c r="E118" s="2" t="inlineStr">
        <is>
          <t>Outdoor Player</t>
        </is>
      </c>
      <c r="F118" t="inlineStr">
        <is>
          <t>Genesis</t>
        </is>
      </c>
      <c r="G118" t="n">
        <v>35</v>
      </c>
      <c r="H118" t="n">
        <v>25</v>
      </c>
      <c r="I118" t="inlineStr">
        <is>
          <t>Pro</t>
        </is>
      </c>
      <c r="J118" t="inlineStr"/>
      <c r="K118" t="n">
        <v>4</v>
      </c>
      <c r="L118" t="n">
        <v>4</v>
      </c>
      <c r="M118" t="n">
        <v>4.5</v>
      </c>
      <c r="N118" t="n">
        <v>6.5</v>
      </c>
      <c r="O118" t="n">
        <v>9.5</v>
      </c>
      <c r="P118" t="n">
        <v>7</v>
      </c>
      <c r="Q118" t="n">
        <v>10</v>
      </c>
      <c r="R118" t="inlineStr">
        <is>
          <t>https://cdn.shopify.com/s/files/1/0412/6005/6731/products/HSGECF2523_CF25_HALF_REAR.png?v=1748799004</t>
        </is>
      </c>
      <c r="S118" t="inlineStr">
        <is>
          <t>https://shop.mercianhockey.com/products/2023-genesis-cf25</t>
        </is>
      </c>
      <c r="T118" t="b">
        <v>0</v>
      </c>
      <c r="U118" t="n">
        <v>0.2</v>
      </c>
      <c r="V118" t="inlineStr">
        <is>
          <t>The Mercian Genesis CF25 offers good levels of carbon reinforcement to create good levels of power, laid over a 75% fibreglass shell that gives a soft feel to aid touch and control.</t>
        </is>
      </c>
      <c r="W118" t="b">
        <v>1</v>
      </c>
      <c r="X118" t="inlineStr">
        <is>
          <t>ACTIVE</t>
        </is>
      </c>
    </row>
    <row r="119">
      <c r="A119" s="1" t="inlineStr">
        <is>
          <t>HSGECF252334LME</t>
        </is>
      </c>
      <c r="B119" s="1" t="inlineStr"/>
      <c r="C119" s="2" t="inlineStr">
        <is>
          <t>58.33</t>
        </is>
      </c>
      <c r="D119" s="2" t="n">
        <v>70</v>
      </c>
      <c r="E119" s="2" t="inlineStr">
        <is>
          <t>Outdoor Player</t>
        </is>
      </c>
      <c r="F119" t="inlineStr">
        <is>
          <t>Genesis</t>
        </is>
      </c>
      <c r="G119" t="n">
        <v>34</v>
      </c>
      <c r="H119" t="n">
        <v>25</v>
      </c>
      <c r="I119" t="inlineStr">
        <is>
          <t>Pro</t>
        </is>
      </c>
      <c r="J119" t="inlineStr"/>
      <c r="K119" t="n">
        <v>4</v>
      </c>
      <c r="L119" t="n">
        <v>4</v>
      </c>
      <c r="M119" t="n">
        <v>4.5</v>
      </c>
      <c r="N119" t="n">
        <v>6.5</v>
      </c>
      <c r="O119" t="n">
        <v>9.5</v>
      </c>
      <c r="P119" t="n">
        <v>7</v>
      </c>
      <c r="Q119" t="n">
        <v>10</v>
      </c>
      <c r="R119" t="inlineStr">
        <is>
          <t>https://cdn.shopify.com/s/files/1/0412/6005/6731/products/HSGECF2523_CF25_HALF_REAR.png?v=1748799004</t>
        </is>
      </c>
      <c r="S119" t="inlineStr">
        <is>
          <t>https://shop.mercianhockey.com/products/2023-genesis-cf25</t>
        </is>
      </c>
      <c r="T119" t="b">
        <v>0</v>
      </c>
      <c r="U119" t="n">
        <v>0.2</v>
      </c>
      <c r="V119" t="inlineStr">
        <is>
          <t>The Mercian Genesis CF25 offers good levels of carbon reinforcement to create good levels of power, laid over a 75% fibreglass shell that gives a soft feel to aid touch and control.</t>
        </is>
      </c>
      <c r="W119" t="b">
        <v>1</v>
      </c>
      <c r="X119" t="inlineStr">
        <is>
          <t>ACTIVE</t>
        </is>
      </c>
    </row>
    <row r="120">
      <c r="A120" s="1" t="inlineStr">
        <is>
          <t>HSGECF15GK2536</t>
        </is>
      </c>
      <c r="B120" s="1" t="inlineStr"/>
      <c r="C120" s="2" t="inlineStr">
        <is>
          <t>62.50</t>
        </is>
      </c>
      <c r="D120" s="2" t="n">
        <v>75</v>
      </c>
      <c r="E120" s="2" t="inlineStr">
        <is>
          <t>Outdoor Goalkeeper</t>
        </is>
      </c>
      <c r="F120" t="inlineStr">
        <is>
          <t>Genesis</t>
        </is>
      </c>
      <c r="G120" t="n">
        <v>36.5</v>
      </c>
      <c r="H120" t="n">
        <v>15</v>
      </c>
      <c r="I120" t="inlineStr">
        <is>
          <t>Znake</t>
        </is>
      </c>
      <c r="J120" t="inlineStr"/>
      <c r="K120" t="n">
        <v>0</v>
      </c>
      <c r="L120" t="n">
        <v>0</v>
      </c>
      <c r="N120" t="n">
        <v>6</v>
      </c>
      <c r="O120" t="n">
        <v>9</v>
      </c>
      <c r="P120" t="n">
        <v>0</v>
      </c>
      <c r="R120" t="inlineStr">
        <is>
          <t>https://cdn.shopify.com/s/files/1/0412/6005/6731/files/HSGECF15GK25_GENESIS_CF15_GK_FULL_REAR.jpg?v=1749559616</t>
        </is>
      </c>
      <c r="S120" t="inlineStr">
        <is>
          <t>https://shop.mercianhockey.com/products/genesis-cf15-goalkeeping-stick-25</t>
        </is>
      </c>
      <c r="T120" t="b">
        <v>0</v>
      </c>
      <c r="U120" t="n">
        <v>0.2</v>
      </c>
      <c r="V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0" t="b">
        <v>1</v>
      </c>
      <c r="X120" t="inlineStr">
        <is>
          <t>ACTIVE</t>
        </is>
      </c>
    </row>
    <row r="121">
      <c r="A121" s="1" t="inlineStr">
        <is>
          <t>HSGECF15GK2532</t>
        </is>
      </c>
      <c r="B121" s="1" t="inlineStr"/>
      <c r="C121" s="2" t="inlineStr">
        <is>
          <t>62.50</t>
        </is>
      </c>
      <c r="D121" s="2" t="n">
        <v>75</v>
      </c>
      <c r="E121" s="2" t="inlineStr">
        <is>
          <t>Outdoor Goalkeeper</t>
        </is>
      </c>
      <c r="F121" t="inlineStr">
        <is>
          <t>Genesis</t>
        </is>
      </c>
      <c r="G121" t="n">
        <v>32</v>
      </c>
      <c r="H121" t="n">
        <v>15</v>
      </c>
      <c r="I121" t="inlineStr">
        <is>
          <t>Znake</t>
        </is>
      </c>
      <c r="J121" t="inlineStr"/>
      <c r="K121" t="n">
        <v>0</v>
      </c>
      <c r="L121" t="n">
        <v>0</v>
      </c>
      <c r="N121" t="n">
        <v>6</v>
      </c>
      <c r="O121" t="n">
        <v>9</v>
      </c>
      <c r="P121" t="n">
        <v>0</v>
      </c>
      <c r="R121" t="inlineStr">
        <is>
          <t>https://cdn.shopify.com/s/files/1/0412/6005/6731/files/HSGECF15GK25_GENESIS_CF15_GK_FULL_REAR.jpg?v=1749559616</t>
        </is>
      </c>
      <c r="S121" t="inlineStr">
        <is>
          <t>https://shop.mercianhockey.com/products/genesis-cf15-goalkeeping-stick-25</t>
        </is>
      </c>
      <c r="T121" t="b">
        <v>0</v>
      </c>
      <c r="U121" t="n">
        <v>0.2</v>
      </c>
      <c r="V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1" t="b">
        <v>1</v>
      </c>
      <c r="X121" t="inlineStr">
        <is>
          <t>ACTIVE</t>
        </is>
      </c>
    </row>
    <row r="122">
      <c r="A122" s="1" t="inlineStr">
        <is>
          <t>HSGECF15GK2336</t>
        </is>
      </c>
      <c r="B122" s="1" t="inlineStr"/>
      <c r="C122" s="2" t="inlineStr">
        <is>
          <t>40.83</t>
        </is>
      </c>
      <c r="D122" s="2" t="n">
        <v>49</v>
      </c>
      <c r="E122" s="2" t="inlineStr">
        <is>
          <t>Outdoor Goalkeeper</t>
        </is>
      </c>
      <c r="F122" t="inlineStr">
        <is>
          <t>Genesis</t>
        </is>
      </c>
      <c r="G122" t="n">
        <v>36.5</v>
      </c>
      <c r="H122" t="n">
        <v>15</v>
      </c>
      <c r="I122" t="inlineStr">
        <is>
          <t>Znake</t>
        </is>
      </c>
      <c r="J122" t="inlineStr"/>
      <c r="K122" t="n">
        <v>0</v>
      </c>
      <c r="L122" t="n">
        <v>0</v>
      </c>
      <c r="N122" t="n">
        <v>6</v>
      </c>
      <c r="O122" t="n">
        <v>9</v>
      </c>
      <c r="P122" t="n">
        <v>0</v>
      </c>
      <c r="R122" t="inlineStr">
        <is>
          <t>https://cdn.shopify.com/s/files/1/0412/6005/6731/files/GKGENCF15ZNAKE.jpg?v=1748799003</t>
        </is>
      </c>
      <c r="S122" t="inlineStr">
        <is>
          <t>https://shop.mercianhockey.com/products/2023-genesis-gk-cf15</t>
        </is>
      </c>
      <c r="T122" t="b">
        <v>0</v>
      </c>
      <c r="U122" t="n">
        <v>0.2</v>
      </c>
      <c r="V122" t="inlineStr">
        <is>
          <t>A 15% short (32")</t>
        </is>
      </c>
      <c r="W122" t="b">
        <v>1</v>
      </c>
      <c r="X122" t="inlineStr">
        <is>
          <t>ACTIVE</t>
        </is>
      </c>
    </row>
    <row r="123">
      <c r="A123" s="1" t="inlineStr">
        <is>
          <t>HSGECF15GK2332</t>
        </is>
      </c>
      <c r="B123" s="1" t="inlineStr"/>
      <c r="C123" s="2" t="inlineStr">
        <is>
          <t>40.83</t>
        </is>
      </c>
      <c r="D123" s="2" t="n">
        <v>49</v>
      </c>
      <c r="E123" s="2" t="inlineStr">
        <is>
          <t>Outdoor Goalkeeper</t>
        </is>
      </c>
      <c r="F123" t="inlineStr">
        <is>
          <t>Genesis</t>
        </is>
      </c>
      <c r="G123" t="n">
        <v>32</v>
      </c>
      <c r="H123" t="n">
        <v>15</v>
      </c>
      <c r="I123" t="inlineStr">
        <is>
          <t>Znake</t>
        </is>
      </c>
      <c r="J123" t="inlineStr"/>
      <c r="K123" t="n">
        <v>0</v>
      </c>
      <c r="L123" t="n">
        <v>0</v>
      </c>
      <c r="N123" t="n">
        <v>6</v>
      </c>
      <c r="O123" t="n">
        <v>9</v>
      </c>
      <c r="P123" t="n">
        <v>0</v>
      </c>
      <c r="R123" t="inlineStr">
        <is>
          <t>https://cdn.shopify.com/s/files/1/0412/6005/6731/files/GKGENCF15ZNAKE.jpg?v=1748799003</t>
        </is>
      </c>
      <c r="S123" t="inlineStr">
        <is>
          <t>https://shop.mercianhockey.com/products/2023-genesis-gk-cf15</t>
        </is>
      </c>
      <c r="T123" t="b">
        <v>0</v>
      </c>
      <c r="U123" t="n">
        <v>0.2</v>
      </c>
      <c r="V123" t="inlineStr">
        <is>
          <t>A 15% short (32")</t>
        </is>
      </c>
      <c r="W123" t="b">
        <v>1</v>
      </c>
      <c r="X123" t="inlineStr">
        <is>
          <t>ACTIVE</t>
        </is>
      </c>
    </row>
    <row r="124">
      <c r="A124" s="1" t="inlineStr">
        <is>
          <t>HSGECF1534PUR</t>
        </is>
      </c>
      <c r="B124" s="1" t="inlineStr"/>
      <c r="C124" s="2" t="inlineStr">
        <is>
          <t>37.92</t>
        </is>
      </c>
      <c r="D124" s="2" t="n">
        <v>45.5</v>
      </c>
      <c r="E124" s="2" t="inlineStr">
        <is>
          <t>Outdoor Player</t>
        </is>
      </c>
      <c r="F124" t="inlineStr">
        <is>
          <t>Genesis</t>
        </is>
      </c>
      <c r="G124" t="n">
        <v>34</v>
      </c>
      <c r="H124" t="n">
        <v>15</v>
      </c>
      <c r="I124" t="inlineStr">
        <is>
          <t>Pro</t>
        </is>
      </c>
      <c r="J124" t="inlineStr"/>
      <c r="K124" t="n">
        <v>3</v>
      </c>
      <c r="L124" t="n">
        <v>3</v>
      </c>
      <c r="M124" t="n">
        <v>4</v>
      </c>
      <c r="N124" t="n">
        <v>6</v>
      </c>
      <c r="O124" t="n">
        <v>9</v>
      </c>
      <c r="P124" t="n">
        <v>7</v>
      </c>
      <c r="Q124" t="n">
        <v>10</v>
      </c>
      <c r="R124" t="inlineStr">
        <is>
          <t>https://cdn.shopify.com/s/files/1/0412/6005/6731/products/GENESISCF15PROGREENREAR_3d603084-0b53-4273-a674-3b3c6ea6a6bd.jpg?v=1748799140</t>
        </is>
      </c>
      <c r="S124" t="inlineStr">
        <is>
          <t>https://shop.mercianhockey.com/products/2021-gensis-cf15</t>
        </is>
      </c>
      <c r="T124" t="b">
        <v>0</v>
      </c>
      <c r="U124" t="n">
        <v>0.2</v>
      </c>
      <c r="V124" t="inlineStr">
        <is>
          <t>The Mercian Genesis CF15 is a junior composite stick with specifically placed carbon reinforcement to create good levels of power, laid over an 85% fibreglass shell that gives a soft feel to aid touch and control.</t>
        </is>
      </c>
      <c r="W124" t="b">
        <v>1</v>
      </c>
      <c r="X124" t="inlineStr">
        <is>
          <t>ACTIVE</t>
        </is>
      </c>
    </row>
    <row r="125">
      <c r="A125" s="1" t="inlineStr">
        <is>
          <t>HSGECF1525PUR36</t>
        </is>
      </c>
      <c r="B125" s="1" t="inlineStr"/>
      <c r="C125" s="2" t="inlineStr">
        <is>
          <t>70.83</t>
        </is>
      </c>
      <c r="D125" s="2" t="n">
        <v>85</v>
      </c>
      <c r="E125" s="2" t="inlineStr">
        <is>
          <t>Outdoor Player</t>
        </is>
      </c>
      <c r="F125" t="inlineStr">
        <is>
          <t>Genesis</t>
        </is>
      </c>
      <c r="G125" t="n">
        <v>36.5</v>
      </c>
      <c r="H125" t="n">
        <v>15</v>
      </c>
      <c r="I125" t="inlineStr">
        <is>
          <t>Pro</t>
        </is>
      </c>
      <c r="J125" t="inlineStr"/>
      <c r="K125" t="n">
        <v>3</v>
      </c>
      <c r="L125" t="n">
        <v>3</v>
      </c>
      <c r="M125" t="n">
        <v>4</v>
      </c>
      <c r="N125" t="n">
        <v>6</v>
      </c>
      <c r="O125" t="n">
        <v>9</v>
      </c>
      <c r="P125" t="n">
        <v>7</v>
      </c>
      <c r="Q125" t="n">
        <v>10</v>
      </c>
      <c r="R125" t="inlineStr">
        <is>
          <t>https://cdn.shopify.com/s/files/1/0412/6005/6731/files/HSGECF1525PURCF15ProVoilet_2SticksAngledHeadtoHandle_10a05659-6ff2-4b5b-9163-4896dad867c9.jpg?v=1748882695</t>
        </is>
      </c>
      <c r="S125" t="inlineStr">
        <is>
          <t>https://shop.mercianhockey.com/products/genesis-cf15-hockey-stick-25</t>
        </is>
      </c>
      <c r="T125" t="b">
        <v>0</v>
      </c>
      <c r="U125" t="n">
        <v>0.2</v>
      </c>
      <c r="V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5" t="b">
        <v>1</v>
      </c>
      <c r="X125" t="inlineStr">
        <is>
          <t>ACTIVE</t>
        </is>
      </c>
    </row>
    <row r="126">
      <c r="A126" s="1" t="inlineStr">
        <is>
          <t>HSGECF1525PUR35</t>
        </is>
      </c>
      <c r="B126" s="1" t="inlineStr"/>
      <c r="C126" s="2" t="inlineStr">
        <is>
          <t>70.83</t>
        </is>
      </c>
      <c r="D126" s="2" t="n">
        <v>85</v>
      </c>
      <c r="E126" s="2" t="inlineStr">
        <is>
          <t>Outdoor Player</t>
        </is>
      </c>
      <c r="F126" t="inlineStr">
        <is>
          <t>Genesis</t>
        </is>
      </c>
      <c r="G126" t="n">
        <v>35</v>
      </c>
      <c r="H126" t="n">
        <v>15</v>
      </c>
      <c r="I126" t="inlineStr">
        <is>
          <t>Pro</t>
        </is>
      </c>
      <c r="J126" t="inlineStr"/>
      <c r="K126" t="n">
        <v>3</v>
      </c>
      <c r="L126" t="n">
        <v>3</v>
      </c>
      <c r="M126" t="n">
        <v>4</v>
      </c>
      <c r="N126" t="n">
        <v>6</v>
      </c>
      <c r="O126" t="n">
        <v>9</v>
      </c>
      <c r="P126" t="n">
        <v>7</v>
      </c>
      <c r="Q126" t="n">
        <v>10</v>
      </c>
      <c r="R126" t="inlineStr">
        <is>
          <t>https://cdn.shopify.com/s/files/1/0412/6005/6731/files/HSGECF1525PURCF15ProVoilet_2SticksAngledHeadtoHandle_10a05659-6ff2-4b5b-9163-4896dad867c9.jpg?v=1748882695</t>
        </is>
      </c>
      <c r="S126" t="inlineStr">
        <is>
          <t>https://shop.mercianhockey.com/products/genesis-cf15-hockey-stick-25</t>
        </is>
      </c>
      <c r="T126" t="b">
        <v>0</v>
      </c>
      <c r="U126" t="n">
        <v>0.2</v>
      </c>
      <c r="V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6" t="b">
        <v>1</v>
      </c>
      <c r="X126" t="inlineStr">
        <is>
          <t>ACTIVE</t>
        </is>
      </c>
    </row>
    <row r="127">
      <c r="A127" s="1" t="inlineStr">
        <is>
          <t>HSGECF1525PUR34</t>
        </is>
      </c>
      <c r="B127" s="1" t="inlineStr"/>
      <c r="C127" s="2" t="inlineStr">
        <is>
          <t>70.83</t>
        </is>
      </c>
      <c r="D127" s="2" t="n">
        <v>85</v>
      </c>
      <c r="E127" s="2" t="inlineStr">
        <is>
          <t>Outdoor Player</t>
        </is>
      </c>
      <c r="F127" t="inlineStr">
        <is>
          <t>Genesis</t>
        </is>
      </c>
      <c r="G127" t="n">
        <v>34</v>
      </c>
      <c r="H127" t="n">
        <v>15</v>
      </c>
      <c r="I127" t="inlineStr">
        <is>
          <t>Pro</t>
        </is>
      </c>
      <c r="J127" t="inlineStr"/>
      <c r="K127" t="n">
        <v>3</v>
      </c>
      <c r="L127" t="n">
        <v>3</v>
      </c>
      <c r="M127" t="n">
        <v>4</v>
      </c>
      <c r="N127" t="n">
        <v>6</v>
      </c>
      <c r="O127" t="n">
        <v>9</v>
      </c>
      <c r="P127" t="n">
        <v>7</v>
      </c>
      <c r="Q127" t="n">
        <v>10</v>
      </c>
      <c r="R127" t="inlineStr">
        <is>
          <t>https://cdn.shopify.com/s/files/1/0412/6005/6731/files/HSGECF1525PURCF15ProVoilet_2SticksAngledHeadtoHandle_10a05659-6ff2-4b5b-9163-4896dad867c9.jpg?v=1748882695</t>
        </is>
      </c>
      <c r="S127" t="inlineStr">
        <is>
          <t>https://shop.mercianhockey.com/products/genesis-cf15-hockey-stick-25</t>
        </is>
      </c>
      <c r="T127" t="b">
        <v>0</v>
      </c>
      <c r="U127" t="n">
        <v>0.2</v>
      </c>
      <c r="V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7" t="b">
        <v>1</v>
      </c>
      <c r="X127" t="inlineStr">
        <is>
          <t>ACTIVE</t>
        </is>
      </c>
    </row>
    <row r="128">
      <c r="A128" s="1" t="inlineStr">
        <is>
          <t>HSGECF1525GRY37</t>
        </is>
      </c>
      <c r="B128" s="1" t="inlineStr"/>
      <c r="C128" s="2" t="inlineStr">
        <is>
          <t>70.83</t>
        </is>
      </c>
      <c r="D128" s="2" t="n">
        <v>85</v>
      </c>
      <c r="E128" s="2" t="inlineStr">
        <is>
          <t>Outdoor Player</t>
        </is>
      </c>
      <c r="F128" t="inlineStr">
        <is>
          <t>Genesis</t>
        </is>
      </c>
      <c r="G128" t="n">
        <v>37.5</v>
      </c>
      <c r="H128" t="n">
        <v>15</v>
      </c>
      <c r="I128" t="inlineStr">
        <is>
          <t>Pro</t>
        </is>
      </c>
      <c r="J128" t="inlineStr"/>
      <c r="K128" t="n">
        <v>3</v>
      </c>
      <c r="L128" t="n">
        <v>3</v>
      </c>
      <c r="M128" t="n">
        <v>4</v>
      </c>
      <c r="N128" t="n">
        <v>6</v>
      </c>
      <c r="O128" t="n">
        <v>9</v>
      </c>
      <c r="P128" t="n">
        <v>7</v>
      </c>
      <c r="Q128" t="n">
        <v>10</v>
      </c>
      <c r="R128" t="inlineStr">
        <is>
          <t>https://cdn.shopify.com/s/files/1/0412/6005/6731/files/HSGECF1525PURCF15ProVoilet_2SticksAngledHeadtoHandle_10a05659-6ff2-4b5b-9163-4896dad867c9.jpg?v=1748882695</t>
        </is>
      </c>
      <c r="S128" t="inlineStr">
        <is>
          <t>https://shop.mercianhockey.com/products/genesis-cf15-hockey-stick-25</t>
        </is>
      </c>
      <c r="T128" t="b">
        <v>0</v>
      </c>
      <c r="U128" t="n">
        <v>0.2</v>
      </c>
      <c r="V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8" t="b">
        <v>1</v>
      </c>
      <c r="X128" t="inlineStr">
        <is>
          <t>ACTIVE</t>
        </is>
      </c>
    </row>
    <row r="129">
      <c r="A129" s="1" t="inlineStr">
        <is>
          <t>HSGECF1525GRY36</t>
        </is>
      </c>
      <c r="B129" s="1" t="inlineStr"/>
      <c r="C129" s="2" t="inlineStr">
        <is>
          <t>70.83</t>
        </is>
      </c>
      <c r="D129" s="2" t="n">
        <v>85</v>
      </c>
      <c r="E129" s="2" t="inlineStr">
        <is>
          <t>Outdoor Player</t>
        </is>
      </c>
      <c r="F129" t="inlineStr">
        <is>
          <t>Genesis</t>
        </is>
      </c>
      <c r="G129" t="n">
        <v>36.5</v>
      </c>
      <c r="H129" t="n">
        <v>15</v>
      </c>
      <c r="I129" t="inlineStr">
        <is>
          <t>Pro</t>
        </is>
      </c>
      <c r="J129" t="inlineStr"/>
      <c r="K129" t="n">
        <v>3</v>
      </c>
      <c r="L129" t="n">
        <v>3</v>
      </c>
      <c r="M129" t="n">
        <v>4</v>
      </c>
      <c r="N129" t="n">
        <v>6</v>
      </c>
      <c r="O129" t="n">
        <v>9</v>
      </c>
      <c r="P129" t="n">
        <v>7</v>
      </c>
      <c r="Q129" t="n">
        <v>10</v>
      </c>
      <c r="R129" t="inlineStr">
        <is>
          <t>https://cdn.shopify.com/s/files/1/0412/6005/6731/files/HSGECF1525PURCF15ProVoilet_2SticksAngledHeadtoHandle_10a05659-6ff2-4b5b-9163-4896dad867c9.jpg?v=1748882695</t>
        </is>
      </c>
      <c r="S129" t="inlineStr">
        <is>
          <t>https://shop.mercianhockey.com/products/genesis-cf15-hockey-stick-25</t>
        </is>
      </c>
      <c r="T129" t="b">
        <v>0</v>
      </c>
      <c r="U129" t="n">
        <v>0.2</v>
      </c>
      <c r="V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9" t="b">
        <v>1</v>
      </c>
      <c r="X129" t="inlineStr">
        <is>
          <t>ACTIVE</t>
        </is>
      </c>
    </row>
    <row r="130">
      <c r="A130" s="1" t="inlineStr">
        <is>
          <t>HSGECF1525GRY35</t>
        </is>
      </c>
      <c r="B130" s="1" t="inlineStr"/>
      <c r="C130" s="2" t="inlineStr">
        <is>
          <t>70.83</t>
        </is>
      </c>
      <c r="D130" s="2" t="n">
        <v>85</v>
      </c>
      <c r="E130" s="2" t="inlineStr">
        <is>
          <t>Outdoor Player</t>
        </is>
      </c>
      <c r="F130" t="inlineStr">
        <is>
          <t>Genesis</t>
        </is>
      </c>
      <c r="G130" t="n">
        <v>35</v>
      </c>
      <c r="H130" t="n">
        <v>15</v>
      </c>
      <c r="I130" t="inlineStr">
        <is>
          <t>Pro</t>
        </is>
      </c>
      <c r="J130" t="inlineStr"/>
      <c r="K130" t="n">
        <v>3</v>
      </c>
      <c r="L130" t="n">
        <v>3</v>
      </c>
      <c r="M130" t="n">
        <v>4</v>
      </c>
      <c r="N130" t="n">
        <v>6</v>
      </c>
      <c r="O130" t="n">
        <v>9</v>
      </c>
      <c r="P130" t="n">
        <v>7</v>
      </c>
      <c r="Q130" t="n">
        <v>10</v>
      </c>
      <c r="R130" t="inlineStr">
        <is>
          <t>https://cdn.shopify.com/s/files/1/0412/6005/6731/files/HSGECF1525PURCF15ProVoilet_2SticksAngledHeadtoHandle_10a05659-6ff2-4b5b-9163-4896dad867c9.jpg?v=1748882695</t>
        </is>
      </c>
      <c r="S130" t="inlineStr">
        <is>
          <t>https://shop.mercianhockey.com/products/genesis-cf15-hockey-stick-25</t>
        </is>
      </c>
      <c r="T130" t="b">
        <v>0</v>
      </c>
      <c r="U130" t="n">
        <v>0.2</v>
      </c>
      <c r="V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0" t="b">
        <v>1</v>
      </c>
      <c r="X130" t="inlineStr">
        <is>
          <t>ACTIVE</t>
        </is>
      </c>
    </row>
    <row r="131">
      <c r="A131" s="1" t="inlineStr">
        <is>
          <t>HSGECF1525GRY34</t>
        </is>
      </c>
      <c r="B131" s="1" t="inlineStr"/>
      <c r="C131" s="2" t="inlineStr">
        <is>
          <t>70.83</t>
        </is>
      </c>
      <c r="D131" s="2" t="n">
        <v>85</v>
      </c>
      <c r="E131" s="2" t="inlineStr">
        <is>
          <t>Outdoor Player</t>
        </is>
      </c>
      <c r="F131" t="inlineStr">
        <is>
          <t>Genesis</t>
        </is>
      </c>
      <c r="G131" t="n">
        <v>34</v>
      </c>
      <c r="H131" t="n">
        <v>15</v>
      </c>
      <c r="I131" t="inlineStr">
        <is>
          <t>Pro</t>
        </is>
      </c>
      <c r="J131" t="inlineStr"/>
      <c r="K131" t="n">
        <v>3</v>
      </c>
      <c r="L131" t="n">
        <v>3</v>
      </c>
      <c r="M131" t="n">
        <v>4</v>
      </c>
      <c r="N131" t="n">
        <v>6</v>
      </c>
      <c r="O131" t="n">
        <v>9</v>
      </c>
      <c r="P131" t="n">
        <v>7</v>
      </c>
      <c r="Q131" t="n">
        <v>10</v>
      </c>
      <c r="R131" t="inlineStr">
        <is>
          <t>https://cdn.shopify.com/s/files/1/0412/6005/6731/files/HSGECF1525PURCF15ProVoilet_2SticksAngledHeadtoHandle_10a05659-6ff2-4b5b-9163-4896dad867c9.jpg?v=1748882695</t>
        </is>
      </c>
      <c r="S131" t="inlineStr">
        <is>
          <t>https://shop.mercianhockey.com/products/genesis-cf15-hockey-stick-25</t>
        </is>
      </c>
      <c r="T131" t="b">
        <v>0</v>
      </c>
      <c r="U131" t="n">
        <v>0.2</v>
      </c>
      <c r="V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1" t="b">
        <v>1</v>
      </c>
      <c r="X131" t="inlineStr">
        <is>
          <t>ACTIVE</t>
        </is>
      </c>
    </row>
    <row r="132">
      <c r="A132" s="1" t="inlineStr">
        <is>
          <t>HSGECF152337ORG</t>
        </is>
      </c>
      <c r="B132" s="1" t="inlineStr"/>
      <c r="C132" s="2" t="inlineStr">
        <is>
          <t>46.67</t>
        </is>
      </c>
      <c r="D132" s="2" t="n">
        <v>56</v>
      </c>
      <c r="E132" s="2" t="inlineStr">
        <is>
          <t>Outdoor Player</t>
        </is>
      </c>
      <c r="F132" t="inlineStr">
        <is>
          <t>Genesis</t>
        </is>
      </c>
      <c r="G132" t="n">
        <v>37.5</v>
      </c>
      <c r="H132" t="n">
        <v>15</v>
      </c>
      <c r="I132" t="inlineStr">
        <is>
          <t>Pro</t>
        </is>
      </c>
      <c r="J132" t="inlineStr"/>
      <c r="K132" t="n">
        <v>3</v>
      </c>
      <c r="L132" t="n">
        <v>3</v>
      </c>
      <c r="M132" t="n">
        <v>4</v>
      </c>
      <c r="N132" t="n">
        <v>6</v>
      </c>
      <c r="O132" t="n">
        <v>9</v>
      </c>
      <c r="P132" t="n">
        <v>7</v>
      </c>
      <c r="Q132" t="n">
        <v>10</v>
      </c>
      <c r="R132" t="inlineStr">
        <is>
          <t>https://cdn.shopify.com/s/files/1/0412/6005/6731/products/HSGECF1523_HALF_REAR_COLLAGE_20_20_200DPI.png?v=1748799001</t>
        </is>
      </c>
      <c r="S132" t="inlineStr">
        <is>
          <t>https://shop.mercianhockey.com/products/2023-genesis-cf15</t>
        </is>
      </c>
      <c r="T132" t="b">
        <v>0</v>
      </c>
      <c r="U132" t="n">
        <v>0.2</v>
      </c>
      <c r="V132" t="inlineStr">
        <is>
          <t>The Mercian Genesis CF15 is a junior composite stick with specifically placed carbon reinforcement to create good levels of power, laid over an 85% fibreglass shell that gives a soft feel to aid touch and control.</t>
        </is>
      </c>
      <c r="W132" t="b">
        <v>1</v>
      </c>
      <c r="X132" t="inlineStr">
        <is>
          <t>ACTIVE</t>
        </is>
      </c>
    </row>
    <row r="133">
      <c r="A133" s="1" t="inlineStr">
        <is>
          <t>HSGECF152336PNK</t>
        </is>
      </c>
      <c r="B133" s="1" t="inlineStr"/>
      <c r="C133" s="2" t="inlineStr">
        <is>
          <t>46.67</t>
        </is>
      </c>
      <c r="D133" s="2" t="n">
        <v>56</v>
      </c>
      <c r="E133" s="2" t="inlineStr">
        <is>
          <t>Outdoor Player</t>
        </is>
      </c>
      <c r="F133" t="inlineStr">
        <is>
          <t>Genesis</t>
        </is>
      </c>
      <c r="G133" t="n">
        <v>36.5</v>
      </c>
      <c r="H133" t="n">
        <v>15</v>
      </c>
      <c r="I133" t="inlineStr">
        <is>
          <t>Pro</t>
        </is>
      </c>
      <c r="J133" t="inlineStr"/>
      <c r="K133" t="n">
        <v>3</v>
      </c>
      <c r="L133" t="n">
        <v>3</v>
      </c>
      <c r="M133" t="n">
        <v>4</v>
      </c>
      <c r="N133" t="n">
        <v>6</v>
      </c>
      <c r="O133" t="n">
        <v>9</v>
      </c>
      <c r="P133" t="n">
        <v>7</v>
      </c>
      <c r="Q133" t="n">
        <v>10</v>
      </c>
      <c r="R133" t="inlineStr">
        <is>
          <t>https://cdn.shopify.com/s/files/1/0412/6005/6731/products/HSGECF1523_HALF_REAR_COLLAGE_20_20_200DPI.png?v=1748799001</t>
        </is>
      </c>
      <c r="S133" t="inlineStr">
        <is>
          <t>https://shop.mercianhockey.com/products/2023-genesis-cf15</t>
        </is>
      </c>
      <c r="T133" t="b">
        <v>0</v>
      </c>
      <c r="U133" t="n">
        <v>0.2</v>
      </c>
      <c r="V133" t="inlineStr">
        <is>
          <t>The Mercian Genesis CF15 is a junior composite stick with specifically placed carbon reinforcement to create good levels of power, laid over an 85% fibreglass shell that gives a soft feel to aid touch and control.</t>
        </is>
      </c>
      <c r="W133" t="b">
        <v>1</v>
      </c>
      <c r="X133" t="inlineStr">
        <is>
          <t>ACTIVE</t>
        </is>
      </c>
    </row>
    <row r="134">
      <c r="A134" s="1" t="inlineStr">
        <is>
          <t>HSGECF152336ORG</t>
        </is>
      </c>
      <c r="B134" s="1" t="inlineStr"/>
      <c r="C134" s="2" t="inlineStr">
        <is>
          <t>46.67</t>
        </is>
      </c>
      <c r="D134" s="2" t="n">
        <v>56</v>
      </c>
      <c r="E134" s="2" t="inlineStr">
        <is>
          <t>Outdoor Player</t>
        </is>
      </c>
      <c r="F134" t="inlineStr">
        <is>
          <t>Genesis</t>
        </is>
      </c>
      <c r="G134" t="n">
        <v>36.5</v>
      </c>
      <c r="H134" t="n">
        <v>15</v>
      </c>
      <c r="I134" t="inlineStr">
        <is>
          <t>Pro</t>
        </is>
      </c>
      <c r="J134" t="inlineStr"/>
      <c r="K134" t="n">
        <v>3</v>
      </c>
      <c r="L134" t="n">
        <v>3</v>
      </c>
      <c r="M134" t="n">
        <v>4</v>
      </c>
      <c r="N134" t="n">
        <v>6</v>
      </c>
      <c r="O134" t="n">
        <v>9</v>
      </c>
      <c r="P134" t="n">
        <v>7</v>
      </c>
      <c r="Q134" t="n">
        <v>10</v>
      </c>
      <c r="R134" t="inlineStr">
        <is>
          <t>https://cdn.shopify.com/s/files/1/0412/6005/6731/products/HSGECF1523_HALF_REAR_COLLAGE_20_20_200DPI.png?v=1748799001</t>
        </is>
      </c>
      <c r="S134" t="inlineStr">
        <is>
          <t>https://shop.mercianhockey.com/products/2023-genesis-cf15</t>
        </is>
      </c>
      <c r="T134" t="b">
        <v>0</v>
      </c>
      <c r="U134" t="n">
        <v>0.2</v>
      </c>
      <c r="V134" t="inlineStr">
        <is>
          <t>The Mercian Genesis CF15 is a junior composite stick with specifically placed carbon reinforcement to create good levels of power, laid over an 85% fibreglass shell that gives a soft feel to aid touch and control.</t>
        </is>
      </c>
      <c r="W134" t="b">
        <v>1</v>
      </c>
      <c r="X134" t="inlineStr">
        <is>
          <t>ACTIVE</t>
        </is>
      </c>
    </row>
    <row r="135">
      <c r="A135" s="1" t="inlineStr">
        <is>
          <t>HSGECF152335PNK</t>
        </is>
      </c>
      <c r="B135" s="1" t="inlineStr"/>
      <c r="C135" s="2" t="inlineStr">
        <is>
          <t>46.67</t>
        </is>
      </c>
      <c r="D135" s="2" t="n">
        <v>56</v>
      </c>
      <c r="E135" s="2" t="inlineStr">
        <is>
          <t>Outdoor Player</t>
        </is>
      </c>
      <c r="F135" t="inlineStr">
        <is>
          <t>Genesis</t>
        </is>
      </c>
      <c r="G135" t="n">
        <v>35</v>
      </c>
      <c r="H135" t="n">
        <v>15</v>
      </c>
      <c r="I135" t="inlineStr">
        <is>
          <t>Pro</t>
        </is>
      </c>
      <c r="J135" t="inlineStr"/>
      <c r="K135" t="n">
        <v>3</v>
      </c>
      <c r="L135" t="n">
        <v>3</v>
      </c>
      <c r="M135" t="n">
        <v>4</v>
      </c>
      <c r="N135" t="n">
        <v>6</v>
      </c>
      <c r="O135" t="n">
        <v>9</v>
      </c>
      <c r="P135" t="n">
        <v>7</v>
      </c>
      <c r="Q135" t="n">
        <v>10</v>
      </c>
      <c r="R135" t="inlineStr">
        <is>
          <t>https://cdn.shopify.com/s/files/1/0412/6005/6731/products/HSGECF1523_HALF_REAR_COLLAGE_20_20_200DPI.png?v=1748799001</t>
        </is>
      </c>
      <c r="S135" t="inlineStr">
        <is>
          <t>https://shop.mercianhockey.com/products/2023-genesis-cf15</t>
        </is>
      </c>
      <c r="T135" t="b">
        <v>0</v>
      </c>
      <c r="U135" t="n">
        <v>0.2</v>
      </c>
      <c r="V135" t="inlineStr">
        <is>
          <t>The Mercian Genesis CF15 is a junior composite stick with specifically placed carbon reinforcement to create good levels of power, laid over an 85% fibreglass shell that gives a soft feel to aid touch and control.</t>
        </is>
      </c>
      <c r="W135" t="b">
        <v>1</v>
      </c>
      <c r="X135" t="inlineStr">
        <is>
          <t>ACTIVE</t>
        </is>
      </c>
    </row>
    <row r="136">
      <c r="A136" s="1" t="inlineStr">
        <is>
          <t>HSGECF152335ORG</t>
        </is>
      </c>
      <c r="B136" s="1" t="inlineStr"/>
      <c r="C136" s="2" t="inlineStr">
        <is>
          <t>46.67</t>
        </is>
      </c>
      <c r="D136" s="2" t="n">
        <v>56</v>
      </c>
      <c r="E136" s="2" t="inlineStr">
        <is>
          <t>Outdoor Player</t>
        </is>
      </c>
      <c r="F136" t="inlineStr">
        <is>
          <t>Genesis</t>
        </is>
      </c>
      <c r="G136" t="n">
        <v>35</v>
      </c>
      <c r="H136" t="n">
        <v>15</v>
      </c>
      <c r="I136" t="inlineStr">
        <is>
          <t>Pro</t>
        </is>
      </c>
      <c r="J136" t="inlineStr"/>
      <c r="K136" t="n">
        <v>3</v>
      </c>
      <c r="L136" t="n">
        <v>3</v>
      </c>
      <c r="M136" t="n">
        <v>4</v>
      </c>
      <c r="N136" t="n">
        <v>6</v>
      </c>
      <c r="O136" t="n">
        <v>9</v>
      </c>
      <c r="P136" t="n">
        <v>7</v>
      </c>
      <c r="Q136" t="n">
        <v>10</v>
      </c>
      <c r="R136" t="inlineStr">
        <is>
          <t>https://cdn.shopify.com/s/files/1/0412/6005/6731/products/HSGECF1523_HALF_REAR_COLLAGE_20_20_200DPI.png?v=1748799001</t>
        </is>
      </c>
      <c r="S136" t="inlineStr">
        <is>
          <t>https://shop.mercianhockey.com/products/2023-genesis-cf15</t>
        </is>
      </c>
      <c r="T136" t="b">
        <v>0</v>
      </c>
      <c r="U136" t="n">
        <v>0.2</v>
      </c>
      <c r="V136" t="inlineStr">
        <is>
          <t>The Mercian Genesis CF15 is a junior composite stick with specifically placed carbon reinforcement to create good levels of power, laid over an 85% fibreglass shell that gives a soft feel to aid touch and control.</t>
        </is>
      </c>
      <c r="W136" t="b">
        <v>1</v>
      </c>
      <c r="X136" t="inlineStr">
        <is>
          <t>ACTIVE</t>
        </is>
      </c>
    </row>
    <row r="137">
      <c r="A137" s="1" t="inlineStr">
        <is>
          <t>HSGECF152334PNK</t>
        </is>
      </c>
      <c r="B137" s="1" t="inlineStr"/>
      <c r="C137" s="2" t="inlineStr">
        <is>
          <t>46.67</t>
        </is>
      </c>
      <c r="D137" s="2" t="n">
        <v>56</v>
      </c>
      <c r="E137" s="2" t="inlineStr">
        <is>
          <t>Outdoor Player</t>
        </is>
      </c>
      <c r="F137" t="inlineStr">
        <is>
          <t>Genesis</t>
        </is>
      </c>
      <c r="G137" t="n">
        <v>34</v>
      </c>
      <c r="H137" t="n">
        <v>15</v>
      </c>
      <c r="I137" t="inlineStr">
        <is>
          <t>Pro</t>
        </is>
      </c>
      <c r="J137" t="inlineStr"/>
      <c r="K137" t="n">
        <v>3</v>
      </c>
      <c r="L137" t="n">
        <v>3</v>
      </c>
      <c r="M137" t="n">
        <v>4</v>
      </c>
      <c r="N137" t="n">
        <v>6</v>
      </c>
      <c r="O137" t="n">
        <v>9</v>
      </c>
      <c r="P137" t="n">
        <v>7</v>
      </c>
      <c r="Q137" t="n">
        <v>10</v>
      </c>
      <c r="R137" t="inlineStr">
        <is>
          <t>https://cdn.shopify.com/s/files/1/0412/6005/6731/products/HSGECF1523_HALF_REAR_COLLAGE_20_20_200DPI.png?v=1748799001</t>
        </is>
      </c>
      <c r="S137" t="inlineStr">
        <is>
          <t>https://shop.mercianhockey.com/products/2023-genesis-cf15</t>
        </is>
      </c>
      <c r="T137" t="b">
        <v>0</v>
      </c>
      <c r="U137" t="n">
        <v>0.2</v>
      </c>
      <c r="V137" t="inlineStr">
        <is>
          <t>The Mercian Genesis CF15 is a junior composite stick with specifically placed carbon reinforcement to create good levels of power, laid over an 85% fibreglass shell that gives a soft feel to aid touch and control.</t>
        </is>
      </c>
      <c r="W137" t="b">
        <v>1</v>
      </c>
      <c r="X137" t="inlineStr">
        <is>
          <t>ACTIVE</t>
        </is>
      </c>
    </row>
    <row r="138">
      <c r="A138" s="1" t="inlineStr">
        <is>
          <t>HSGECF152334ORG</t>
        </is>
      </c>
      <c r="B138" s="1" t="inlineStr"/>
      <c r="C138" s="2" t="inlineStr">
        <is>
          <t>46.67</t>
        </is>
      </c>
      <c r="D138" s="2" t="n">
        <v>56</v>
      </c>
      <c r="E138" s="2" t="inlineStr">
        <is>
          <t>Outdoor Player</t>
        </is>
      </c>
      <c r="F138" t="inlineStr">
        <is>
          <t>Genesis</t>
        </is>
      </c>
      <c r="G138" t="n">
        <v>34</v>
      </c>
      <c r="H138" t="n">
        <v>15</v>
      </c>
      <c r="I138" t="inlineStr">
        <is>
          <t>Pro</t>
        </is>
      </c>
      <c r="J138" t="inlineStr"/>
      <c r="K138" t="n">
        <v>3</v>
      </c>
      <c r="L138" t="n">
        <v>3</v>
      </c>
      <c r="M138" t="n">
        <v>4</v>
      </c>
      <c r="N138" t="n">
        <v>6</v>
      </c>
      <c r="O138" t="n">
        <v>9</v>
      </c>
      <c r="P138" t="n">
        <v>7</v>
      </c>
      <c r="Q138" t="n">
        <v>10</v>
      </c>
      <c r="R138" t="inlineStr">
        <is>
          <t>https://cdn.shopify.com/s/files/1/0412/6005/6731/products/HSGECF1523_HALF_REAR_COLLAGE_20_20_200DPI.png?v=1748799001</t>
        </is>
      </c>
      <c r="S138" t="inlineStr">
        <is>
          <t>https://shop.mercianhockey.com/products/2023-genesis-cf15</t>
        </is>
      </c>
      <c r="T138" t="b">
        <v>0</v>
      </c>
      <c r="U138" t="n">
        <v>0.2</v>
      </c>
      <c r="V138" t="inlineStr">
        <is>
          <t>The Mercian Genesis CF15 is a junior composite stick with specifically placed carbon reinforcement to create good levels of power, laid over an 85% fibreglass shell that gives a soft feel to aid touch and control.</t>
        </is>
      </c>
      <c r="W138" t="b">
        <v>1</v>
      </c>
      <c r="X138" t="inlineStr">
        <is>
          <t>ACTIVE</t>
        </is>
      </c>
    </row>
    <row r="139">
      <c r="A139" s="1" t="inlineStr">
        <is>
          <t>HSEVCKFGKDM37</t>
        </is>
      </c>
      <c r="B139" s="1" t="inlineStr"/>
      <c r="C139" s="2" t="inlineStr">
        <is>
          <t>75.83</t>
        </is>
      </c>
      <c r="D139" s="2" t="n">
        <v>91</v>
      </c>
      <c r="E139" s="2" t="inlineStr">
        <is>
          <t>Outdoor Goalkeeper</t>
        </is>
      </c>
      <c r="F139" t="inlineStr">
        <is>
          <t>Evolution</t>
        </is>
      </c>
      <c r="G139" t="n">
        <v>37.5</v>
      </c>
      <c r="H139" t="n">
        <v>75</v>
      </c>
      <c r="I139" t="inlineStr">
        <is>
          <t>Mid</t>
        </is>
      </c>
      <c r="J139" t="inlineStr"/>
      <c r="K139" t="n">
        <v>0</v>
      </c>
      <c r="L139" t="n">
        <v>0</v>
      </c>
      <c r="M139" t="n">
        <v>6.5</v>
      </c>
      <c r="N139" t="n">
        <v>8.5</v>
      </c>
      <c r="O139" t="n">
        <v>9</v>
      </c>
      <c r="P139" t="n">
        <v>5</v>
      </c>
      <c r="Q139" t="n">
        <v>10</v>
      </c>
      <c r="R139" t="inlineStr">
        <is>
          <t>https://cdn.shopify.com/s/files/1/0412/6005/6731/products/BACKDMGK21SHAFT_c3a06f34-7a8a-474d-84b2-c9d145ea1994.jpg?v=1748799132</t>
        </is>
      </c>
      <c r="S139" t="inlineStr">
        <is>
          <t>https://shop.mercianhockey.com/products/2021-evolution-gk-dm1-2021</t>
        </is>
      </c>
      <c r="T139" t="b">
        <v>0</v>
      </c>
      <c r="U139" t="n">
        <v>0.2</v>
      </c>
      <c r="V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39" t="b">
        <v>1</v>
      </c>
      <c r="X139" t="inlineStr">
        <is>
          <t>ACTIVE</t>
        </is>
      </c>
    </row>
    <row r="140">
      <c r="A140" s="1" t="inlineStr">
        <is>
          <t>HSEVCKFGKDM36</t>
        </is>
      </c>
      <c r="B140" s="1" t="inlineStr"/>
      <c r="C140" s="2" t="inlineStr">
        <is>
          <t>75.83</t>
        </is>
      </c>
      <c r="D140" s="2" t="n">
        <v>91</v>
      </c>
      <c r="E140" s="2" t="inlineStr">
        <is>
          <t>Outdoor Goalkeeper</t>
        </is>
      </c>
      <c r="F140" t="inlineStr">
        <is>
          <t>Evolution</t>
        </is>
      </c>
      <c r="G140" t="n">
        <v>36.5</v>
      </c>
      <c r="H140" t="n">
        <v>75</v>
      </c>
      <c r="I140" t="inlineStr">
        <is>
          <t>Mid</t>
        </is>
      </c>
      <c r="J140" t="inlineStr"/>
      <c r="K140" t="n">
        <v>0</v>
      </c>
      <c r="L140" t="n">
        <v>0</v>
      </c>
      <c r="M140" t="n">
        <v>6.5</v>
      </c>
      <c r="N140" t="n">
        <v>8.5</v>
      </c>
      <c r="O140" t="n">
        <v>9</v>
      </c>
      <c r="P140" t="n">
        <v>5</v>
      </c>
      <c r="Q140" t="n">
        <v>10</v>
      </c>
      <c r="R140" t="inlineStr">
        <is>
          <t>https://cdn.shopify.com/s/files/1/0412/6005/6731/products/BACKDMGK21SHAFT_c3a06f34-7a8a-474d-84b2-c9d145ea1994.jpg?v=1748799132</t>
        </is>
      </c>
      <c r="S140" t="inlineStr">
        <is>
          <t>https://shop.mercianhockey.com/products/2021-evolution-gk-dm1-2021</t>
        </is>
      </c>
      <c r="T140" t="b">
        <v>0</v>
      </c>
      <c r="U140" t="n">
        <v>0.2</v>
      </c>
      <c r="V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0" t="b">
        <v>1</v>
      </c>
      <c r="X140" t="inlineStr">
        <is>
          <t>ACTIVE</t>
        </is>
      </c>
    </row>
    <row r="141">
      <c r="A141" s="1" t="inlineStr">
        <is>
          <t>HSEVCKFGKDM2537</t>
        </is>
      </c>
      <c r="B141" s="1" t="inlineStr"/>
      <c r="C141" s="2" t="inlineStr">
        <is>
          <t>150.00</t>
        </is>
      </c>
      <c r="D141" s="2" t="n">
        <v>180</v>
      </c>
      <c r="E141" s="2" t="inlineStr">
        <is>
          <t>Outdoor Goalkeeper</t>
        </is>
      </c>
      <c r="F141" t="inlineStr">
        <is>
          <t>Evolution</t>
        </is>
      </c>
      <c r="G141" t="n">
        <v>37.5</v>
      </c>
      <c r="H141" t="n">
        <v>75</v>
      </c>
      <c r="I141" t="inlineStr">
        <is>
          <t>Mid</t>
        </is>
      </c>
      <c r="J141" t="inlineStr"/>
      <c r="K141" t="n">
        <v>0</v>
      </c>
      <c r="L141" t="n">
        <v>0</v>
      </c>
      <c r="M141" t="n">
        <v>6.5</v>
      </c>
      <c r="N141" t="n">
        <v>8.5</v>
      </c>
      <c r="O141" t="n">
        <v>9</v>
      </c>
      <c r="P141" t="n">
        <v>5</v>
      </c>
      <c r="Q141" t="n">
        <v>10</v>
      </c>
      <c r="R141" t="inlineStr">
        <is>
          <t>https://cdn.shopify.com/s/files/1/0412/6005/6731/files/HSEVCKFGKDM25_EVOLUTION_GK_DM_FULL_REAR.jpg?v=1749559630</t>
        </is>
      </c>
      <c r="S141" t="inlineStr">
        <is>
          <t>https://shop.mercianhockey.com/products/evolution-gk-dm-mid-bend-hockey-stick-25</t>
        </is>
      </c>
      <c r="T141" t="b">
        <v>0</v>
      </c>
      <c r="U141" t="n">
        <v>0.2</v>
      </c>
      <c r="V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1" t="b">
        <v>1</v>
      </c>
      <c r="X141" t="inlineStr">
        <is>
          <t>ACTIVE</t>
        </is>
      </c>
    </row>
    <row r="142">
      <c r="A142" s="1" t="inlineStr">
        <is>
          <t>HSEVCKFGKDM2536</t>
        </is>
      </c>
      <c r="B142" s="1" t="inlineStr"/>
      <c r="C142" s="2" t="inlineStr">
        <is>
          <t>150.00</t>
        </is>
      </c>
      <c r="D142" s="2" t="n">
        <v>180</v>
      </c>
      <c r="E142" s="2" t="inlineStr">
        <is>
          <t>Outdoor Goalkeeper</t>
        </is>
      </c>
      <c r="F142" t="inlineStr">
        <is>
          <t>Evolution</t>
        </is>
      </c>
      <c r="G142" t="n">
        <v>36.5</v>
      </c>
      <c r="H142" t="n">
        <v>75</v>
      </c>
      <c r="I142" t="inlineStr">
        <is>
          <t>Mid</t>
        </is>
      </c>
      <c r="J142" t="inlineStr"/>
      <c r="K142" t="n">
        <v>0</v>
      </c>
      <c r="L142" t="n">
        <v>0</v>
      </c>
      <c r="M142" t="n">
        <v>6.5</v>
      </c>
      <c r="N142" t="n">
        <v>8.5</v>
      </c>
      <c r="O142" t="n">
        <v>9</v>
      </c>
      <c r="P142" t="n">
        <v>5</v>
      </c>
      <c r="Q142" t="n">
        <v>10</v>
      </c>
      <c r="R142" t="inlineStr">
        <is>
          <t>https://cdn.shopify.com/s/files/1/0412/6005/6731/files/HSEVCKFGKDM25_EVOLUTION_GK_DM_FULL_REAR.jpg?v=1749559630</t>
        </is>
      </c>
      <c r="S142" t="inlineStr">
        <is>
          <t>https://shop.mercianhockey.com/products/evolution-gk-dm-mid-bend-hockey-stick-25</t>
        </is>
      </c>
      <c r="T142" t="b">
        <v>0</v>
      </c>
      <c r="U142" t="n">
        <v>0.2</v>
      </c>
      <c r="V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2" t="b">
        <v>1</v>
      </c>
      <c r="X142" t="inlineStr">
        <is>
          <t>ACTIVE</t>
        </is>
      </c>
    </row>
    <row r="143">
      <c r="A143" s="1" t="inlineStr">
        <is>
          <t>HSEVCKFGKDM2337</t>
        </is>
      </c>
      <c r="B143" s="1" t="inlineStr"/>
      <c r="C143" s="2" t="inlineStr">
        <is>
          <t>87.50</t>
        </is>
      </c>
      <c r="D143" s="2" t="n">
        <v>105</v>
      </c>
      <c r="E143" s="2" t="inlineStr">
        <is>
          <t>Outdoor Goalkeeper</t>
        </is>
      </c>
      <c r="F143" t="inlineStr">
        <is>
          <t>Evolution</t>
        </is>
      </c>
      <c r="G143" t="n">
        <v>37.5</v>
      </c>
      <c r="H143" t="n">
        <v>75</v>
      </c>
      <c r="I143" t="inlineStr">
        <is>
          <t>Mid</t>
        </is>
      </c>
      <c r="J143" t="inlineStr"/>
      <c r="K143" t="n">
        <v>0</v>
      </c>
      <c r="L143" t="n">
        <v>0</v>
      </c>
      <c r="M143" t="n">
        <v>6.5</v>
      </c>
      <c r="N143" t="n">
        <v>8.5</v>
      </c>
      <c r="O143" t="n">
        <v>9</v>
      </c>
      <c r="P143" t="n">
        <v>5</v>
      </c>
      <c r="Q143" t="n">
        <v>10</v>
      </c>
      <c r="R143" t="inlineStr">
        <is>
          <t>https://cdn.shopify.com/s/files/1/0412/6005/6731/files/GKCKF75DMREACHfrontent.jpg?v=1748798999</t>
        </is>
      </c>
      <c r="S143" t="inlineStr">
        <is>
          <t>https://shop.mercianhockey.com/products/2023-evolution-gk</t>
        </is>
      </c>
      <c r="T143" t="b">
        <v>0</v>
      </c>
      <c r="U143" t="n">
        <v>0.2</v>
      </c>
      <c r="V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3" t="b">
        <v>1</v>
      </c>
      <c r="X143" t="inlineStr">
        <is>
          <t>ACTIVE</t>
        </is>
      </c>
    </row>
    <row r="144">
      <c r="A144" s="1" t="inlineStr">
        <is>
          <t>HSEVCKFGKDM2336</t>
        </is>
      </c>
      <c r="B144" s="1" t="inlineStr"/>
      <c r="C144" s="2" t="inlineStr">
        <is>
          <t>87.50</t>
        </is>
      </c>
      <c r="D144" s="2" t="n">
        <v>105</v>
      </c>
      <c r="E144" s="2" t="inlineStr">
        <is>
          <t>Outdoor Goalkeeper</t>
        </is>
      </c>
      <c r="F144" t="inlineStr">
        <is>
          <t>Evolution</t>
        </is>
      </c>
      <c r="G144" t="n">
        <v>36.5</v>
      </c>
      <c r="H144" t="n">
        <v>75</v>
      </c>
      <c r="I144" t="inlineStr">
        <is>
          <t>Mid</t>
        </is>
      </c>
      <c r="J144" t="inlineStr"/>
      <c r="K144" t="n">
        <v>0</v>
      </c>
      <c r="L144" t="n">
        <v>0</v>
      </c>
      <c r="M144" t="n">
        <v>6.5</v>
      </c>
      <c r="N144" t="n">
        <v>8.5</v>
      </c>
      <c r="O144" t="n">
        <v>9</v>
      </c>
      <c r="P144" t="n">
        <v>5</v>
      </c>
      <c r="Q144" t="n">
        <v>10</v>
      </c>
      <c r="R144" t="inlineStr">
        <is>
          <t>https://cdn.shopify.com/s/files/1/0412/6005/6731/files/GKCKF75DMREACHfrontent.jpg?v=1748798999</t>
        </is>
      </c>
      <c r="S144" t="inlineStr">
        <is>
          <t>https://shop.mercianhockey.com/products/2023-evolution-gk</t>
        </is>
      </c>
      <c r="T144" t="b">
        <v>0</v>
      </c>
      <c r="U144" t="n">
        <v>0.2</v>
      </c>
      <c r="V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4" t="b">
        <v>1</v>
      </c>
      <c r="X144" t="inlineStr">
        <is>
          <t>ACTIVE</t>
        </is>
      </c>
    </row>
    <row r="145">
      <c r="A145" s="1" t="inlineStr">
        <is>
          <t>HSEVCKF90XTR36</t>
        </is>
      </c>
      <c r="B145" s="1" t="inlineStr"/>
      <c r="C145" s="2" t="inlineStr">
        <is>
          <t>128.33</t>
        </is>
      </c>
      <c r="D145" s="2" t="n">
        <v>154</v>
      </c>
      <c r="E145" s="2" t="inlineStr">
        <is>
          <t>Outdoor Player</t>
        </is>
      </c>
      <c r="F145" t="inlineStr">
        <is>
          <t>Evolution</t>
        </is>
      </c>
      <c r="G145" t="n">
        <v>36.5</v>
      </c>
      <c r="H145" t="n">
        <v>90</v>
      </c>
      <c r="I145" t="inlineStr">
        <is>
          <t>Xtreme</t>
        </is>
      </c>
      <c r="J145" t="inlineStr"/>
      <c r="K145" t="n">
        <v>10</v>
      </c>
      <c r="L145" t="n">
        <v>10</v>
      </c>
      <c r="M145" t="n">
        <v>9.5</v>
      </c>
      <c r="N145" t="n">
        <v>9.5</v>
      </c>
      <c r="O145" t="n">
        <v>8.5</v>
      </c>
      <c r="P145" t="n">
        <v>10</v>
      </c>
      <c r="Q145" t="n">
        <v>7</v>
      </c>
      <c r="R145" t="inlineStr">
        <is>
          <t>https://cdn.shopify.com/s/files/1/0412/6005/6731/products/EVOLUTIONCKF90ULTREAR_c226042d-b8d5-4989-ba2c-4915a3abe843.jpg?v=1748799149</t>
        </is>
      </c>
      <c r="S145" t="inlineStr">
        <is>
          <t>https://shop.mercianhockey.com/products/2021-evolution-ckf90</t>
        </is>
      </c>
      <c r="T145" t="b">
        <v>0</v>
      </c>
      <c r="U145" t="n">
        <v>0.2</v>
      </c>
      <c r="V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5" t="b">
        <v>1</v>
      </c>
      <c r="X145" t="inlineStr">
        <is>
          <t>ACTIVE</t>
        </is>
      </c>
    </row>
    <row r="146">
      <c r="A146" s="1" t="inlineStr">
        <is>
          <t>HSEVCKF90ULT37</t>
        </is>
      </c>
      <c r="B146" s="1" t="inlineStr"/>
      <c r="C146" s="2" t="inlineStr">
        <is>
          <t>128.33</t>
        </is>
      </c>
      <c r="D146" s="2" t="n">
        <v>154</v>
      </c>
      <c r="E146" s="2" t="inlineStr">
        <is>
          <t>Outdoor Player</t>
        </is>
      </c>
      <c r="F146" t="inlineStr">
        <is>
          <t>Evolution</t>
        </is>
      </c>
      <c r="G146" t="n">
        <v>37.5</v>
      </c>
      <c r="H146" t="n">
        <v>90</v>
      </c>
      <c r="I146" t="inlineStr">
        <is>
          <t>Ultimate</t>
        </is>
      </c>
      <c r="J146" t="inlineStr"/>
      <c r="K146" t="n">
        <v>8</v>
      </c>
      <c r="L146" t="n">
        <v>10</v>
      </c>
      <c r="M146" t="n">
        <v>7.5</v>
      </c>
      <c r="N146" t="n">
        <v>9.5</v>
      </c>
      <c r="O146" t="n">
        <v>8.5</v>
      </c>
      <c r="P146" t="n">
        <v>10</v>
      </c>
      <c r="Q146" t="n">
        <v>7</v>
      </c>
      <c r="R146" t="inlineStr">
        <is>
          <t>https://cdn.shopify.com/s/files/1/0412/6005/6731/products/EVOLUTIONCKF90ULTREAR_c226042d-b8d5-4989-ba2c-4915a3abe843.jpg?v=1748799149</t>
        </is>
      </c>
      <c r="S146" t="inlineStr">
        <is>
          <t>https://shop.mercianhockey.com/products/2021-evolution-ckf90</t>
        </is>
      </c>
      <c r="T146" t="b">
        <v>0</v>
      </c>
      <c r="U146" t="n">
        <v>0.2</v>
      </c>
      <c r="V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6" t="b">
        <v>1</v>
      </c>
      <c r="X146" t="inlineStr">
        <is>
          <t>ACTIVE</t>
        </is>
      </c>
    </row>
    <row r="147">
      <c r="A147" s="1" t="inlineStr">
        <is>
          <t>HSEVCKF8525XTR37</t>
        </is>
      </c>
      <c r="B147" s="1" t="inlineStr"/>
      <c r="C147" s="2" t="inlineStr">
        <is>
          <t>175.00</t>
        </is>
      </c>
      <c r="D147" s="2" t="n">
        <v>210</v>
      </c>
      <c r="E147" s="2" t="inlineStr">
        <is>
          <t>Outdoor Player</t>
        </is>
      </c>
      <c r="F147" t="inlineStr">
        <is>
          <t>Evolution</t>
        </is>
      </c>
      <c r="G147" t="n">
        <v>37.5</v>
      </c>
      <c r="H147" t="n">
        <v>85</v>
      </c>
      <c r="I147" t="inlineStr">
        <is>
          <t>Xtreme</t>
        </is>
      </c>
      <c r="J147" t="inlineStr"/>
      <c r="K147" t="n">
        <v>9</v>
      </c>
      <c r="L147" t="n">
        <v>9</v>
      </c>
      <c r="M147" t="n">
        <v>8.5</v>
      </c>
      <c r="N147" t="n">
        <v>8.5</v>
      </c>
      <c r="O147" t="n">
        <v>9</v>
      </c>
      <c r="P147" t="n">
        <v>10</v>
      </c>
      <c r="Q147" t="n">
        <v>7</v>
      </c>
      <c r="R147" t="inlineStr">
        <is>
          <t>https://cdn.shopify.com/s/files/1/0412/6005/6731/files/HSEVCKF8525XTREVOLUTIONCKF85_XT_Neon_2SticksAngledHeadtoHandle_3eaf0b14-2ee6-4820-98cc-9822cdb2a5a4.jpg?v=1748882989</t>
        </is>
      </c>
      <c r="S147" t="inlineStr">
        <is>
          <t>https://shop.mercianhockey.com/products/mercian-evolution-ckf85-xtreme-bend-hockey-stick-25</t>
        </is>
      </c>
      <c r="T147" t="b">
        <v>0</v>
      </c>
      <c r="U147" t="n">
        <v>0.2</v>
      </c>
      <c r="V147" t="inlineStr">
        <is>
          <t>Discover the Mercian Evolution CKF85 Xtreme Bend Hockey Stick, featuring an 85% carbon lay-up, enhanced hitting power, and advanced composite materials for superior performance and durability. Ideal for players seeking precision and power.</t>
        </is>
      </c>
      <c r="W147" t="b">
        <v>1</v>
      </c>
      <c r="X147" t="inlineStr">
        <is>
          <t>ACTIVE</t>
        </is>
      </c>
    </row>
    <row r="148">
      <c r="A148" s="1" t="inlineStr">
        <is>
          <t>HSEVCKF8525XTR36</t>
        </is>
      </c>
      <c r="B148" s="1" t="inlineStr"/>
      <c r="C148" s="2" t="inlineStr">
        <is>
          <t>175.00</t>
        </is>
      </c>
      <c r="D148" s="2" t="n">
        <v>210</v>
      </c>
      <c r="E148" s="2" t="inlineStr">
        <is>
          <t>Outdoor Player</t>
        </is>
      </c>
      <c r="F148" t="inlineStr">
        <is>
          <t>Evolution</t>
        </is>
      </c>
      <c r="G148" t="n">
        <v>36.5</v>
      </c>
      <c r="H148" t="n">
        <v>85</v>
      </c>
      <c r="I148" t="inlineStr">
        <is>
          <t>Xtreme</t>
        </is>
      </c>
      <c r="J148" t="inlineStr"/>
      <c r="K148" t="n">
        <v>9</v>
      </c>
      <c r="L148" t="n">
        <v>9</v>
      </c>
      <c r="M148" t="n">
        <v>8.5</v>
      </c>
      <c r="N148" t="n">
        <v>8.5</v>
      </c>
      <c r="O148" t="n">
        <v>9</v>
      </c>
      <c r="P148" t="n">
        <v>10</v>
      </c>
      <c r="Q148" t="n">
        <v>7</v>
      </c>
      <c r="R148" t="inlineStr">
        <is>
          <t>https://cdn.shopify.com/s/files/1/0412/6005/6731/files/HSEVCKF8525XTREVOLUTIONCKF85_XT_Neon_2SticksAngledHeadtoHandle_3eaf0b14-2ee6-4820-98cc-9822cdb2a5a4.jpg?v=1748882989</t>
        </is>
      </c>
      <c r="S148" t="inlineStr">
        <is>
          <t>https://shop.mercianhockey.com/products/mercian-evolution-ckf85-xtreme-bend-hockey-stick-25</t>
        </is>
      </c>
      <c r="T148" t="b">
        <v>0</v>
      </c>
      <c r="U148" t="n">
        <v>0.2</v>
      </c>
      <c r="V148" t="inlineStr">
        <is>
          <t>Discover the Mercian Evolution CKF85 Xtreme Bend Hockey Stick, featuring an 85% carbon lay-up, enhanced hitting power, and advanced composite materials for superior performance and durability. Ideal for players seeking precision and power.</t>
        </is>
      </c>
      <c r="W148" t="b">
        <v>1</v>
      </c>
      <c r="X148" t="inlineStr">
        <is>
          <t>ACTIVE</t>
        </is>
      </c>
    </row>
    <row r="149">
      <c r="A149" s="1" t="inlineStr">
        <is>
          <t>HSEVCKF8525PRO39</t>
        </is>
      </c>
      <c r="B149" s="1" t="inlineStr"/>
      <c r="C149" s="2" t="inlineStr">
        <is>
          <t>175.00</t>
        </is>
      </c>
      <c r="D149" s="2" t="n">
        <v>210</v>
      </c>
      <c r="E149" s="2" t="inlineStr">
        <is>
          <t>Outdoor Player</t>
        </is>
      </c>
      <c r="F149" t="inlineStr">
        <is>
          <t>Evolution</t>
        </is>
      </c>
      <c r="G149" t="n">
        <v>39</v>
      </c>
      <c r="H149" t="n">
        <v>85</v>
      </c>
      <c r="I149" t="inlineStr">
        <is>
          <t>Pro</t>
        </is>
      </c>
      <c r="J149" t="inlineStr"/>
      <c r="K149" t="n">
        <v>6</v>
      </c>
      <c r="L149" t="n">
        <v>6</v>
      </c>
      <c r="M149" t="n">
        <v>6.5</v>
      </c>
      <c r="N149" t="n">
        <v>8.5</v>
      </c>
      <c r="O149" t="n">
        <v>9</v>
      </c>
      <c r="P149" t="n">
        <v>7</v>
      </c>
      <c r="Q149" t="n">
        <v>10</v>
      </c>
      <c r="R149" t="inlineStr">
        <is>
          <t>https://cdn.shopify.com/s/files/1/0412/6005/6731/files/HSEVCKF8525PROEVOLUTIONCKF85_Pro_Neon_Dish_2SticksAngledHeadtoHandle_322e35f2-6d60-4569-80a7-b71795a61b35.jpg?v=1748882959</t>
        </is>
      </c>
      <c r="S149" t="inlineStr">
        <is>
          <t>https://shop.mercianhockey.com/products/mercian-evolution-ckf85-pro-bend-hockey-stick-25</t>
        </is>
      </c>
      <c r="T149" t="b">
        <v>0</v>
      </c>
      <c r="U149" t="n">
        <v>0.2</v>
      </c>
      <c r="V149" t="inlineStr">
        <is>
          <t>Discover the Mercian Evolution CKF85 Pro Bend Hockey Stick, featuring an 85% carbon lay-up, enhanced hitting power, and advanced composite materials for superior performance and durability. Ideal for players seeking precision and power.</t>
        </is>
      </c>
      <c r="W149" t="b">
        <v>1</v>
      </c>
      <c r="X149" t="inlineStr">
        <is>
          <t>ACTIVE</t>
        </is>
      </c>
    </row>
    <row r="150">
      <c r="A150" s="1" t="inlineStr">
        <is>
          <t>HSEVCKF8525PRO37</t>
        </is>
      </c>
      <c r="B150" s="1" t="inlineStr"/>
      <c r="C150" s="2" t="inlineStr">
        <is>
          <t>175.00</t>
        </is>
      </c>
      <c r="D150" s="2" t="n">
        <v>210</v>
      </c>
      <c r="E150" s="2" t="inlineStr">
        <is>
          <t>Outdoor Player</t>
        </is>
      </c>
      <c r="F150" t="inlineStr">
        <is>
          <t>Evolution</t>
        </is>
      </c>
      <c r="G150" t="n">
        <v>37.5</v>
      </c>
      <c r="H150" t="n">
        <v>85</v>
      </c>
      <c r="I150" t="inlineStr">
        <is>
          <t>Pro</t>
        </is>
      </c>
      <c r="J150" t="inlineStr"/>
      <c r="K150" t="n">
        <v>6</v>
      </c>
      <c r="L150" t="n">
        <v>6</v>
      </c>
      <c r="M150" t="n">
        <v>6.5</v>
      </c>
      <c r="N150" t="n">
        <v>8.5</v>
      </c>
      <c r="O150" t="n">
        <v>9</v>
      </c>
      <c r="P150" t="n">
        <v>7</v>
      </c>
      <c r="Q150" t="n">
        <v>10</v>
      </c>
      <c r="R150" t="inlineStr">
        <is>
          <t>https://cdn.shopify.com/s/files/1/0412/6005/6731/files/HSEVCKF8525PROEVOLUTIONCKF85_Pro_Neon_Dish_2SticksAngledHeadtoHandle_322e35f2-6d60-4569-80a7-b71795a61b35.jpg?v=1748882959</t>
        </is>
      </c>
      <c r="S150" t="inlineStr">
        <is>
          <t>https://shop.mercianhockey.com/products/mercian-evolution-ckf85-pro-bend-hockey-stick-25</t>
        </is>
      </c>
      <c r="T150" t="b">
        <v>0</v>
      </c>
      <c r="U150" t="n">
        <v>0.2</v>
      </c>
      <c r="V150" t="inlineStr">
        <is>
          <t>Discover the Mercian Evolution CKF85 Pro Bend Hockey Stick, featuring an 85% carbon lay-up, enhanced hitting power, and advanced composite materials for superior performance and durability. Ideal for players seeking precision and power.</t>
        </is>
      </c>
      <c r="W150" t="b">
        <v>1</v>
      </c>
      <c r="X150" t="inlineStr">
        <is>
          <t>ACTIVE</t>
        </is>
      </c>
    </row>
    <row r="151">
      <c r="A151" s="1" t="inlineStr">
        <is>
          <t>HSEVCKF8525PRO36</t>
        </is>
      </c>
      <c r="B151" s="1" t="inlineStr"/>
      <c r="C151" s="2" t="inlineStr">
        <is>
          <t>175.00</t>
        </is>
      </c>
      <c r="D151" s="2" t="n">
        <v>210</v>
      </c>
      <c r="E151" s="2" t="inlineStr">
        <is>
          <t>Outdoor Player</t>
        </is>
      </c>
      <c r="F151" t="inlineStr">
        <is>
          <t>Evolution</t>
        </is>
      </c>
      <c r="G151" t="n">
        <v>36.5</v>
      </c>
      <c r="H151" t="n">
        <v>85</v>
      </c>
      <c r="I151" t="inlineStr">
        <is>
          <t>Pro</t>
        </is>
      </c>
      <c r="J151" t="inlineStr"/>
      <c r="K151" t="n">
        <v>6</v>
      </c>
      <c r="L151" t="n">
        <v>6</v>
      </c>
      <c r="M151" t="n">
        <v>6.5</v>
      </c>
      <c r="N151" t="n">
        <v>8.5</v>
      </c>
      <c r="O151" t="n">
        <v>9</v>
      </c>
      <c r="P151" t="n">
        <v>7</v>
      </c>
      <c r="Q151" t="n">
        <v>10</v>
      </c>
      <c r="R151" t="inlineStr">
        <is>
          <t>https://cdn.shopify.com/s/files/1/0412/6005/6731/files/HSEVCKF8525PROEVOLUTIONCKF85_Pro_Neon_Dish_2SticksAngledHeadtoHandle_322e35f2-6d60-4569-80a7-b71795a61b35.jpg?v=1748882959</t>
        </is>
      </c>
      <c r="S151" t="inlineStr">
        <is>
          <t>https://shop.mercianhockey.com/products/mercian-evolution-ckf85-pro-bend-hockey-stick-25</t>
        </is>
      </c>
      <c r="T151" t="b">
        <v>0</v>
      </c>
      <c r="U151" t="n">
        <v>0.2</v>
      </c>
      <c r="V151" t="inlineStr">
        <is>
          <t>Discover the Mercian Evolution CKF85 Pro Bend Hockey Stick, featuring an 85% carbon lay-up, enhanced hitting power, and advanced composite materials for superior performance and durability. Ideal for players seeking precision and power.</t>
        </is>
      </c>
      <c r="W151" t="b">
        <v>1</v>
      </c>
      <c r="X151" t="inlineStr">
        <is>
          <t>ACTIVE</t>
        </is>
      </c>
    </row>
    <row r="152">
      <c r="A152" s="1" t="inlineStr">
        <is>
          <t>HSEVCKF8523PRO39</t>
        </is>
      </c>
      <c r="B152" s="1" t="inlineStr"/>
      <c r="C152" s="2" t="inlineStr">
        <is>
          <t>116.67</t>
        </is>
      </c>
      <c r="D152" s="2" t="n">
        <v>140</v>
      </c>
      <c r="E152" s="2" t="inlineStr">
        <is>
          <t>Outdoor Player</t>
        </is>
      </c>
      <c r="F152" t="inlineStr">
        <is>
          <t>Evolution</t>
        </is>
      </c>
      <c r="G152" t="n">
        <v>39</v>
      </c>
      <c r="H152" t="n">
        <v>85</v>
      </c>
      <c r="I152" t="inlineStr">
        <is>
          <t>Pro</t>
        </is>
      </c>
      <c r="J152" t="inlineStr"/>
      <c r="K152" t="n">
        <v>6</v>
      </c>
      <c r="L152" t="n">
        <v>6</v>
      </c>
      <c r="M152" t="n">
        <v>6.5</v>
      </c>
      <c r="N152" t="n">
        <v>8.5</v>
      </c>
      <c r="O152" t="n">
        <v>9</v>
      </c>
      <c r="P152" t="n">
        <v>7</v>
      </c>
      <c r="Q152" t="n">
        <v>10</v>
      </c>
      <c r="R152" t="inlineStr">
        <is>
          <t>https://cdn.shopify.com/s/files/1/0412/6005/6731/products/HSEVCKF8523_HALF_REAR_COLLAGE_20_20_200DPI.png?v=1748798998</t>
        </is>
      </c>
      <c r="S152" t="inlineStr">
        <is>
          <t>https://shop.mercianhockey.com/products/2023-evolution-ckf85</t>
        </is>
      </c>
      <c r="T152" t="b">
        <v>0</v>
      </c>
      <c r="U152" t="n">
        <v>0.2</v>
      </c>
      <c r="V152" t="inlineStr">
        <is>
          <t>The Mercian Evolution CKF85 is a high-quality, intermediate level carbon composite hockey stick with a pro (low) bend, suiable for a wide variety of players</t>
        </is>
      </c>
      <c r="W152" t="b">
        <v>1</v>
      </c>
      <c r="X152" t="inlineStr">
        <is>
          <t>ACTIVE</t>
        </is>
      </c>
    </row>
    <row r="153">
      <c r="A153" s="1" t="inlineStr">
        <is>
          <t>HSEVCKF8523PRO37</t>
        </is>
      </c>
      <c r="B153" s="1" t="inlineStr"/>
      <c r="C153" s="2" t="inlineStr">
        <is>
          <t>116.67</t>
        </is>
      </c>
      <c r="D153" s="2" t="n">
        <v>140</v>
      </c>
      <c r="E153" s="2" t="inlineStr">
        <is>
          <t>Outdoor Player</t>
        </is>
      </c>
      <c r="F153" t="inlineStr">
        <is>
          <t>Evolution</t>
        </is>
      </c>
      <c r="G153" t="n">
        <v>37.5</v>
      </c>
      <c r="H153" t="n">
        <v>85</v>
      </c>
      <c r="I153" t="inlineStr">
        <is>
          <t>Pro</t>
        </is>
      </c>
      <c r="J153" t="inlineStr"/>
      <c r="K153" t="n">
        <v>6</v>
      </c>
      <c r="L153" t="n">
        <v>6</v>
      </c>
      <c r="M153" t="n">
        <v>6.5</v>
      </c>
      <c r="N153" t="n">
        <v>8.5</v>
      </c>
      <c r="O153" t="n">
        <v>9</v>
      </c>
      <c r="P153" t="n">
        <v>7</v>
      </c>
      <c r="Q153" t="n">
        <v>10</v>
      </c>
      <c r="R153" t="inlineStr">
        <is>
          <t>https://cdn.shopify.com/s/files/1/0412/6005/6731/products/HSEVCKF8523_HALF_REAR_COLLAGE_20_20_200DPI.png?v=1748798998</t>
        </is>
      </c>
      <c r="S153" t="inlineStr">
        <is>
          <t>https://shop.mercianhockey.com/products/2023-evolution-ckf85</t>
        </is>
      </c>
      <c r="T153" t="b">
        <v>0</v>
      </c>
      <c r="U153" t="n">
        <v>0.2</v>
      </c>
      <c r="V153" t="inlineStr">
        <is>
          <t>The Mercian Evolution CKF85 is a high-quality, intermediate level carbon composite hockey stick with a pro (low) bend, suiable for a wide variety of players</t>
        </is>
      </c>
      <c r="W153" t="b">
        <v>1</v>
      </c>
      <c r="X153" t="inlineStr">
        <is>
          <t>ACTIVE</t>
        </is>
      </c>
    </row>
    <row r="154">
      <c r="A154" s="1" t="inlineStr">
        <is>
          <t>HSEVCKF8523PRO36</t>
        </is>
      </c>
      <c r="B154" s="1" t="inlineStr"/>
      <c r="C154" s="2" t="inlineStr">
        <is>
          <t>116.67</t>
        </is>
      </c>
      <c r="D154" s="2" t="n">
        <v>140</v>
      </c>
      <c r="E154" s="2" t="inlineStr">
        <is>
          <t>Outdoor Player</t>
        </is>
      </c>
      <c r="F154" t="inlineStr">
        <is>
          <t>Evolution</t>
        </is>
      </c>
      <c r="G154" t="n">
        <v>36.5</v>
      </c>
      <c r="H154" t="n">
        <v>85</v>
      </c>
      <c r="I154" t="inlineStr">
        <is>
          <t>Pro</t>
        </is>
      </c>
      <c r="J154" t="inlineStr"/>
      <c r="K154" t="n">
        <v>6</v>
      </c>
      <c r="L154" t="n">
        <v>6</v>
      </c>
      <c r="M154" t="n">
        <v>6.5</v>
      </c>
      <c r="N154" t="n">
        <v>8.5</v>
      </c>
      <c r="O154" t="n">
        <v>9</v>
      </c>
      <c r="P154" t="n">
        <v>7</v>
      </c>
      <c r="Q154" t="n">
        <v>10</v>
      </c>
      <c r="R154" t="inlineStr">
        <is>
          <t>https://cdn.shopify.com/s/files/1/0412/6005/6731/products/HSEVCKF8523_HALF_REAR_COLLAGE_20_20_200DPI.png?v=1748798998</t>
        </is>
      </c>
      <c r="S154" t="inlineStr">
        <is>
          <t>https://shop.mercianhockey.com/products/2023-evolution-ckf85</t>
        </is>
      </c>
      <c r="T154" t="b">
        <v>0</v>
      </c>
      <c r="U154" t="n">
        <v>0.2</v>
      </c>
      <c r="V154" t="inlineStr">
        <is>
          <t>The Mercian Evolution CKF85 is a high-quality, intermediate level carbon composite hockey stick with a pro (low) bend, suiable for a wide variety of players</t>
        </is>
      </c>
      <c r="W154" t="b">
        <v>1</v>
      </c>
      <c r="X154" t="inlineStr">
        <is>
          <t>ACTIVE</t>
        </is>
      </c>
    </row>
    <row r="155">
      <c r="A155" s="1" t="inlineStr">
        <is>
          <t>HSEVCKF8523MID37</t>
        </is>
      </c>
      <c r="B155" s="1" t="inlineStr"/>
      <c r="C155" s="2" t="inlineStr">
        <is>
          <t>116.67</t>
        </is>
      </c>
      <c r="D155" s="2" t="n">
        <v>140</v>
      </c>
      <c r="E155" s="2" t="inlineStr">
        <is>
          <t>Outdoor Player</t>
        </is>
      </c>
      <c r="F155" t="inlineStr">
        <is>
          <t>Evolution</t>
        </is>
      </c>
      <c r="G155" t="n">
        <v>37.5</v>
      </c>
      <c r="H155" t="n">
        <v>85</v>
      </c>
      <c r="I155" t="inlineStr">
        <is>
          <t>Mid</t>
        </is>
      </c>
      <c r="J155" t="inlineStr"/>
      <c r="K155" t="n">
        <v>5</v>
      </c>
      <c r="L155" t="n">
        <v>5</v>
      </c>
      <c r="M155" t="n">
        <v>6.5</v>
      </c>
      <c r="N155" t="n">
        <v>8.5</v>
      </c>
      <c r="O155" t="n">
        <v>9</v>
      </c>
      <c r="P155" t="n">
        <v>5</v>
      </c>
      <c r="Q155" t="n">
        <v>10</v>
      </c>
      <c r="R155" t="inlineStr">
        <is>
          <t>https://cdn.shopify.com/s/files/1/0412/6005/6731/products/HSEVCKF8523_HALF_REAR_COLLAGE_20_20_200DPI.png?v=1748798998</t>
        </is>
      </c>
      <c r="S155" t="inlineStr">
        <is>
          <t>https://shop.mercianhockey.com/products/2023-evolution-ckf85</t>
        </is>
      </c>
      <c r="T155" t="b">
        <v>0</v>
      </c>
      <c r="U155" t="n">
        <v>0.2</v>
      </c>
      <c r="V155" t="inlineStr">
        <is>
          <t>The Mercian Evolution CKF85 is a high-quality, intermediate level carbon composite hockey stick with a pro (low) bend, suiable for a wide variety of players</t>
        </is>
      </c>
      <c r="W155" t="b">
        <v>1</v>
      </c>
      <c r="X155" t="inlineStr">
        <is>
          <t>ACTIVE</t>
        </is>
      </c>
    </row>
    <row r="156">
      <c r="A156" s="1" t="inlineStr">
        <is>
          <t>HSEVCKF8523MID36</t>
        </is>
      </c>
      <c r="B156" s="1" t="inlineStr"/>
      <c r="C156" s="2" t="inlineStr">
        <is>
          <t>116.67</t>
        </is>
      </c>
      <c r="D156" s="2" t="n">
        <v>140</v>
      </c>
      <c r="E156" s="2" t="inlineStr">
        <is>
          <t>Outdoor Player</t>
        </is>
      </c>
      <c r="F156" t="inlineStr">
        <is>
          <t>Evolution</t>
        </is>
      </c>
      <c r="G156" t="n">
        <v>36.5</v>
      </c>
      <c r="H156" t="n">
        <v>85</v>
      </c>
      <c r="I156" t="inlineStr">
        <is>
          <t>Mid</t>
        </is>
      </c>
      <c r="J156" t="inlineStr"/>
      <c r="K156" t="n">
        <v>5</v>
      </c>
      <c r="L156" t="n">
        <v>5</v>
      </c>
      <c r="M156" t="n">
        <v>6.5</v>
      </c>
      <c r="N156" t="n">
        <v>8.5</v>
      </c>
      <c r="O156" t="n">
        <v>9</v>
      </c>
      <c r="P156" t="n">
        <v>5</v>
      </c>
      <c r="Q156" t="n">
        <v>10</v>
      </c>
      <c r="R156" t="inlineStr">
        <is>
          <t>https://cdn.shopify.com/s/files/1/0412/6005/6731/products/HSEVCKF8523_HALF_REAR_COLLAGE_20_20_200DPI.png?v=1748798998</t>
        </is>
      </c>
      <c r="S156" t="inlineStr">
        <is>
          <t>https://shop.mercianhockey.com/products/2023-evolution-ckf85</t>
        </is>
      </c>
      <c r="T156" t="b">
        <v>0</v>
      </c>
      <c r="U156" t="n">
        <v>0.2</v>
      </c>
      <c r="V156" t="inlineStr">
        <is>
          <t>The Mercian Evolution CKF85 is a high-quality, intermediate level carbon composite hockey stick with a pro (low) bend, suiable for a wide variety of players</t>
        </is>
      </c>
      <c r="W156" t="b">
        <v>1</v>
      </c>
      <c r="X156" t="inlineStr">
        <is>
          <t>ACTIVE</t>
        </is>
      </c>
    </row>
    <row r="157">
      <c r="A157" s="1" t="inlineStr">
        <is>
          <t>HSEVCKF75ULT37</t>
        </is>
      </c>
      <c r="B157" s="1" t="inlineStr"/>
      <c r="C157" s="2" t="inlineStr">
        <is>
          <t>96.25</t>
        </is>
      </c>
      <c r="D157" s="2" t="n">
        <v>115.5</v>
      </c>
      <c r="E157" s="2" t="inlineStr">
        <is>
          <t>Outdoor Player</t>
        </is>
      </c>
      <c r="F157" t="inlineStr">
        <is>
          <t>Evolution</t>
        </is>
      </c>
      <c r="G157" t="n">
        <v>37.5</v>
      </c>
      <c r="H157" t="n">
        <v>75</v>
      </c>
      <c r="I157" t="inlineStr">
        <is>
          <t>Ultimate</t>
        </is>
      </c>
      <c r="J157" t="inlineStr"/>
      <c r="K157" t="n">
        <v>6</v>
      </c>
      <c r="L157" t="n">
        <v>7</v>
      </c>
      <c r="M157" t="n">
        <v>6.5</v>
      </c>
      <c r="N157" t="n">
        <v>8.5</v>
      </c>
      <c r="O157" t="n">
        <v>9</v>
      </c>
      <c r="P157" t="n">
        <v>10</v>
      </c>
      <c r="Q157" t="n">
        <v>7</v>
      </c>
      <c r="R157" t="inlineStr">
        <is>
          <t>https://cdn.shopify.com/s/files/1/0412/6005/6731/products/EVOLUTIONCKF75DSHREAR_207c027e-86f2-422a-ba3a-2fd3f8d3fde5.jpg?v=1748799146</t>
        </is>
      </c>
      <c r="S157" t="inlineStr">
        <is>
          <t>https://shop.mercianhockey.com/products/2021-evolution-ckf75</t>
        </is>
      </c>
      <c r="T157" t="b">
        <v>0</v>
      </c>
      <c r="U157" t="n">
        <v>0.2</v>
      </c>
      <c r="V157" t="inlineStr">
        <is>
          <t>The Mercian Evolution CKF75 is a high-quality, intermediate level carbon composite hockey stick with an Ultimate (extreme) low bend, suitable for the selection of players who like to focus on aerials, drag flicks and 3D skills</t>
        </is>
      </c>
      <c r="W157" t="b">
        <v>1</v>
      </c>
      <c r="X157" t="inlineStr">
        <is>
          <t>ACTIVE</t>
        </is>
      </c>
    </row>
    <row r="158">
      <c r="A158" s="1" t="inlineStr">
        <is>
          <t>HSEVCKF75ULT36</t>
        </is>
      </c>
      <c r="B158" s="1" t="inlineStr"/>
      <c r="C158" s="2" t="inlineStr">
        <is>
          <t>96.25</t>
        </is>
      </c>
      <c r="D158" s="2" t="n">
        <v>115.5</v>
      </c>
      <c r="E158" s="2" t="inlineStr">
        <is>
          <t>Outdoor Player</t>
        </is>
      </c>
      <c r="F158" t="inlineStr">
        <is>
          <t>Evolution</t>
        </is>
      </c>
      <c r="G158" t="n">
        <v>36.5</v>
      </c>
      <c r="H158" t="n">
        <v>75</v>
      </c>
      <c r="I158" t="inlineStr">
        <is>
          <t>Ultimate</t>
        </is>
      </c>
      <c r="J158" t="inlineStr"/>
      <c r="K158" t="n">
        <v>6</v>
      </c>
      <c r="L158" t="n">
        <v>7</v>
      </c>
      <c r="M158" t="n">
        <v>6.5</v>
      </c>
      <c r="N158" t="n">
        <v>8.5</v>
      </c>
      <c r="O158" t="n">
        <v>9</v>
      </c>
      <c r="P158" t="n">
        <v>10</v>
      </c>
      <c r="Q158" t="n">
        <v>7</v>
      </c>
      <c r="R158" t="inlineStr">
        <is>
          <t>https://cdn.shopify.com/s/files/1/0412/6005/6731/products/EVOLUTIONCKF75DSHREAR_207c027e-86f2-422a-ba3a-2fd3f8d3fde5.jpg?v=1748799146</t>
        </is>
      </c>
      <c r="S158" t="inlineStr">
        <is>
          <t>https://shop.mercianhockey.com/products/2021-evolution-ckf75</t>
        </is>
      </c>
      <c r="T158" t="b">
        <v>0</v>
      </c>
      <c r="U158" t="n">
        <v>0.2</v>
      </c>
      <c r="V158" t="inlineStr">
        <is>
          <t>The Mercian Evolution CKF75 is a high-quality, intermediate level carbon composite hockey stick with an Ultimate (extreme) low bend, suitable for the selection of players who like to focus on aerials, drag flicks and 3D skills</t>
        </is>
      </c>
      <c r="W158" t="b">
        <v>1</v>
      </c>
      <c r="X158" t="inlineStr">
        <is>
          <t>ACTIVE</t>
        </is>
      </c>
    </row>
    <row r="159">
      <c r="A159" s="1" t="inlineStr">
        <is>
          <t>HSEVCKF7525ULT37</t>
        </is>
      </c>
      <c r="B159" s="1" t="inlineStr"/>
      <c r="C159" s="2" t="inlineStr">
        <is>
          <t>158.33</t>
        </is>
      </c>
      <c r="D159" s="2" t="n">
        <v>190</v>
      </c>
      <c r="E159" s="2" t="inlineStr">
        <is>
          <t>Outdoor Player</t>
        </is>
      </c>
      <c r="F159" t="inlineStr">
        <is>
          <t>Evolution</t>
        </is>
      </c>
      <c r="G159" t="n">
        <v>37.5</v>
      </c>
      <c r="H159" t="n">
        <v>75</v>
      </c>
      <c r="I159" t="inlineStr">
        <is>
          <t>Ultimate V2</t>
        </is>
      </c>
      <c r="J159" t="inlineStr"/>
      <c r="K159" t="n">
        <v>6</v>
      </c>
      <c r="L159" t="n">
        <v>7</v>
      </c>
      <c r="M159" t="n">
        <v>6.5</v>
      </c>
      <c r="N159" t="n">
        <v>8.5</v>
      </c>
      <c r="O159" t="n">
        <v>9</v>
      </c>
      <c r="P159" t="n">
        <v>10</v>
      </c>
      <c r="Q159" t="n">
        <v>7</v>
      </c>
      <c r="R159" t="inlineStr">
        <is>
          <t>https://cdn.shopify.com/s/files/1/0412/6005/6731/files/HSEVCKF7525ULTEVOLUTIONCKF75UltimateV2_Teal_2SticksAngledHeadtoHandle_3036b4ab-148c-455c-9c46-b4f9a51216bd.jpg?v=1748882901</t>
        </is>
      </c>
      <c r="S159" t="inlineStr">
        <is>
          <t>https://shop.mercianhockey.com/products/mercian-evolution-ckf75-ultimate-bend-hockey-stick-25</t>
        </is>
      </c>
      <c r="T159" t="b">
        <v>0</v>
      </c>
      <c r="U159" t="n">
        <v>0.2</v>
      </c>
      <c r="V159" t="inlineStr">
        <is>
          <t>The Mercian Evolution CKF75 is a high-quality, intermediate level carbon composite hockey stick with an Ultimate (extreme) low bend, suitable for the selection of players who like to focus on aerials, drag flicks and 3D skills</t>
        </is>
      </c>
      <c r="W159" t="b">
        <v>1</v>
      </c>
      <c r="X159" t="inlineStr">
        <is>
          <t>ACTIVE</t>
        </is>
      </c>
    </row>
    <row r="160">
      <c r="A160" s="1" t="inlineStr">
        <is>
          <t>HSEVCKF7525ULT36</t>
        </is>
      </c>
      <c r="B160" s="1" t="inlineStr"/>
      <c r="C160" s="2" t="inlineStr">
        <is>
          <t>158.33</t>
        </is>
      </c>
      <c r="D160" s="2" t="n">
        <v>190</v>
      </c>
      <c r="E160" s="2" t="inlineStr">
        <is>
          <t>Outdoor Player</t>
        </is>
      </c>
      <c r="F160" t="inlineStr">
        <is>
          <t>Evolution</t>
        </is>
      </c>
      <c r="G160" t="n">
        <v>36.5</v>
      </c>
      <c r="H160" t="n">
        <v>75</v>
      </c>
      <c r="I160" t="inlineStr">
        <is>
          <t>Ultimate V2</t>
        </is>
      </c>
      <c r="J160" t="inlineStr"/>
      <c r="K160" t="n">
        <v>6</v>
      </c>
      <c r="L160" t="n">
        <v>7</v>
      </c>
      <c r="M160" t="n">
        <v>6.5</v>
      </c>
      <c r="N160" t="n">
        <v>8.5</v>
      </c>
      <c r="O160" t="n">
        <v>9</v>
      </c>
      <c r="P160" t="n">
        <v>10</v>
      </c>
      <c r="Q160" t="n">
        <v>7</v>
      </c>
      <c r="R160" t="inlineStr">
        <is>
          <t>https://cdn.shopify.com/s/files/1/0412/6005/6731/files/HSEVCKF7525ULTEVOLUTIONCKF75UltimateV2_Teal_2SticksAngledHeadtoHandle_3036b4ab-148c-455c-9c46-b4f9a51216bd.jpg?v=1748882901</t>
        </is>
      </c>
      <c r="S160" t="inlineStr">
        <is>
          <t>https://shop.mercianhockey.com/products/mercian-evolution-ckf75-ultimate-bend-hockey-stick-25</t>
        </is>
      </c>
      <c r="T160" t="b">
        <v>0</v>
      </c>
      <c r="U160" t="n">
        <v>0.2</v>
      </c>
      <c r="V160" t="inlineStr">
        <is>
          <t>The Mercian Evolution CKF75 is a high-quality, intermediate level carbon composite hockey stick with an Ultimate (extreme) low bend, suitable for the selection of players who like to focus on aerials, drag flicks and 3D skills</t>
        </is>
      </c>
      <c r="W160" t="b">
        <v>1</v>
      </c>
      <c r="X160" t="inlineStr">
        <is>
          <t>ACTIVE</t>
        </is>
      </c>
    </row>
    <row r="161">
      <c r="A161" s="1" t="inlineStr">
        <is>
          <t>HSEVCKF7525DSH37</t>
        </is>
      </c>
      <c r="B161" s="1" t="inlineStr"/>
      <c r="C161" s="2" t="inlineStr">
        <is>
          <t>158.33</t>
        </is>
      </c>
      <c r="D161" s="2" t="n">
        <v>190</v>
      </c>
      <c r="E161" s="2" t="inlineStr">
        <is>
          <t>Outdoor Player</t>
        </is>
      </c>
      <c r="F161" t="inlineStr">
        <is>
          <t>Evolution</t>
        </is>
      </c>
      <c r="G161" t="n">
        <v>37.5</v>
      </c>
      <c r="H161" t="n">
        <v>75</v>
      </c>
      <c r="I161" t="inlineStr">
        <is>
          <t>DSH</t>
        </is>
      </c>
      <c r="J161" t="inlineStr"/>
      <c r="K161" t="n">
        <v>6</v>
      </c>
      <c r="L161" t="n">
        <v>7</v>
      </c>
      <c r="M161" t="n">
        <v>6.5</v>
      </c>
      <c r="N161" t="n">
        <v>8.5</v>
      </c>
      <c r="O161" t="n">
        <v>9</v>
      </c>
      <c r="P161" t="n">
        <v>10</v>
      </c>
      <c r="Q161" t="n">
        <v>7</v>
      </c>
      <c r="R161" t="inlineStr">
        <is>
          <t>https://cdn.shopify.com/s/files/1/0412/6005/6731/files/HSEVCKF7525DSHEVOLUTIONCKF75_DSH_Teal_2SticksAngledHeadtoHandle_b0ca8893-a9d2-4f2e-a911-0f6b64c38c3b.jpg?v=1748882931</t>
        </is>
      </c>
      <c r="S161" t="inlineStr">
        <is>
          <t>https://shop.mercianhockey.com/products/mercian-evolution-ckf75-dsh-bend-hockey-stick-25</t>
        </is>
      </c>
      <c r="T161" t="b">
        <v>0</v>
      </c>
      <c r="U161" t="n">
        <v>0.2</v>
      </c>
      <c r="V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1" t="b">
        <v>1</v>
      </c>
      <c r="X161" t="inlineStr">
        <is>
          <t>ACTIVE</t>
        </is>
      </c>
    </row>
    <row r="162">
      <c r="A162" s="1" t="inlineStr">
        <is>
          <t>HSEVCKF7525DSH36</t>
        </is>
      </c>
      <c r="B162" s="1" t="inlineStr"/>
      <c r="C162" s="2" t="inlineStr">
        <is>
          <t>158.33</t>
        </is>
      </c>
      <c r="D162" s="2" t="n">
        <v>190</v>
      </c>
      <c r="E162" s="2" t="inlineStr">
        <is>
          <t>Outdoor Player</t>
        </is>
      </c>
      <c r="F162" t="inlineStr">
        <is>
          <t>Evolution</t>
        </is>
      </c>
      <c r="G162" t="n">
        <v>36.5</v>
      </c>
      <c r="H162" t="n">
        <v>75</v>
      </c>
      <c r="I162" t="inlineStr">
        <is>
          <t>DSH</t>
        </is>
      </c>
      <c r="J162" t="inlineStr"/>
      <c r="K162" t="n">
        <v>6</v>
      </c>
      <c r="L162" t="n">
        <v>7</v>
      </c>
      <c r="M162" t="n">
        <v>6.5</v>
      </c>
      <c r="N162" t="n">
        <v>8.5</v>
      </c>
      <c r="O162" t="n">
        <v>9</v>
      </c>
      <c r="P162" t="n">
        <v>10</v>
      </c>
      <c r="Q162" t="n">
        <v>7</v>
      </c>
      <c r="R162" t="inlineStr">
        <is>
          <t>https://cdn.shopify.com/s/files/1/0412/6005/6731/files/HSEVCKF7525DSHEVOLUTIONCKF75_DSH_Teal_2SticksAngledHeadtoHandle_b0ca8893-a9d2-4f2e-a911-0f6b64c38c3b.jpg?v=1748882931</t>
        </is>
      </c>
      <c r="S162" t="inlineStr">
        <is>
          <t>https://shop.mercianhockey.com/products/mercian-evolution-ckf75-dsh-bend-hockey-stick-25</t>
        </is>
      </c>
      <c r="T162" t="b">
        <v>0</v>
      </c>
      <c r="U162" t="n">
        <v>0.2</v>
      </c>
      <c r="V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2" t="b">
        <v>1</v>
      </c>
      <c r="X162" t="inlineStr">
        <is>
          <t>ACTIVE</t>
        </is>
      </c>
    </row>
    <row r="163">
      <c r="A163" s="1" t="inlineStr">
        <is>
          <t>HSEVCKF7523ULT37</t>
        </is>
      </c>
      <c r="B163" s="1" t="inlineStr"/>
      <c r="C163" s="2" t="inlineStr">
        <is>
          <t>105.00</t>
        </is>
      </c>
      <c r="D163" s="2" t="n">
        <v>126</v>
      </c>
      <c r="E163" s="2" t="inlineStr">
        <is>
          <t>Outdoor Player</t>
        </is>
      </c>
      <c r="F163" t="inlineStr">
        <is>
          <t>Evolution</t>
        </is>
      </c>
      <c r="G163" t="n">
        <v>37.5</v>
      </c>
      <c r="H163" t="n">
        <v>75</v>
      </c>
      <c r="I163" t="inlineStr">
        <is>
          <t>Ultimate</t>
        </is>
      </c>
      <c r="J163" t="inlineStr"/>
      <c r="K163" t="n">
        <v>6</v>
      </c>
      <c r="L163" t="n">
        <v>7</v>
      </c>
      <c r="M163" t="n">
        <v>6.5</v>
      </c>
      <c r="N163" t="n">
        <v>8.5</v>
      </c>
      <c r="O163" t="n">
        <v>9</v>
      </c>
      <c r="P163" t="n">
        <v>10</v>
      </c>
      <c r="Q163" t="n">
        <v>7</v>
      </c>
      <c r="R163" t="inlineStr">
        <is>
          <t>https://cdn.shopify.com/s/files/1/0412/6005/6731/products/HSEVCKF7523_HALF_REAR_COLLAGE_20_20_200DPI.png?v=1748798996</t>
        </is>
      </c>
      <c r="S163" t="inlineStr">
        <is>
          <t>https://shop.mercianhockey.com/products/2023-evolution-ckf75</t>
        </is>
      </c>
      <c r="T163" t="b">
        <v>0</v>
      </c>
      <c r="U163" t="n">
        <v>0.2</v>
      </c>
      <c r="V163" t="inlineStr">
        <is>
          <t>The Mercian Evolution CKF75 is a high-quality, intermediate level carbon composite hockey stick with an Ultimate (extreme) low bend, suitable for the selection of players who like to focus on aerials, drag flicks and 3D skills</t>
        </is>
      </c>
      <c r="W163" t="b">
        <v>1</v>
      </c>
      <c r="X163" t="inlineStr">
        <is>
          <t>ACTIVE</t>
        </is>
      </c>
    </row>
    <row r="164">
      <c r="A164" s="1" t="inlineStr">
        <is>
          <t>HSEVCKF7523ULT36</t>
        </is>
      </c>
      <c r="B164" s="1" t="inlineStr"/>
      <c r="C164" s="2" t="inlineStr">
        <is>
          <t>105.00</t>
        </is>
      </c>
      <c r="D164" s="2" t="n">
        <v>126</v>
      </c>
      <c r="E164" s="2" t="inlineStr">
        <is>
          <t>Outdoor Player</t>
        </is>
      </c>
      <c r="F164" t="inlineStr">
        <is>
          <t>Evolution</t>
        </is>
      </c>
      <c r="G164" t="n">
        <v>36.5</v>
      </c>
      <c r="H164" t="n">
        <v>75</v>
      </c>
      <c r="I164" t="inlineStr">
        <is>
          <t>Ultimate</t>
        </is>
      </c>
      <c r="J164" t="inlineStr"/>
      <c r="K164" t="n">
        <v>6</v>
      </c>
      <c r="L164" t="n">
        <v>7</v>
      </c>
      <c r="M164" t="n">
        <v>6.5</v>
      </c>
      <c r="N164" t="n">
        <v>8.5</v>
      </c>
      <c r="O164" t="n">
        <v>9</v>
      </c>
      <c r="P164" t="n">
        <v>10</v>
      </c>
      <c r="Q164" t="n">
        <v>7</v>
      </c>
      <c r="R164" t="inlineStr">
        <is>
          <t>https://cdn.shopify.com/s/files/1/0412/6005/6731/products/HSEVCKF7523_HALF_REAR_COLLAGE_20_20_200DPI.png?v=1748798996</t>
        </is>
      </c>
      <c r="S164" t="inlineStr">
        <is>
          <t>https://shop.mercianhockey.com/products/2023-evolution-ckf75</t>
        </is>
      </c>
      <c r="T164" t="b">
        <v>0</v>
      </c>
      <c r="U164" t="n">
        <v>0.2</v>
      </c>
      <c r="V164" t="inlineStr">
        <is>
          <t>The Mercian Evolution CKF75 is a high-quality, intermediate level carbon composite hockey stick with an Ultimate (extreme) low bend, suitable for the selection of players who like to focus on aerials, drag flicks and 3D skills</t>
        </is>
      </c>
      <c r="W164" t="b">
        <v>1</v>
      </c>
      <c r="X164" t="inlineStr">
        <is>
          <t>ACTIVE</t>
        </is>
      </c>
    </row>
    <row r="165">
      <c r="A165" s="1" t="inlineStr">
        <is>
          <t>HSEVCKF7523DSH37</t>
        </is>
      </c>
      <c r="B165" s="1" t="inlineStr"/>
      <c r="C165" s="2" t="inlineStr">
        <is>
          <t>105.00</t>
        </is>
      </c>
      <c r="D165" s="2" t="n">
        <v>126</v>
      </c>
      <c r="E165" s="2" t="inlineStr">
        <is>
          <t>Outdoor Player</t>
        </is>
      </c>
      <c r="F165" t="inlineStr">
        <is>
          <t>Evolution</t>
        </is>
      </c>
      <c r="G165" t="n">
        <v>37.5</v>
      </c>
      <c r="H165" t="n">
        <v>75</v>
      </c>
      <c r="I165" t="inlineStr">
        <is>
          <t>DSH</t>
        </is>
      </c>
      <c r="J165" t="inlineStr"/>
      <c r="K165" t="n">
        <v>6</v>
      </c>
      <c r="L165" t="n">
        <v>7</v>
      </c>
      <c r="M165" t="n">
        <v>6.5</v>
      </c>
      <c r="N165" t="n">
        <v>8.5</v>
      </c>
      <c r="O165" t="n">
        <v>9</v>
      </c>
      <c r="P165" t="n">
        <v>10</v>
      </c>
      <c r="Q165" t="n">
        <v>7</v>
      </c>
      <c r="R165" t="inlineStr">
        <is>
          <t>https://cdn.shopify.com/s/files/1/0412/6005/6731/products/HSEVCKF7523_HALF_REAR_COLLAGE_20_20_200DPI.png?v=1748798996</t>
        </is>
      </c>
      <c r="S165" t="inlineStr">
        <is>
          <t>https://shop.mercianhockey.com/products/2023-evolution-ckf75</t>
        </is>
      </c>
      <c r="T165" t="b">
        <v>0</v>
      </c>
      <c r="U165" t="n">
        <v>0.2</v>
      </c>
      <c r="V165" t="inlineStr">
        <is>
          <t>The Mercian Evolution CKF75 is a high-quality, intermediate level carbon composite hockey stick with an Ultimate (extreme) low bend, suitable for the selection of players who like to focus on aerials, drag flicks and 3D skills</t>
        </is>
      </c>
      <c r="W165" t="b">
        <v>1</v>
      </c>
      <c r="X165" t="inlineStr">
        <is>
          <t>ACTIVE</t>
        </is>
      </c>
    </row>
    <row r="166">
      <c r="A166" s="1" t="inlineStr">
        <is>
          <t>HSEVCKF7523DSH36</t>
        </is>
      </c>
      <c r="B166" s="1" t="inlineStr"/>
      <c r="C166" s="2" t="inlineStr">
        <is>
          <t>105.00</t>
        </is>
      </c>
      <c r="D166" s="2" t="n">
        <v>126</v>
      </c>
      <c r="E166" s="2" t="inlineStr">
        <is>
          <t>Outdoor Player</t>
        </is>
      </c>
      <c r="F166" t="inlineStr">
        <is>
          <t>Evolution</t>
        </is>
      </c>
      <c r="G166" t="n">
        <v>36.5</v>
      </c>
      <c r="H166" t="n">
        <v>75</v>
      </c>
      <c r="I166" t="inlineStr">
        <is>
          <t>DSH</t>
        </is>
      </c>
      <c r="J166" t="inlineStr"/>
      <c r="K166" t="n">
        <v>6</v>
      </c>
      <c r="L166" t="n">
        <v>7</v>
      </c>
      <c r="M166" t="n">
        <v>6.5</v>
      </c>
      <c r="N166" t="n">
        <v>8.5</v>
      </c>
      <c r="O166" t="n">
        <v>9</v>
      </c>
      <c r="P166" t="n">
        <v>10</v>
      </c>
      <c r="Q166" t="n">
        <v>7</v>
      </c>
      <c r="R166" t="inlineStr">
        <is>
          <t>https://cdn.shopify.com/s/files/1/0412/6005/6731/products/HSEVCKF7523_HALF_REAR_COLLAGE_20_20_200DPI.png?v=1748798996</t>
        </is>
      </c>
      <c r="S166" t="inlineStr">
        <is>
          <t>https://shop.mercianhockey.com/products/2023-evolution-ckf75</t>
        </is>
      </c>
      <c r="T166" t="b">
        <v>0</v>
      </c>
      <c r="U166" t="n">
        <v>0.2</v>
      </c>
      <c r="V166" t="inlineStr">
        <is>
          <t>The Mercian Evolution CKF75 is a high-quality, intermediate level carbon composite hockey stick with an Ultimate (extreme) low bend, suitable for the selection of players who like to focus on aerials, drag flicks and 3D skills</t>
        </is>
      </c>
      <c r="W166" t="b">
        <v>1</v>
      </c>
      <c r="X166" t="inlineStr">
        <is>
          <t>ACTIVE</t>
        </is>
      </c>
    </row>
    <row r="167">
      <c r="A167" s="1" t="inlineStr">
        <is>
          <t>HSEVCKF65XTR37</t>
        </is>
      </c>
      <c r="B167" s="1" t="inlineStr"/>
      <c r="C167" s="2" t="inlineStr">
        <is>
          <t>84.58</t>
        </is>
      </c>
      <c r="D167" s="2" t="n">
        <v>101.5</v>
      </c>
      <c r="E167" s="2" t="inlineStr">
        <is>
          <t>Outdoor Player</t>
        </is>
      </c>
      <c r="F167" t="inlineStr">
        <is>
          <t>Evolution</t>
        </is>
      </c>
      <c r="G167" t="n">
        <v>37.5</v>
      </c>
      <c r="H167" t="n">
        <v>65</v>
      </c>
      <c r="I167" t="inlineStr">
        <is>
          <t>Xtreme</t>
        </is>
      </c>
      <c r="J167" t="inlineStr"/>
      <c r="K167" t="n">
        <v>8</v>
      </c>
      <c r="L167" t="n">
        <v>7</v>
      </c>
      <c r="M167" t="n">
        <v>8</v>
      </c>
      <c r="N167" t="n">
        <v>8</v>
      </c>
      <c r="O167" t="n">
        <v>9.5</v>
      </c>
      <c r="P167" t="n">
        <v>10</v>
      </c>
      <c r="Q167" t="n">
        <v>7</v>
      </c>
      <c r="R167" t="inlineStr">
        <is>
          <t>https://cdn.shopify.com/s/files/1/0412/6005/6731/products/EVOLUTIONCKF65PROREAR_0fc7c0c1-22a4-43ad-ad48-388802901346.jpg?v=1748799145</t>
        </is>
      </c>
      <c r="S167" t="inlineStr">
        <is>
          <t>https://shop.mercianhockey.com/products/2021-evolution-ckf65</t>
        </is>
      </c>
      <c r="T167" t="b">
        <v>0</v>
      </c>
      <c r="U167" t="n">
        <v>0.2</v>
      </c>
      <c r="V167" t="inlineStr">
        <is>
          <t>The Mercian Evolution CKF65 is a good quality, intermediate level carbon composite hockey stick, available in Pro and Ultimate bends.</t>
        </is>
      </c>
      <c r="W167" t="b">
        <v>1</v>
      </c>
      <c r="X167" t="inlineStr">
        <is>
          <t>ACTIVE</t>
        </is>
      </c>
    </row>
    <row r="168">
      <c r="A168" s="1" t="inlineStr">
        <is>
          <t>HSEVCKF65XTR36</t>
        </is>
      </c>
      <c r="B168" s="1" t="inlineStr"/>
      <c r="C168" s="2" t="inlineStr">
        <is>
          <t>84.58</t>
        </is>
      </c>
      <c r="D168" s="2" t="n">
        <v>101.5</v>
      </c>
      <c r="E168" s="2" t="inlineStr">
        <is>
          <t>Outdoor Player</t>
        </is>
      </c>
      <c r="F168" t="inlineStr">
        <is>
          <t>Evolution</t>
        </is>
      </c>
      <c r="G168" t="n">
        <v>36.5</v>
      </c>
      <c r="H168" t="n">
        <v>65</v>
      </c>
      <c r="I168" t="inlineStr">
        <is>
          <t>Xtreme</t>
        </is>
      </c>
      <c r="J168" t="inlineStr"/>
      <c r="K168" t="n">
        <v>8</v>
      </c>
      <c r="L168" t="n">
        <v>7</v>
      </c>
      <c r="M168" t="n">
        <v>8</v>
      </c>
      <c r="N168" t="n">
        <v>8</v>
      </c>
      <c r="O168" t="n">
        <v>9.5</v>
      </c>
      <c r="P168" t="n">
        <v>10</v>
      </c>
      <c r="Q168" t="n">
        <v>7</v>
      </c>
      <c r="R168" t="inlineStr">
        <is>
          <t>https://cdn.shopify.com/s/files/1/0412/6005/6731/products/EVOLUTIONCKF65PROREAR_0fc7c0c1-22a4-43ad-ad48-388802901346.jpg?v=1748799145</t>
        </is>
      </c>
      <c r="S168" t="inlineStr">
        <is>
          <t>https://shop.mercianhockey.com/products/2021-evolution-ckf65</t>
        </is>
      </c>
      <c r="T168" t="b">
        <v>0</v>
      </c>
      <c r="U168" t="n">
        <v>0.2</v>
      </c>
      <c r="V168" t="inlineStr">
        <is>
          <t>The Mercian Evolution CKF65 is a good quality, intermediate level carbon composite hockey stick, available in Pro and Ultimate bends.</t>
        </is>
      </c>
      <c r="W168" t="b">
        <v>1</v>
      </c>
      <c r="X168" t="inlineStr">
        <is>
          <t>ACTIVE</t>
        </is>
      </c>
    </row>
    <row r="169">
      <c r="A169" s="1" t="inlineStr">
        <is>
          <t>HSEVCKF65PRO37</t>
        </is>
      </c>
      <c r="B169" s="1" t="inlineStr"/>
      <c r="C169" s="2" t="inlineStr">
        <is>
          <t>84.58</t>
        </is>
      </c>
      <c r="D169" s="2" t="n">
        <v>101.5</v>
      </c>
      <c r="E169" s="2" t="inlineStr">
        <is>
          <t>Outdoor Player</t>
        </is>
      </c>
      <c r="F169" t="inlineStr">
        <is>
          <t>Evolution</t>
        </is>
      </c>
      <c r="G169" t="n">
        <v>37.5</v>
      </c>
      <c r="H169" t="n">
        <v>65</v>
      </c>
      <c r="I169" t="inlineStr">
        <is>
          <t>Pro</t>
        </is>
      </c>
      <c r="J169" t="inlineStr"/>
      <c r="K169" t="n">
        <v>5</v>
      </c>
      <c r="L169" t="n">
        <v>5</v>
      </c>
      <c r="M169" t="n">
        <v>6</v>
      </c>
      <c r="N169" t="n">
        <v>8</v>
      </c>
      <c r="O169" t="n">
        <v>9.5</v>
      </c>
      <c r="P169" t="n">
        <v>7</v>
      </c>
      <c r="Q169" t="n">
        <v>10</v>
      </c>
      <c r="R169" t="inlineStr">
        <is>
          <t>https://cdn.shopify.com/s/files/1/0412/6005/6731/products/EVOLUTIONCKF65PROREAR_0fc7c0c1-22a4-43ad-ad48-388802901346.jpg?v=1748799145</t>
        </is>
      </c>
      <c r="S169" t="inlineStr">
        <is>
          <t>https://shop.mercianhockey.com/products/2021-evolution-ckf65</t>
        </is>
      </c>
      <c r="T169" t="b">
        <v>0</v>
      </c>
      <c r="U169" t="n">
        <v>0.2</v>
      </c>
      <c r="V169" t="inlineStr">
        <is>
          <t>The Mercian Evolution CKF65 is a good quality, intermediate level carbon composite hockey stick, available in Pro and Ultimate bends.</t>
        </is>
      </c>
      <c r="W169" t="b">
        <v>1</v>
      </c>
      <c r="X169" t="inlineStr">
        <is>
          <t>ACTIVE</t>
        </is>
      </c>
    </row>
    <row r="170">
      <c r="A170" s="1" t="inlineStr">
        <is>
          <t>HSEVCKF65PRO36</t>
        </is>
      </c>
      <c r="B170" s="1" t="inlineStr"/>
      <c r="C170" s="2" t="inlineStr">
        <is>
          <t>84.58</t>
        </is>
      </c>
      <c r="D170" s="2" t="n">
        <v>101.5</v>
      </c>
      <c r="E170" s="2" t="inlineStr">
        <is>
          <t>Outdoor Player</t>
        </is>
      </c>
      <c r="F170" t="inlineStr">
        <is>
          <t>Evolution</t>
        </is>
      </c>
      <c r="G170" t="n">
        <v>36.5</v>
      </c>
      <c r="H170" t="n">
        <v>65</v>
      </c>
      <c r="I170" t="inlineStr">
        <is>
          <t>Pro</t>
        </is>
      </c>
      <c r="J170" t="inlineStr"/>
      <c r="K170" t="n">
        <v>5</v>
      </c>
      <c r="L170" t="n">
        <v>5</v>
      </c>
      <c r="M170" t="n">
        <v>6</v>
      </c>
      <c r="N170" t="n">
        <v>8</v>
      </c>
      <c r="O170" t="n">
        <v>9.5</v>
      </c>
      <c r="P170" t="n">
        <v>7</v>
      </c>
      <c r="Q170" t="n">
        <v>10</v>
      </c>
      <c r="R170" t="inlineStr">
        <is>
          <t>https://cdn.shopify.com/s/files/1/0412/6005/6731/products/EVOLUTIONCKF65PROREAR_0fc7c0c1-22a4-43ad-ad48-388802901346.jpg?v=1748799145</t>
        </is>
      </c>
      <c r="S170" t="inlineStr">
        <is>
          <t>https://shop.mercianhockey.com/products/2021-evolution-ckf65</t>
        </is>
      </c>
      <c r="T170" t="b">
        <v>0</v>
      </c>
      <c r="U170" t="n">
        <v>0.2</v>
      </c>
      <c r="V170" t="inlineStr">
        <is>
          <t>The Mercian Evolution CKF65 is a good quality, intermediate level carbon composite hockey stick, available in Pro and Ultimate bends.</t>
        </is>
      </c>
      <c r="W170" t="b">
        <v>1</v>
      </c>
      <c r="X170" t="inlineStr">
        <is>
          <t>ACTIVE</t>
        </is>
      </c>
    </row>
    <row r="171">
      <c r="A171" s="1" t="inlineStr">
        <is>
          <t>HSEVCKF6525PRO37</t>
        </is>
      </c>
      <c r="B171" s="1" t="inlineStr"/>
      <c r="C171" s="2" t="inlineStr">
        <is>
          <t>141.67</t>
        </is>
      </c>
      <c r="D171" s="2" t="n">
        <v>170</v>
      </c>
      <c r="E171" s="2" t="inlineStr">
        <is>
          <t>Outdoor Player</t>
        </is>
      </c>
      <c r="F171" t="inlineStr">
        <is>
          <t>Evolution</t>
        </is>
      </c>
      <c r="G171" t="n">
        <v>37.5</v>
      </c>
      <c r="H171" t="n">
        <v>65</v>
      </c>
      <c r="I171" t="inlineStr">
        <is>
          <t>Pro</t>
        </is>
      </c>
      <c r="J171" t="inlineStr"/>
      <c r="K171" t="n">
        <v>5</v>
      </c>
      <c r="L171" t="n">
        <v>5</v>
      </c>
      <c r="M171" t="n">
        <v>6</v>
      </c>
      <c r="N171" t="n">
        <v>8</v>
      </c>
      <c r="O171" t="n">
        <v>9.5</v>
      </c>
      <c r="P171" t="n">
        <v>7</v>
      </c>
      <c r="Q171" t="n">
        <v>10</v>
      </c>
      <c r="R171" t="inlineStr">
        <is>
          <t>https://cdn.shopify.com/s/files/1/0412/6005/6731/files/HSEVCKF6525PROEVOLUTIONCKF65Pro_Blue_2SticksAngledHeadtoHandle_7eecfd88-a077-4004-ac7b-a12a0e55e119.jpg?v=1748882875</t>
        </is>
      </c>
      <c r="S171" t="inlineStr">
        <is>
          <t>https://shop.mercianhockey.com/products/mercian-evolution-ckf65-hockey-stick-25</t>
        </is>
      </c>
      <c r="T171" t="b">
        <v>0</v>
      </c>
      <c r="U171" t="n">
        <v>0.2</v>
      </c>
      <c r="V171" t="inlineStr">
        <is>
          <t>Discover the Mercian Evolution CKF65 hockey stick, featuring a 23.5mm bow for enhanced control and hitting power. Reinforced with Kevlar and tungsten carbide, and designed with high-quality carbon and fibreglass for unmatched performance and durability.</t>
        </is>
      </c>
      <c r="W171" t="b">
        <v>1</v>
      </c>
      <c r="X171" t="inlineStr">
        <is>
          <t>ACTIVE</t>
        </is>
      </c>
    </row>
    <row r="172">
      <c r="A172" s="1" t="inlineStr">
        <is>
          <t>HSEVCKF6525PRO36</t>
        </is>
      </c>
      <c r="B172" s="1" t="inlineStr"/>
      <c r="C172" s="2" t="inlineStr">
        <is>
          <t>141.67</t>
        </is>
      </c>
      <c r="D172" s="2" t="n">
        <v>170</v>
      </c>
      <c r="E172" s="2" t="inlineStr">
        <is>
          <t>Outdoor Player</t>
        </is>
      </c>
      <c r="F172" t="inlineStr">
        <is>
          <t>Evolution</t>
        </is>
      </c>
      <c r="G172" t="n">
        <v>36.5</v>
      </c>
      <c r="H172" t="n">
        <v>65</v>
      </c>
      <c r="I172" t="inlineStr">
        <is>
          <t>Pro</t>
        </is>
      </c>
      <c r="J172" t="inlineStr"/>
      <c r="K172" t="n">
        <v>5</v>
      </c>
      <c r="L172" t="n">
        <v>5</v>
      </c>
      <c r="M172" t="n">
        <v>6</v>
      </c>
      <c r="N172" t="n">
        <v>8</v>
      </c>
      <c r="O172" t="n">
        <v>9.5</v>
      </c>
      <c r="P172" t="n">
        <v>7</v>
      </c>
      <c r="Q172" t="n">
        <v>10</v>
      </c>
      <c r="R172" t="inlineStr">
        <is>
          <t>https://cdn.shopify.com/s/files/1/0412/6005/6731/files/HSEVCKF6525PROEVOLUTIONCKF65Pro_Blue_2SticksAngledHeadtoHandle_7eecfd88-a077-4004-ac7b-a12a0e55e119.jpg?v=1748882875</t>
        </is>
      </c>
      <c r="S172" t="inlineStr">
        <is>
          <t>https://shop.mercianhockey.com/products/mercian-evolution-ckf65-hockey-stick-25</t>
        </is>
      </c>
      <c r="T172" t="b">
        <v>0</v>
      </c>
      <c r="U172" t="n">
        <v>0.2</v>
      </c>
      <c r="V172" t="inlineStr">
        <is>
          <t>Discover the Mercian Evolution CKF65 hockey stick, featuring a 23.5mm bow for enhanced control and hitting power. Reinforced with Kevlar and tungsten carbide, and designed with high-quality carbon and fibreglass for unmatched performance and durability.</t>
        </is>
      </c>
      <c r="W172" t="b">
        <v>1</v>
      </c>
      <c r="X172" t="inlineStr">
        <is>
          <t>ACTIVE</t>
        </is>
      </c>
    </row>
    <row r="173">
      <c r="A173" s="1" t="inlineStr">
        <is>
          <t>HSEVCKF6523PRO37</t>
        </is>
      </c>
      <c r="B173" s="1" t="inlineStr"/>
      <c r="C173" s="2" t="inlineStr">
        <is>
          <t>93.33</t>
        </is>
      </c>
      <c r="D173" s="2" t="n">
        <v>112</v>
      </c>
      <c r="E173" s="2" t="inlineStr">
        <is>
          <t>Outdoor Player</t>
        </is>
      </c>
      <c r="F173" t="inlineStr">
        <is>
          <t>Evolution</t>
        </is>
      </c>
      <c r="G173" t="n">
        <v>37.5</v>
      </c>
      <c r="H173" t="n">
        <v>65</v>
      </c>
      <c r="I173" t="inlineStr">
        <is>
          <t>Pro</t>
        </is>
      </c>
      <c r="J173" t="inlineStr"/>
      <c r="K173" t="n">
        <v>5</v>
      </c>
      <c r="L173" t="n">
        <v>5</v>
      </c>
      <c r="M173" t="n">
        <v>6</v>
      </c>
      <c r="N173" t="n">
        <v>8</v>
      </c>
      <c r="O173" t="n">
        <v>9.5</v>
      </c>
      <c r="P173" t="n">
        <v>7</v>
      </c>
      <c r="Q173" t="n">
        <v>10</v>
      </c>
      <c r="R173" t="inlineStr">
        <is>
          <t>https://cdn.shopify.com/s/files/1/0412/6005/6731/products/HSEVCKF6523PRO_CKF65PRO_HALF_REAR.png?v=1748798994</t>
        </is>
      </c>
      <c r="S173" t="inlineStr">
        <is>
          <t>https://shop.mercianhockey.com/products/2023-evolution-ckf65</t>
        </is>
      </c>
      <c r="T173" t="b">
        <v>0</v>
      </c>
      <c r="U173" t="n">
        <v>0.2</v>
      </c>
      <c r="V173" t="inlineStr">
        <is>
          <t>The Mercian Evolution CKF65 is a good quality, intermediate level carbon composite hockey stick, available in Pro bend.</t>
        </is>
      </c>
      <c r="W173" t="b">
        <v>1</v>
      </c>
      <c r="X173" t="inlineStr">
        <is>
          <t>ACTIVE</t>
        </is>
      </c>
    </row>
    <row r="174">
      <c r="A174" s="1" t="inlineStr">
        <is>
          <t>HSEVCKF6523PRO36</t>
        </is>
      </c>
      <c r="B174" s="1" t="inlineStr"/>
      <c r="C174" s="2" t="inlineStr">
        <is>
          <t>93.33</t>
        </is>
      </c>
      <c r="D174" s="2" t="n">
        <v>112</v>
      </c>
      <c r="E174" s="2" t="inlineStr">
        <is>
          <t>Outdoor Player</t>
        </is>
      </c>
      <c r="F174" t="inlineStr">
        <is>
          <t>Evolution</t>
        </is>
      </c>
      <c r="G174" t="n">
        <v>36.5</v>
      </c>
      <c r="H174" t="n">
        <v>65</v>
      </c>
      <c r="I174" t="inlineStr">
        <is>
          <t>Pro</t>
        </is>
      </c>
      <c r="J174" t="inlineStr"/>
      <c r="K174" t="n">
        <v>5</v>
      </c>
      <c r="L174" t="n">
        <v>5</v>
      </c>
      <c r="M174" t="n">
        <v>6</v>
      </c>
      <c r="N174" t="n">
        <v>8</v>
      </c>
      <c r="O174" t="n">
        <v>9.5</v>
      </c>
      <c r="P174" t="n">
        <v>7</v>
      </c>
      <c r="Q174" t="n">
        <v>10</v>
      </c>
      <c r="R174" t="inlineStr">
        <is>
          <t>https://cdn.shopify.com/s/files/1/0412/6005/6731/products/HSEVCKF6523PRO_CKF65PRO_HALF_REAR.png?v=1748798994</t>
        </is>
      </c>
      <c r="S174" t="inlineStr">
        <is>
          <t>https://shop.mercianhockey.com/products/2023-evolution-ckf65</t>
        </is>
      </c>
      <c r="T174" t="b">
        <v>0</v>
      </c>
      <c r="U174" t="n">
        <v>0.2</v>
      </c>
      <c r="V174" t="inlineStr">
        <is>
          <t>The Mercian Evolution CKF65 is a good quality, intermediate level carbon composite hockey stick, available in Pro bend.</t>
        </is>
      </c>
      <c r="W174" t="b">
        <v>1</v>
      </c>
      <c r="X174" t="inlineStr">
        <is>
          <t>ACTIVE</t>
        </is>
      </c>
    </row>
    <row r="175">
      <c r="A175" s="1" t="inlineStr">
        <is>
          <t>HSEVCKF6523PRO35</t>
        </is>
      </c>
      <c r="B175" s="1" t="inlineStr"/>
      <c r="C175" s="2" t="inlineStr">
        <is>
          <t>93.33</t>
        </is>
      </c>
      <c r="D175" s="2" t="n">
        <v>112</v>
      </c>
      <c r="E175" s="2" t="inlineStr">
        <is>
          <t>Outdoor Player</t>
        </is>
      </c>
      <c r="F175" t="inlineStr">
        <is>
          <t>Evolution</t>
        </is>
      </c>
      <c r="G175" t="n">
        <v>35</v>
      </c>
      <c r="H175" t="n">
        <v>65</v>
      </c>
      <c r="I175" t="inlineStr">
        <is>
          <t>Pro</t>
        </is>
      </c>
      <c r="J175" t="inlineStr"/>
      <c r="K175" t="n">
        <v>5</v>
      </c>
      <c r="L175" t="n">
        <v>5</v>
      </c>
      <c r="M175" t="n">
        <v>6</v>
      </c>
      <c r="N175" t="n">
        <v>8</v>
      </c>
      <c r="O175" t="n">
        <v>9.5</v>
      </c>
      <c r="P175" t="n">
        <v>7</v>
      </c>
      <c r="Q175" t="n">
        <v>10</v>
      </c>
      <c r="R175" t="inlineStr">
        <is>
          <t>https://cdn.shopify.com/s/files/1/0412/6005/6731/products/HSEVCKF6523PRO_CKF65PRO_HALF_REAR.png?v=1748798994</t>
        </is>
      </c>
      <c r="S175" t="inlineStr">
        <is>
          <t>https://shop.mercianhockey.com/products/2023-evolution-ckf65</t>
        </is>
      </c>
      <c r="T175" t="b">
        <v>0</v>
      </c>
      <c r="U175" t="n">
        <v>0.2</v>
      </c>
      <c r="V175" t="inlineStr">
        <is>
          <t>The Mercian Evolution CKF65 is a good quality, intermediate level carbon composite hockey stick, available in Pro bend.</t>
        </is>
      </c>
      <c r="W175" t="b">
        <v>1</v>
      </c>
      <c r="X175" t="inlineStr">
        <is>
          <t>ACTIVE</t>
        </is>
      </c>
    </row>
    <row r="176">
      <c r="A176" s="1" t="inlineStr">
        <is>
          <t>HSEVCKF5525XTR37</t>
        </is>
      </c>
      <c r="B176" s="1" t="inlineStr"/>
      <c r="C176" s="2" t="inlineStr">
        <is>
          <t>129.17</t>
        </is>
      </c>
      <c r="D176" s="2" t="n">
        <v>155</v>
      </c>
      <c r="E176" s="2" t="inlineStr">
        <is>
          <t>Outdoor Player</t>
        </is>
      </c>
      <c r="F176" t="inlineStr">
        <is>
          <t>Evolution</t>
        </is>
      </c>
      <c r="G176" t="n">
        <v>37.5</v>
      </c>
      <c r="H176" t="n">
        <v>55</v>
      </c>
      <c r="I176" t="inlineStr">
        <is>
          <t>Xtreme</t>
        </is>
      </c>
      <c r="J176" t="inlineStr"/>
      <c r="K176" t="n">
        <v>7</v>
      </c>
      <c r="L176" t="n">
        <v>7</v>
      </c>
      <c r="M176" t="n">
        <v>7.5</v>
      </c>
      <c r="N176" t="n">
        <v>7.5</v>
      </c>
      <c r="O176" t="n">
        <v>9.5</v>
      </c>
      <c r="P176" t="n">
        <v>10</v>
      </c>
      <c r="Q176" t="n">
        <v>7</v>
      </c>
      <c r="R176" t="inlineStr">
        <is>
          <t>https://cdn.shopify.com/s/files/1/0412/6005/6731/files/HSEVCKF5525XTREVOLUTIONCKF55XT_LightGray_2SticksAngledHeadtoHandle_a7361fc8-417a-405b-97d5-bcc4801f3350.jpg?v=1748882849</t>
        </is>
      </c>
      <c r="S176" t="inlineStr">
        <is>
          <t>https://shop.mercianhockey.com/products/mercian-evolution-ckf55-hockey-stick-extreme-bend</t>
        </is>
      </c>
      <c r="T176" t="b">
        <v>0</v>
      </c>
      <c r="U176" t="n">
        <v>0.2</v>
      </c>
      <c r="V176" t="inlineStr">
        <is>
          <t>The Mercian Evolution CKF55 is the entry level composite stick in the Evolution range, offering good levels of power, an Extreme bend profile, great touch and feel</t>
        </is>
      </c>
      <c r="W176" t="b">
        <v>1</v>
      </c>
      <c r="X176" t="inlineStr">
        <is>
          <t>ACTIVE</t>
        </is>
      </c>
    </row>
    <row r="177">
      <c r="A177" s="1" t="inlineStr">
        <is>
          <t>HSEVCKF5525XTR36</t>
        </is>
      </c>
      <c r="B177" s="1" t="inlineStr"/>
      <c r="C177" s="2" t="inlineStr">
        <is>
          <t>129.17</t>
        </is>
      </c>
      <c r="D177" s="2" t="n">
        <v>155</v>
      </c>
      <c r="E177" s="2" t="inlineStr">
        <is>
          <t>Outdoor Player</t>
        </is>
      </c>
      <c r="F177" t="inlineStr">
        <is>
          <t>Evolution</t>
        </is>
      </c>
      <c r="G177" t="n">
        <v>36.5</v>
      </c>
      <c r="H177" t="n">
        <v>55</v>
      </c>
      <c r="I177" t="inlineStr">
        <is>
          <t>Xtreme</t>
        </is>
      </c>
      <c r="J177" t="inlineStr"/>
      <c r="K177" t="n">
        <v>7</v>
      </c>
      <c r="L177" t="n">
        <v>7</v>
      </c>
      <c r="M177" t="n">
        <v>7.5</v>
      </c>
      <c r="N177" t="n">
        <v>7.5</v>
      </c>
      <c r="O177" t="n">
        <v>9.5</v>
      </c>
      <c r="P177" t="n">
        <v>10</v>
      </c>
      <c r="Q177" t="n">
        <v>7</v>
      </c>
      <c r="R177" t="inlineStr">
        <is>
          <t>https://cdn.shopify.com/s/files/1/0412/6005/6731/files/HSEVCKF5525XTREVOLUTIONCKF55XT_LightGray_2SticksAngledHeadtoHandle_a7361fc8-417a-405b-97d5-bcc4801f3350.jpg?v=1748882849</t>
        </is>
      </c>
      <c r="S177" t="inlineStr">
        <is>
          <t>https://shop.mercianhockey.com/products/mercian-evolution-ckf55-hockey-stick-extreme-bend</t>
        </is>
      </c>
      <c r="T177" t="b">
        <v>0</v>
      </c>
      <c r="U177" t="n">
        <v>0.2</v>
      </c>
      <c r="V177" t="inlineStr">
        <is>
          <t>The Mercian Evolution CKF55 is the entry level composite stick in the Evolution range, offering good levels of power, an Extreme bend profile, great touch and feel</t>
        </is>
      </c>
      <c r="W177" t="b">
        <v>1</v>
      </c>
      <c r="X177" t="inlineStr">
        <is>
          <t>ACTIVE</t>
        </is>
      </c>
    </row>
    <row r="178">
      <c r="A178" s="1" t="inlineStr">
        <is>
          <t>HSEVCKF5525XTR35</t>
        </is>
      </c>
      <c r="B178" s="1" t="inlineStr"/>
      <c r="C178" s="2" t="inlineStr">
        <is>
          <t>129.17</t>
        </is>
      </c>
      <c r="D178" s="2" t="n">
        <v>155</v>
      </c>
      <c r="E178" s="2" t="inlineStr">
        <is>
          <t>Outdoor Player</t>
        </is>
      </c>
      <c r="F178" t="inlineStr">
        <is>
          <t>Evolution</t>
        </is>
      </c>
      <c r="G178" t="n">
        <v>35</v>
      </c>
      <c r="H178" t="n">
        <v>55</v>
      </c>
      <c r="I178" t="inlineStr">
        <is>
          <t>Xtreme</t>
        </is>
      </c>
      <c r="J178" t="inlineStr"/>
      <c r="K178" t="n">
        <v>7</v>
      </c>
      <c r="L178" t="n">
        <v>7</v>
      </c>
      <c r="M178" t="n">
        <v>7.5</v>
      </c>
      <c r="N178" t="n">
        <v>7.5</v>
      </c>
      <c r="O178" t="n">
        <v>9.5</v>
      </c>
      <c r="P178" t="n">
        <v>10</v>
      </c>
      <c r="Q178" t="n">
        <v>7</v>
      </c>
      <c r="R178" t="inlineStr">
        <is>
          <t>https://cdn.shopify.com/s/files/1/0412/6005/6731/files/HSEVCKF5525XTREVOLUTIONCKF55XT_LightGray_2SticksAngledHeadtoHandle_a7361fc8-417a-405b-97d5-bcc4801f3350.jpg?v=1748882849</t>
        </is>
      </c>
      <c r="S178" t="inlineStr">
        <is>
          <t>https://shop.mercianhockey.com/products/mercian-evolution-ckf55-hockey-stick-extreme-bend</t>
        </is>
      </c>
      <c r="T178" t="b">
        <v>0</v>
      </c>
      <c r="U178" t="n">
        <v>0.2</v>
      </c>
      <c r="V178" t="inlineStr">
        <is>
          <t>The Mercian Evolution CKF55 is the entry level composite stick in the Evolution range, offering good levels of power, an Extreme bend profile, great touch and feel</t>
        </is>
      </c>
      <c r="W178" t="b">
        <v>1</v>
      </c>
      <c r="X178" t="inlineStr">
        <is>
          <t>ACTIVE</t>
        </is>
      </c>
    </row>
    <row r="179">
      <c r="A179" s="1" t="inlineStr">
        <is>
          <t>HSEVCKF5525PRO37</t>
        </is>
      </c>
      <c r="B179" s="1" t="inlineStr"/>
      <c r="C179" s="2" t="inlineStr">
        <is>
          <t>129.17</t>
        </is>
      </c>
      <c r="D179" s="2" t="n">
        <v>155</v>
      </c>
      <c r="E179" s="2" t="inlineStr">
        <is>
          <t>Outdoor Player</t>
        </is>
      </c>
      <c r="F179" t="inlineStr">
        <is>
          <t>Evolution</t>
        </is>
      </c>
      <c r="G179" t="n">
        <v>37.5</v>
      </c>
      <c r="H179" t="n">
        <v>55</v>
      </c>
      <c r="I179" t="inlineStr">
        <is>
          <t>Pro</t>
        </is>
      </c>
      <c r="J179" t="inlineStr"/>
      <c r="K179" t="n">
        <v>4</v>
      </c>
      <c r="L179" t="n">
        <v>4</v>
      </c>
      <c r="M179" t="n">
        <v>5.5</v>
      </c>
      <c r="N179" t="n">
        <v>7.5</v>
      </c>
      <c r="O179" t="n">
        <v>9.5</v>
      </c>
      <c r="P179" t="n">
        <v>7</v>
      </c>
      <c r="Q179" t="n">
        <v>10</v>
      </c>
      <c r="R179" t="inlineStr">
        <is>
          <t>https://cdn.shopify.com/s/files/1/0412/6005/6731/files/HSEVCKF5525PROEVOLUTIONCKF55Pro_LightGray_2SticksAngledHeadtoHandle_33adafcd-0533-4b26-a8d6-91e07af0b79c.jpg?v=1748882824</t>
        </is>
      </c>
      <c r="S179" t="inlineStr">
        <is>
          <t>https://shop.mercianhockey.com/products/mercian-evolution-ckf55-hockey-stick-pro-bend</t>
        </is>
      </c>
      <c r="T179" t="b">
        <v>0</v>
      </c>
      <c r="U179" t="n">
        <v>0.2</v>
      </c>
      <c r="V179" t="inlineStr">
        <is>
          <t>The Mercian Evolution CKF55 is the entry level composite stick in the Evolution range, offering good levels of power, a low-bend profile and great touch and feel</t>
        </is>
      </c>
      <c r="W179" t="b">
        <v>1</v>
      </c>
      <c r="X179" t="inlineStr">
        <is>
          <t>ACTIVE</t>
        </is>
      </c>
    </row>
    <row r="180">
      <c r="A180" s="1" t="inlineStr">
        <is>
          <t>HSEVCKF5525PRO36</t>
        </is>
      </c>
      <c r="B180" s="1" t="inlineStr"/>
      <c r="C180" s="2" t="inlineStr">
        <is>
          <t>129.17</t>
        </is>
      </c>
      <c r="D180" s="2" t="n">
        <v>155</v>
      </c>
      <c r="E180" s="2" t="inlineStr">
        <is>
          <t>Outdoor Player</t>
        </is>
      </c>
      <c r="F180" t="inlineStr">
        <is>
          <t>Evolution</t>
        </is>
      </c>
      <c r="G180" t="n">
        <v>36.5</v>
      </c>
      <c r="H180" t="n">
        <v>55</v>
      </c>
      <c r="I180" t="inlineStr">
        <is>
          <t>Pro</t>
        </is>
      </c>
      <c r="J180" t="inlineStr"/>
      <c r="K180" t="n">
        <v>4</v>
      </c>
      <c r="L180" t="n">
        <v>4</v>
      </c>
      <c r="M180" t="n">
        <v>5.5</v>
      </c>
      <c r="N180" t="n">
        <v>7.5</v>
      </c>
      <c r="O180" t="n">
        <v>9.5</v>
      </c>
      <c r="P180" t="n">
        <v>7</v>
      </c>
      <c r="Q180" t="n">
        <v>10</v>
      </c>
      <c r="R180" t="inlineStr">
        <is>
          <t>https://cdn.shopify.com/s/files/1/0412/6005/6731/files/HSEVCKF5525PROEVOLUTIONCKF55Pro_LightGray_2SticksAngledHeadtoHandle_33adafcd-0533-4b26-a8d6-91e07af0b79c.jpg?v=1748882824</t>
        </is>
      </c>
      <c r="S180" t="inlineStr">
        <is>
          <t>https://shop.mercianhockey.com/products/mercian-evolution-ckf55-hockey-stick-pro-bend</t>
        </is>
      </c>
      <c r="T180" t="b">
        <v>0</v>
      </c>
      <c r="U180" t="n">
        <v>0.2</v>
      </c>
      <c r="V180" t="inlineStr">
        <is>
          <t>The Mercian Evolution CKF55 is the entry level composite stick in the Evolution range, offering good levels of power, a low-bend profile and great touch and feel</t>
        </is>
      </c>
      <c r="W180" t="b">
        <v>1</v>
      </c>
      <c r="X180" t="inlineStr">
        <is>
          <t>ACTIVE</t>
        </is>
      </c>
    </row>
    <row r="181">
      <c r="A181" s="1" t="inlineStr">
        <is>
          <t>HSEVCKF5524XTR37</t>
        </is>
      </c>
      <c r="B181" s="1" t="inlineStr"/>
      <c r="C181" s="2" t="inlineStr">
        <is>
          <t>81.67</t>
        </is>
      </c>
      <c r="D181" s="2" t="n">
        <v>98</v>
      </c>
      <c r="E181" s="2" t="inlineStr">
        <is>
          <t>Outdoor Player</t>
        </is>
      </c>
      <c r="F181" t="inlineStr">
        <is>
          <t>Evolution</t>
        </is>
      </c>
      <c r="G181" t="n">
        <v>37.5</v>
      </c>
      <c r="H181" t="n">
        <v>55</v>
      </c>
      <c r="I181" t="inlineStr">
        <is>
          <t>Xtreme</t>
        </is>
      </c>
      <c r="J181" t="inlineStr"/>
      <c r="K181" t="n">
        <v>7</v>
      </c>
      <c r="L181" t="n">
        <v>7</v>
      </c>
      <c r="M181" t="n">
        <v>7.5</v>
      </c>
      <c r="N181" t="n">
        <v>7.5</v>
      </c>
      <c r="O181" t="n">
        <v>9.5</v>
      </c>
      <c r="P181" t="n">
        <v>10</v>
      </c>
      <c r="Q181" t="n">
        <v>7</v>
      </c>
      <c r="R181" t="inlineStr">
        <is>
          <t>https://cdn.shopify.com/s/files/1/0412/6005/6731/files/HSEVCKF5524XTR_FULL_FACE_WHITE_e3baa2d4-ce7f-4cda-ae1e-eec467a95e6d.jpg?v=1748798983</t>
        </is>
      </c>
      <c r="S181" t="inlineStr">
        <is>
          <t>https://shop.mercianhockey.com/products/evolution-ckf55-xtreme-bend-white-face-2024</t>
        </is>
      </c>
      <c r="T181" t="b">
        <v>0</v>
      </c>
      <c r="U181" t="n">
        <v>0.2</v>
      </c>
      <c r="V181" t="inlineStr">
        <is>
          <t>The Mercian Evolution CKF55 is the entry level composite stick in the Evolution range, offering good levels of power, a low-bend profile and great touch and feel</t>
        </is>
      </c>
      <c r="W181" t="b">
        <v>1</v>
      </c>
      <c r="X181" t="inlineStr">
        <is>
          <t>ACTIVE</t>
        </is>
      </c>
    </row>
    <row r="182">
      <c r="A182" s="1" t="inlineStr">
        <is>
          <t>HSEVCKF5524XTR36</t>
        </is>
      </c>
      <c r="B182" s="1" t="inlineStr"/>
      <c r="C182" s="2" t="inlineStr">
        <is>
          <t>81.67</t>
        </is>
      </c>
      <c r="D182" s="2" t="n">
        <v>98</v>
      </c>
      <c r="E182" s="2" t="inlineStr">
        <is>
          <t>Outdoor Player</t>
        </is>
      </c>
      <c r="F182" t="inlineStr">
        <is>
          <t>Evolution</t>
        </is>
      </c>
      <c r="G182" t="n">
        <v>36.5</v>
      </c>
      <c r="H182" t="n">
        <v>55</v>
      </c>
      <c r="I182" t="inlineStr">
        <is>
          <t>Xtreme</t>
        </is>
      </c>
      <c r="J182" t="inlineStr"/>
      <c r="K182" t="n">
        <v>7</v>
      </c>
      <c r="L182" t="n">
        <v>7</v>
      </c>
      <c r="M182" t="n">
        <v>7.5</v>
      </c>
      <c r="N182" t="n">
        <v>7.5</v>
      </c>
      <c r="O182" t="n">
        <v>9.5</v>
      </c>
      <c r="P182" t="n">
        <v>10</v>
      </c>
      <c r="Q182" t="n">
        <v>7</v>
      </c>
      <c r="R182" t="inlineStr">
        <is>
          <t>https://cdn.shopify.com/s/files/1/0412/6005/6731/files/HSEVCKF5524XTR_FULL_FACE_WHITE_e3baa2d4-ce7f-4cda-ae1e-eec467a95e6d.jpg?v=1748798983</t>
        </is>
      </c>
      <c r="S182" t="inlineStr">
        <is>
          <t>https://shop.mercianhockey.com/products/evolution-ckf55-xtreme-bend-white-face-2024</t>
        </is>
      </c>
      <c r="T182" t="b">
        <v>0</v>
      </c>
      <c r="U182" t="n">
        <v>0.2</v>
      </c>
      <c r="V182" t="inlineStr">
        <is>
          <t>The Mercian Evolution CKF55 is the entry level composite stick in the Evolution range, offering good levels of power, a low-bend profile and great touch and feel</t>
        </is>
      </c>
      <c r="W182" t="b">
        <v>1</v>
      </c>
      <c r="X182" t="inlineStr">
        <is>
          <t>ACTIVE</t>
        </is>
      </c>
    </row>
    <row r="183">
      <c r="A183" s="1" t="inlineStr">
        <is>
          <t>HSEVCKF5523XTR37</t>
        </is>
      </c>
      <c r="B183" s="1" t="inlineStr"/>
      <c r="C183" s="2" t="inlineStr">
        <is>
          <t>81.67</t>
        </is>
      </c>
      <c r="D183" s="2" t="n">
        <v>98</v>
      </c>
      <c r="E183" s="2" t="inlineStr">
        <is>
          <t>Outdoor Player</t>
        </is>
      </c>
      <c r="F183" t="inlineStr">
        <is>
          <t>Evolution</t>
        </is>
      </c>
      <c r="G183" t="n">
        <v>37.5</v>
      </c>
      <c r="H183" t="n">
        <v>55</v>
      </c>
      <c r="I183" t="inlineStr">
        <is>
          <t>Xtreme</t>
        </is>
      </c>
      <c r="J183" t="inlineStr"/>
      <c r="K183" t="n">
        <v>7</v>
      </c>
      <c r="L183" t="n">
        <v>7</v>
      </c>
      <c r="M183" t="n">
        <v>7.5</v>
      </c>
      <c r="N183" t="n">
        <v>7.5</v>
      </c>
      <c r="O183" t="n">
        <v>9.5</v>
      </c>
      <c r="P183" t="n">
        <v>10</v>
      </c>
      <c r="Q183" t="n">
        <v>7</v>
      </c>
      <c r="R183" t="inlineStr">
        <is>
          <t>https://cdn.shopify.com/s/files/1/0412/6005/6731/products/HSEVCKF5523_HALF_REAR_COLLAGE_20_20_200DPI.png?v=1748798993</t>
        </is>
      </c>
      <c r="S183" t="inlineStr">
        <is>
          <t>https://shop.mercianhockey.com/products/2023-evolution-ckf55</t>
        </is>
      </c>
      <c r="T183" t="b">
        <v>0</v>
      </c>
      <c r="U183" t="n">
        <v>0.2</v>
      </c>
      <c r="V183" t="inlineStr">
        <is>
          <t>The Mercian Evolution CKF55 is the entry level composite stick in the Evolution range, offering good levels of power, a low-bend profile and great touch and feel</t>
        </is>
      </c>
      <c r="W183" t="b">
        <v>1</v>
      </c>
      <c r="X183" t="inlineStr">
        <is>
          <t>ACTIVE</t>
        </is>
      </c>
    </row>
    <row r="184">
      <c r="A184" s="1" t="inlineStr">
        <is>
          <t>HSEVCKF5523XTR36</t>
        </is>
      </c>
      <c r="B184" s="1" t="inlineStr"/>
      <c r="C184" s="2" t="inlineStr">
        <is>
          <t>81.67</t>
        </is>
      </c>
      <c r="D184" s="2" t="n">
        <v>98</v>
      </c>
      <c r="E184" s="2" t="inlineStr">
        <is>
          <t>Outdoor Player</t>
        </is>
      </c>
      <c r="F184" t="inlineStr">
        <is>
          <t>Evolution</t>
        </is>
      </c>
      <c r="G184" t="n">
        <v>36.5</v>
      </c>
      <c r="H184" t="n">
        <v>55</v>
      </c>
      <c r="I184" t="inlineStr">
        <is>
          <t>Xtreme</t>
        </is>
      </c>
      <c r="J184" t="inlineStr"/>
      <c r="K184" t="n">
        <v>7</v>
      </c>
      <c r="L184" t="n">
        <v>7</v>
      </c>
      <c r="M184" t="n">
        <v>7.5</v>
      </c>
      <c r="N184" t="n">
        <v>7.5</v>
      </c>
      <c r="O184" t="n">
        <v>9.5</v>
      </c>
      <c r="P184" t="n">
        <v>10</v>
      </c>
      <c r="Q184" t="n">
        <v>7</v>
      </c>
      <c r="R184" t="inlineStr">
        <is>
          <t>https://cdn.shopify.com/s/files/1/0412/6005/6731/products/HSEVCKF5523_HALF_REAR_COLLAGE_20_20_200DPI.png?v=1748798993</t>
        </is>
      </c>
      <c r="S184" t="inlineStr">
        <is>
          <t>https://shop.mercianhockey.com/products/2023-evolution-ckf55</t>
        </is>
      </c>
      <c r="T184" t="b">
        <v>0</v>
      </c>
      <c r="U184" t="n">
        <v>0.2</v>
      </c>
      <c r="V184" t="inlineStr">
        <is>
          <t>The Mercian Evolution CKF55 is the entry level composite stick in the Evolution range, offering good levels of power, a low-bend profile and great touch and feel</t>
        </is>
      </c>
      <c r="W184" t="b">
        <v>1</v>
      </c>
      <c r="X184" t="inlineStr">
        <is>
          <t>ACTIVE</t>
        </is>
      </c>
    </row>
    <row r="185">
      <c r="A185" s="1" t="inlineStr">
        <is>
          <t>HSEVCKF5523PRO37</t>
        </is>
      </c>
      <c r="B185" s="1" t="inlineStr"/>
      <c r="C185" s="2" t="inlineStr">
        <is>
          <t>81.67</t>
        </is>
      </c>
      <c r="D185" s="2" t="n">
        <v>98</v>
      </c>
      <c r="E185" s="2" t="inlineStr">
        <is>
          <t>Outdoor Player</t>
        </is>
      </c>
      <c r="F185" t="inlineStr">
        <is>
          <t>Evolution</t>
        </is>
      </c>
      <c r="G185" t="n">
        <v>37.5</v>
      </c>
      <c r="H185" t="n">
        <v>55</v>
      </c>
      <c r="I185" t="inlineStr">
        <is>
          <t>Pro</t>
        </is>
      </c>
      <c r="J185" t="inlineStr"/>
      <c r="K185" t="n">
        <v>4</v>
      </c>
      <c r="L185" t="n">
        <v>4</v>
      </c>
      <c r="M185" t="n">
        <v>5.5</v>
      </c>
      <c r="N185" t="n">
        <v>7.5</v>
      </c>
      <c r="O185" t="n">
        <v>9.5</v>
      </c>
      <c r="P185" t="n">
        <v>7</v>
      </c>
      <c r="Q185" t="n">
        <v>10</v>
      </c>
      <c r="R185" t="inlineStr">
        <is>
          <t>https://cdn.shopify.com/s/files/1/0412/6005/6731/products/HSEVCKF5523_HALF_REAR_COLLAGE_20_20_200DPI.png?v=1748798993</t>
        </is>
      </c>
      <c r="S185" t="inlineStr">
        <is>
          <t>https://shop.mercianhockey.com/products/2023-evolution-ckf55</t>
        </is>
      </c>
      <c r="T185" t="b">
        <v>0</v>
      </c>
      <c r="U185" t="n">
        <v>0.2</v>
      </c>
      <c r="V185" t="inlineStr">
        <is>
          <t>The Mercian Evolution CKF55 is the entry level composite stick in the Evolution range, offering good levels of power, a low-bend profile and great touch and feel</t>
        </is>
      </c>
      <c r="W185" t="b">
        <v>1</v>
      </c>
      <c r="X185" t="inlineStr">
        <is>
          <t>ACTIVE</t>
        </is>
      </c>
    </row>
    <row r="186">
      <c r="A186" s="1" t="inlineStr">
        <is>
          <t>HSEVCKF5523PRO36</t>
        </is>
      </c>
      <c r="B186" s="1" t="inlineStr"/>
      <c r="C186" s="2" t="inlineStr">
        <is>
          <t>81.67</t>
        </is>
      </c>
      <c r="D186" s="2" t="n">
        <v>98</v>
      </c>
      <c r="E186" s="2" t="inlineStr">
        <is>
          <t>Outdoor Player</t>
        </is>
      </c>
      <c r="F186" t="inlineStr">
        <is>
          <t>Evolution</t>
        </is>
      </c>
      <c r="G186" t="n">
        <v>36.5</v>
      </c>
      <c r="H186" t="n">
        <v>55</v>
      </c>
      <c r="I186" t="inlineStr">
        <is>
          <t>Pro</t>
        </is>
      </c>
      <c r="J186" t="inlineStr"/>
      <c r="K186" t="n">
        <v>4</v>
      </c>
      <c r="L186" t="n">
        <v>4</v>
      </c>
      <c r="M186" t="n">
        <v>5.5</v>
      </c>
      <c r="N186" t="n">
        <v>7.5</v>
      </c>
      <c r="O186" t="n">
        <v>9.5</v>
      </c>
      <c r="P186" t="n">
        <v>7</v>
      </c>
      <c r="Q186" t="n">
        <v>10</v>
      </c>
      <c r="R186" t="inlineStr">
        <is>
          <t>https://cdn.shopify.com/s/files/1/0412/6005/6731/products/HSEVCKF5523_HALF_REAR_COLLAGE_20_20_200DPI.png?v=1748798993</t>
        </is>
      </c>
      <c r="S186" t="inlineStr">
        <is>
          <t>https://shop.mercianhockey.com/products/2023-evolution-ckf55</t>
        </is>
      </c>
      <c r="T186" t="b">
        <v>0</v>
      </c>
      <c r="U186" t="n">
        <v>0.2</v>
      </c>
      <c r="V186" t="inlineStr">
        <is>
          <t>The Mercian Evolution CKF55 is the entry level composite stick in the Evolution range, offering good levels of power, a low-bend profile and great touch and feel</t>
        </is>
      </c>
      <c r="W186" t="b">
        <v>1</v>
      </c>
      <c r="X186" t="inlineStr">
        <is>
          <t>ACTIVE</t>
        </is>
      </c>
    </row>
    <row r="187">
      <c r="A187" s="1" t="inlineStr">
        <is>
          <t>HSEVCKF5523PRO35</t>
        </is>
      </c>
      <c r="B187" s="1" t="inlineStr"/>
      <c r="C187" s="2" t="inlineStr">
        <is>
          <t>81.67</t>
        </is>
      </c>
      <c r="D187" s="2" t="n">
        <v>98</v>
      </c>
      <c r="E187" s="2" t="inlineStr">
        <is>
          <t>Outdoor Player</t>
        </is>
      </c>
      <c r="F187" t="inlineStr">
        <is>
          <t>Evolution</t>
        </is>
      </c>
      <c r="G187" t="n">
        <v>35</v>
      </c>
      <c r="H187" t="n">
        <v>55</v>
      </c>
      <c r="I187" t="inlineStr">
        <is>
          <t>Pro</t>
        </is>
      </c>
      <c r="J187" t="inlineStr"/>
      <c r="K187" t="n">
        <v>4</v>
      </c>
      <c r="L187" t="n">
        <v>4</v>
      </c>
      <c r="M187" t="n">
        <v>5.5</v>
      </c>
      <c r="N187" t="n">
        <v>7.5</v>
      </c>
      <c r="O187" t="n">
        <v>9.5</v>
      </c>
      <c r="P187" t="n">
        <v>7</v>
      </c>
      <c r="Q187" t="n">
        <v>10</v>
      </c>
      <c r="R187" t="inlineStr">
        <is>
          <t>https://cdn.shopify.com/s/files/1/0412/6005/6731/products/HSEVCKF5523_HALF_REAR_COLLAGE_20_20_200DPI.png?v=1748798993</t>
        </is>
      </c>
      <c r="S187" t="inlineStr">
        <is>
          <t>https://shop.mercianhockey.com/products/2023-evolution-ckf55</t>
        </is>
      </c>
      <c r="T187" t="b">
        <v>0</v>
      </c>
      <c r="U187" t="n">
        <v>0.2</v>
      </c>
      <c r="V187" t="inlineStr">
        <is>
          <t>The Mercian Evolution CKF55 is the entry level composite stick in the Evolution range, offering good levels of power, a low-bend profile and great touch and feel</t>
        </is>
      </c>
      <c r="W187" t="b">
        <v>1</v>
      </c>
      <c r="X187" t="inlineStr">
        <is>
          <t>ACTIVE</t>
        </is>
      </c>
    </row>
    <row r="188">
      <c r="A188" s="1" t="inlineStr">
        <is>
          <t>HSEVCKF3525ULT37</t>
        </is>
      </c>
      <c r="B188" s="1" t="inlineStr"/>
      <c r="C188" s="2" t="inlineStr">
        <is>
          <t>104.17</t>
        </is>
      </c>
      <c r="D188" s="2" t="n">
        <v>125</v>
      </c>
      <c r="E188" s="2" t="inlineStr">
        <is>
          <t>Outdoor Player</t>
        </is>
      </c>
      <c r="F188" t="inlineStr">
        <is>
          <t>Evolution</t>
        </is>
      </c>
      <c r="G188" t="n">
        <v>37.5</v>
      </c>
      <c r="H188" t="n">
        <v>35</v>
      </c>
      <c r="I188" t="inlineStr">
        <is>
          <t>Ultimate V2</t>
        </is>
      </c>
      <c r="J188" t="inlineStr"/>
      <c r="K188" t="n">
        <v>5</v>
      </c>
      <c r="L188" t="n">
        <v>6.5</v>
      </c>
      <c r="M188" t="n">
        <v>5</v>
      </c>
      <c r="N188" t="n">
        <v>7</v>
      </c>
      <c r="O188" t="n">
        <v>10</v>
      </c>
      <c r="P188" t="n">
        <v>10</v>
      </c>
      <c r="Q188" t="n">
        <v>7</v>
      </c>
      <c r="R188" t="inlineStr">
        <is>
          <t>https://cdn.shopify.com/s/files/1/0412/6005/6731/files/HSEVCKF3525ULTEVOLUTIONCKF35UltimateV2_Orange_2SticksRearHeadtoHandle_2e7b4146-a674-40e9-b41f-1fc912f27daf.jpg?v=1748882767</t>
        </is>
      </c>
      <c r="S188" t="inlineStr">
        <is>
          <t>https://shop.mercianhockey.com/products/mercian-evolution-ckf35-ultimate-bend-hockey-stick</t>
        </is>
      </c>
      <c r="T188" t="b">
        <v>0</v>
      </c>
      <c r="U188" t="n">
        <v>0.2</v>
      </c>
      <c r="V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8" t="b">
        <v>1</v>
      </c>
      <c r="X188" t="inlineStr">
        <is>
          <t>ACTIVE</t>
        </is>
      </c>
    </row>
    <row r="189">
      <c r="A189" s="1" t="inlineStr">
        <is>
          <t>HSEVCKF3525ULT36</t>
        </is>
      </c>
      <c r="B189" s="1" t="inlineStr"/>
      <c r="C189" s="2" t="inlineStr">
        <is>
          <t>104.17</t>
        </is>
      </c>
      <c r="D189" s="2" t="n">
        <v>125</v>
      </c>
      <c r="E189" s="2" t="inlineStr">
        <is>
          <t>Outdoor Player</t>
        </is>
      </c>
      <c r="F189" t="inlineStr">
        <is>
          <t>Evolution</t>
        </is>
      </c>
      <c r="G189" t="n">
        <v>36.5</v>
      </c>
      <c r="H189" t="n">
        <v>35</v>
      </c>
      <c r="I189" t="inlineStr">
        <is>
          <t>Ultimate V2</t>
        </is>
      </c>
      <c r="J189" t="inlineStr"/>
      <c r="K189" t="n">
        <v>5</v>
      </c>
      <c r="L189" t="n">
        <v>6.5</v>
      </c>
      <c r="M189" t="n">
        <v>5</v>
      </c>
      <c r="N189" t="n">
        <v>7</v>
      </c>
      <c r="O189" t="n">
        <v>10</v>
      </c>
      <c r="P189" t="n">
        <v>10</v>
      </c>
      <c r="Q189" t="n">
        <v>7</v>
      </c>
      <c r="R189" t="inlineStr">
        <is>
          <t>https://cdn.shopify.com/s/files/1/0412/6005/6731/files/HSEVCKF3525ULTEVOLUTIONCKF35UltimateV2_Orange_2SticksRearHeadtoHandle_2e7b4146-a674-40e9-b41f-1fc912f27daf.jpg?v=1748882767</t>
        </is>
      </c>
      <c r="S189" t="inlineStr">
        <is>
          <t>https://shop.mercianhockey.com/products/mercian-evolution-ckf35-ultimate-bend-hockey-stick</t>
        </is>
      </c>
      <c r="T189" t="b">
        <v>0</v>
      </c>
      <c r="U189" t="n">
        <v>0.2</v>
      </c>
      <c r="V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9" t="b">
        <v>1</v>
      </c>
      <c r="X189" t="inlineStr">
        <is>
          <t>ACTIVE</t>
        </is>
      </c>
    </row>
    <row r="190">
      <c r="A190" s="1" t="inlineStr">
        <is>
          <t>HSEVCKF3525ULT35</t>
        </is>
      </c>
      <c r="B190" s="1" t="inlineStr"/>
      <c r="C190" s="2" t="inlineStr">
        <is>
          <t>104.17</t>
        </is>
      </c>
      <c r="D190" s="2" t="n">
        <v>125</v>
      </c>
      <c r="E190" s="2" t="inlineStr">
        <is>
          <t>Outdoor Player</t>
        </is>
      </c>
      <c r="F190" t="inlineStr">
        <is>
          <t>Evolution</t>
        </is>
      </c>
      <c r="G190" t="n">
        <v>35</v>
      </c>
      <c r="H190" t="n">
        <v>35</v>
      </c>
      <c r="I190" t="inlineStr">
        <is>
          <t>Ultimate V2</t>
        </is>
      </c>
      <c r="J190" t="inlineStr"/>
      <c r="K190" t="n">
        <v>5</v>
      </c>
      <c r="L190" t="n">
        <v>6.5</v>
      </c>
      <c r="M190" t="n">
        <v>5</v>
      </c>
      <c r="N190" t="n">
        <v>7</v>
      </c>
      <c r="O190" t="n">
        <v>10</v>
      </c>
      <c r="P190" t="n">
        <v>10</v>
      </c>
      <c r="Q190" t="n">
        <v>7</v>
      </c>
      <c r="R190" t="inlineStr">
        <is>
          <t>https://cdn.shopify.com/s/files/1/0412/6005/6731/files/HSEVCKF3525ULTEVOLUTIONCKF35UltimateV2_Orange_2SticksRearHeadtoHandle_2e7b4146-a674-40e9-b41f-1fc912f27daf.jpg?v=1748882767</t>
        </is>
      </c>
      <c r="S190" t="inlineStr">
        <is>
          <t>https://shop.mercianhockey.com/products/mercian-evolution-ckf35-ultimate-bend-hockey-stick</t>
        </is>
      </c>
      <c r="T190" t="b">
        <v>0</v>
      </c>
      <c r="U190" t="n">
        <v>0.2</v>
      </c>
      <c r="V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90" t="b">
        <v>1</v>
      </c>
      <c r="X190" t="inlineStr">
        <is>
          <t>ACTIVE</t>
        </is>
      </c>
    </row>
    <row r="191">
      <c r="A191" s="1" t="inlineStr">
        <is>
          <t>HSEVCKF3525PRO37</t>
        </is>
      </c>
      <c r="B191" s="1" t="inlineStr"/>
      <c r="C191" s="2" t="inlineStr">
        <is>
          <t>104.17</t>
        </is>
      </c>
      <c r="D191" s="2" t="n">
        <v>125</v>
      </c>
      <c r="E191" s="2" t="inlineStr">
        <is>
          <t>Outdoor Player</t>
        </is>
      </c>
      <c r="F191" t="inlineStr">
        <is>
          <t>Evolution</t>
        </is>
      </c>
      <c r="G191" t="n">
        <v>37.5</v>
      </c>
      <c r="H191" t="n">
        <v>35</v>
      </c>
      <c r="I191" t="inlineStr">
        <is>
          <t>Pro</t>
        </is>
      </c>
      <c r="J191" t="inlineStr"/>
      <c r="K191" t="n">
        <v>4</v>
      </c>
      <c r="L191" t="n">
        <v>4</v>
      </c>
      <c r="M191" t="n">
        <v>5</v>
      </c>
      <c r="N191" t="n">
        <v>7</v>
      </c>
      <c r="O191" t="n">
        <v>10</v>
      </c>
      <c r="P191" t="n">
        <v>7</v>
      </c>
      <c r="Q191" t="n">
        <v>10</v>
      </c>
      <c r="R191" t="inlineStr">
        <is>
          <t>https://cdn.shopify.com/s/files/1/0412/6005/6731/files/HSEVCKF3525PROEVOLUTIONCKF35Pro_Purple_2StickAngledHeadtoHandle_426abc9e-f2d0-4749-a985-e6c6f376beeb.jpg?v=1748882794</t>
        </is>
      </c>
      <c r="S191" t="inlineStr">
        <is>
          <t>https://shop.mercianhockey.com/products/mercian-evolution-ckf35-pro-bend-hockey-stick</t>
        </is>
      </c>
      <c r="T191" t="b">
        <v>0</v>
      </c>
      <c r="U191" t="n">
        <v>0.2</v>
      </c>
      <c r="V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1" t="b">
        <v>1</v>
      </c>
      <c r="X191" t="inlineStr">
        <is>
          <t>ACTIVE</t>
        </is>
      </c>
    </row>
    <row r="192">
      <c r="A192" s="1" t="inlineStr">
        <is>
          <t>HSEVCKF3525PRO36</t>
        </is>
      </c>
      <c r="B192" s="1" t="inlineStr"/>
      <c r="C192" s="2" t="inlineStr">
        <is>
          <t>104.17</t>
        </is>
      </c>
      <c r="D192" s="2" t="n">
        <v>125</v>
      </c>
      <c r="E192" s="2" t="inlineStr">
        <is>
          <t>Outdoor Player</t>
        </is>
      </c>
      <c r="F192" t="inlineStr">
        <is>
          <t>Evolution</t>
        </is>
      </c>
      <c r="G192" t="n">
        <v>36.5</v>
      </c>
      <c r="H192" t="n">
        <v>35</v>
      </c>
      <c r="I192" t="inlineStr">
        <is>
          <t>Pro</t>
        </is>
      </c>
      <c r="J192" t="inlineStr"/>
      <c r="K192" t="n">
        <v>4</v>
      </c>
      <c r="L192" t="n">
        <v>4</v>
      </c>
      <c r="M192" t="n">
        <v>5</v>
      </c>
      <c r="N192" t="n">
        <v>7</v>
      </c>
      <c r="O192" t="n">
        <v>10</v>
      </c>
      <c r="P192" t="n">
        <v>7</v>
      </c>
      <c r="Q192" t="n">
        <v>10</v>
      </c>
      <c r="R192" t="inlineStr">
        <is>
          <t>https://cdn.shopify.com/s/files/1/0412/6005/6731/files/HSEVCKF3525PROEVOLUTIONCKF35Pro_Purple_2StickAngledHeadtoHandle_426abc9e-f2d0-4749-a985-e6c6f376beeb.jpg?v=1748882794</t>
        </is>
      </c>
      <c r="S192" t="inlineStr">
        <is>
          <t>https://shop.mercianhockey.com/products/mercian-evolution-ckf35-pro-bend-hockey-stick</t>
        </is>
      </c>
      <c r="T192" t="b">
        <v>0</v>
      </c>
      <c r="U192" t="n">
        <v>0.2</v>
      </c>
      <c r="V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2" t="b">
        <v>1</v>
      </c>
      <c r="X192" t="inlineStr">
        <is>
          <t>ACTIVE</t>
        </is>
      </c>
    </row>
    <row r="193">
      <c r="A193" s="1" t="inlineStr">
        <is>
          <t>HSEVCKF3525PRO35</t>
        </is>
      </c>
      <c r="B193" s="1" t="inlineStr"/>
      <c r="C193" s="2" t="inlineStr">
        <is>
          <t>104.17</t>
        </is>
      </c>
      <c r="D193" s="2" t="n">
        <v>125</v>
      </c>
      <c r="E193" s="2" t="inlineStr">
        <is>
          <t>Outdoor Player</t>
        </is>
      </c>
      <c r="F193" t="inlineStr">
        <is>
          <t>Evolution</t>
        </is>
      </c>
      <c r="G193" t="n">
        <v>35</v>
      </c>
      <c r="H193" t="n">
        <v>35</v>
      </c>
      <c r="I193" t="inlineStr">
        <is>
          <t>Pro</t>
        </is>
      </c>
      <c r="J193" t="inlineStr"/>
      <c r="K193" t="n">
        <v>4</v>
      </c>
      <c r="L193" t="n">
        <v>4</v>
      </c>
      <c r="M193" t="n">
        <v>5</v>
      </c>
      <c r="N193" t="n">
        <v>7</v>
      </c>
      <c r="O193" t="n">
        <v>10</v>
      </c>
      <c r="P193" t="n">
        <v>7</v>
      </c>
      <c r="Q193" t="n">
        <v>10</v>
      </c>
      <c r="R193" t="inlineStr">
        <is>
          <t>https://cdn.shopify.com/s/files/1/0412/6005/6731/files/HSEVCKF3525PROEVOLUTIONCKF35Pro_Purple_2StickAngledHeadtoHandle_426abc9e-f2d0-4749-a985-e6c6f376beeb.jpg?v=1748882794</t>
        </is>
      </c>
      <c r="S193" t="inlineStr">
        <is>
          <t>https://shop.mercianhockey.com/products/mercian-evolution-ckf35-pro-bend-hockey-stick</t>
        </is>
      </c>
      <c r="T193" t="b">
        <v>0</v>
      </c>
      <c r="U193" t="n">
        <v>0.2</v>
      </c>
      <c r="V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3" t="b">
        <v>1</v>
      </c>
      <c r="X193" t="inlineStr">
        <is>
          <t>ACTIVE</t>
        </is>
      </c>
    </row>
    <row r="194">
      <c r="A194" s="1" t="inlineStr">
        <is>
          <t>HSELCKF90GK2539</t>
        </is>
      </c>
      <c r="B194" s="1" t="inlineStr"/>
      <c r="C194" s="2" t="inlineStr">
        <is>
          <t>166.67</t>
        </is>
      </c>
      <c r="D194" s="2" t="n">
        <v>200</v>
      </c>
      <c r="E194" s="2" t="inlineStr">
        <is>
          <t>Outdoor Goalkeeper</t>
        </is>
      </c>
      <c r="F194" t="inlineStr">
        <is>
          <t>Elite</t>
        </is>
      </c>
      <c r="G194" t="n">
        <v>39</v>
      </c>
      <c r="H194" t="n">
        <v>90</v>
      </c>
      <c r="I194" t="inlineStr">
        <is>
          <t>Pro</t>
        </is>
      </c>
      <c r="J194" t="inlineStr"/>
      <c r="K194" t="n">
        <v>0</v>
      </c>
      <c r="L194" t="n">
        <v>0</v>
      </c>
      <c r="M194" t="n">
        <v>7.5</v>
      </c>
      <c r="N194" t="n">
        <v>9.5</v>
      </c>
      <c r="O194" t="n">
        <v>8.5</v>
      </c>
      <c r="P194" t="n">
        <v>7</v>
      </c>
      <c r="Q194" t="n">
        <v>10</v>
      </c>
      <c r="R194" t="inlineStr">
        <is>
          <t>https://cdn.shopify.com/s/files/1/0412/6005/6731/files/HSELCKF90GK25_ELITE_CKF90GK_PRO_FULL_REAR.jpg?v=1749559643</t>
        </is>
      </c>
      <c r="S194" t="inlineStr">
        <is>
          <t>https://shop.mercianhockey.com/products/mercian-ckf90-pro-bend-gk-stick-25</t>
        </is>
      </c>
      <c r="T194" t="b">
        <v>0</v>
      </c>
      <c r="U194" t="n">
        <v>0.2</v>
      </c>
      <c r="V194" t="inlineStr">
        <is>
          <t>Discover the Mercian CKF90 Pro Bend GK Stick 2025, designed for goalkeepers. Featuring a 90% carbon construction for superior energy transfer and power, with added Kevlar for durability. Ideal for rigorous training and powerful saves</t>
        </is>
      </c>
      <c r="W194" t="b">
        <v>1</v>
      </c>
      <c r="X194" t="inlineStr">
        <is>
          <t>ACTIVE</t>
        </is>
      </c>
    </row>
    <row r="195">
      <c r="A195" s="1" t="inlineStr">
        <is>
          <t>HSELCKF90GK2537</t>
        </is>
      </c>
      <c r="B195" s="1" t="inlineStr"/>
      <c r="C195" s="2" t="inlineStr">
        <is>
          <t>166.67</t>
        </is>
      </c>
      <c r="D195" s="2" t="n">
        <v>200</v>
      </c>
      <c r="E195" s="2" t="inlineStr">
        <is>
          <t>Outdoor Goalkeeper</t>
        </is>
      </c>
      <c r="F195" t="inlineStr">
        <is>
          <t>Elite</t>
        </is>
      </c>
      <c r="G195" t="n">
        <v>37.5</v>
      </c>
      <c r="H195" t="n">
        <v>90</v>
      </c>
      <c r="I195" t="inlineStr">
        <is>
          <t>Pro</t>
        </is>
      </c>
      <c r="J195" t="inlineStr"/>
      <c r="K195" t="n">
        <v>0</v>
      </c>
      <c r="L195" t="n">
        <v>0</v>
      </c>
      <c r="M195" t="n">
        <v>7.5</v>
      </c>
      <c r="N195" t="n">
        <v>9.5</v>
      </c>
      <c r="O195" t="n">
        <v>8.5</v>
      </c>
      <c r="P195" t="n">
        <v>7</v>
      </c>
      <c r="Q195" t="n">
        <v>10</v>
      </c>
      <c r="R195" t="inlineStr">
        <is>
          <t>https://cdn.shopify.com/s/files/1/0412/6005/6731/files/HSELCKF90GK25_ELITE_CKF90GK_PRO_FULL_REAR.jpg?v=1749559643</t>
        </is>
      </c>
      <c r="S195" t="inlineStr">
        <is>
          <t>https://shop.mercianhockey.com/products/mercian-ckf90-pro-bend-gk-stick-25</t>
        </is>
      </c>
      <c r="T195" t="b">
        <v>0</v>
      </c>
      <c r="U195" t="n">
        <v>0.2</v>
      </c>
      <c r="V195" t="inlineStr">
        <is>
          <t>Discover the Mercian CKF90 Pro Bend GK Stick 2025, designed for goalkeepers. Featuring a 90% carbon construction for superior energy transfer and power, with added Kevlar for durability. Ideal for rigorous training and powerful saves</t>
        </is>
      </c>
      <c r="W195" t="b">
        <v>1</v>
      </c>
      <c r="X195" t="inlineStr">
        <is>
          <t>ACTIVE</t>
        </is>
      </c>
    </row>
    <row r="196">
      <c r="A196" s="1" t="inlineStr">
        <is>
          <t>HSELCKF90GK2536</t>
        </is>
      </c>
      <c r="B196" s="1" t="inlineStr"/>
      <c r="C196" s="2" t="inlineStr">
        <is>
          <t>166.67</t>
        </is>
      </c>
      <c r="D196" s="2" t="n">
        <v>200</v>
      </c>
      <c r="E196" s="2" t="inlineStr">
        <is>
          <t>Outdoor Goalkeeper</t>
        </is>
      </c>
      <c r="F196" t="inlineStr">
        <is>
          <t>Elite</t>
        </is>
      </c>
      <c r="G196" t="n">
        <v>36.5</v>
      </c>
      <c r="H196" t="n">
        <v>90</v>
      </c>
      <c r="I196" t="inlineStr">
        <is>
          <t>Pro</t>
        </is>
      </c>
      <c r="J196" t="inlineStr"/>
      <c r="K196" t="n">
        <v>0</v>
      </c>
      <c r="L196" t="n">
        <v>0</v>
      </c>
      <c r="M196" t="n">
        <v>7.5</v>
      </c>
      <c r="N196" t="n">
        <v>9.5</v>
      </c>
      <c r="O196" t="n">
        <v>8.5</v>
      </c>
      <c r="P196" t="n">
        <v>7</v>
      </c>
      <c r="Q196" t="n">
        <v>10</v>
      </c>
      <c r="R196" t="inlineStr">
        <is>
          <t>https://cdn.shopify.com/s/files/1/0412/6005/6731/files/HSELCKF90GK25_ELITE_CKF90GK_PRO_FULL_REAR.jpg?v=1749559643</t>
        </is>
      </c>
      <c r="S196" t="inlineStr">
        <is>
          <t>https://shop.mercianhockey.com/products/mercian-ckf90-pro-bend-gk-stick-25</t>
        </is>
      </c>
      <c r="T196" t="b">
        <v>0</v>
      </c>
      <c r="U196" t="n">
        <v>0.2</v>
      </c>
      <c r="V196" t="inlineStr">
        <is>
          <t>Discover the Mercian CKF90 Pro Bend GK Stick 2025, designed for goalkeepers. Featuring a 90% carbon construction for superior energy transfer and power, with added Kevlar for durability. Ideal for rigorous training and powerful saves</t>
        </is>
      </c>
      <c r="W196" t="b">
        <v>1</v>
      </c>
      <c r="X196" t="inlineStr">
        <is>
          <t>ACTIVE</t>
        </is>
      </c>
    </row>
    <row r="197">
      <c r="A197" s="1" t="inlineStr">
        <is>
          <t>HSELCKF90GK2339</t>
        </is>
      </c>
      <c r="B197" s="1" t="inlineStr"/>
      <c r="C197" s="2" t="inlineStr">
        <is>
          <t>110.00</t>
        </is>
      </c>
      <c r="D197" s="2" t="n">
        <v>132</v>
      </c>
      <c r="E197" s="2" t="inlineStr">
        <is>
          <t>Outdoor Goalkeeper</t>
        </is>
      </c>
      <c r="F197" t="inlineStr">
        <is>
          <t>Elite</t>
        </is>
      </c>
      <c r="G197" t="n">
        <v>39</v>
      </c>
      <c r="H197" t="n">
        <v>90</v>
      </c>
      <c r="I197" t="inlineStr">
        <is>
          <t>Pro</t>
        </is>
      </c>
      <c r="J197" t="inlineStr"/>
      <c r="K197" t="n">
        <v>0</v>
      </c>
      <c r="L197" t="n">
        <v>0</v>
      </c>
      <c r="M197" t="n">
        <v>7.5</v>
      </c>
      <c r="N197" t="n">
        <v>9.5</v>
      </c>
      <c r="O197" t="n">
        <v>8.5</v>
      </c>
      <c r="P197" t="n">
        <v>7</v>
      </c>
      <c r="Q197" t="n">
        <v>10</v>
      </c>
      <c r="R197" t="inlineStr">
        <is>
          <t>https://cdn.shopify.com/s/files/1/0412/6005/6731/files/GKCKF90REACHfrontent_b1b27560-e85f-4c41-96fe-4ffaf7299f90.jpg?v=1748799032</t>
        </is>
      </c>
      <c r="S197" t="inlineStr">
        <is>
          <t>https://shop.mercianhockey.com/products/elite-ckf90-gk-reach</t>
        </is>
      </c>
      <c r="T197" t="b">
        <v>0</v>
      </c>
      <c r="U197" t="n">
        <v>0.2</v>
      </c>
      <c r="V197" t="inlineStr">
        <is>
          <t xml:space="preserve">Mercian CKF90 Goalkeeping Stick. 90% Toray carbon, this lightweight 39" stick features a unique kinked shaft for optimal ball control &amp; powerful clearances. </t>
        </is>
      </c>
      <c r="W197" t="b">
        <v>1</v>
      </c>
      <c r="X197" t="inlineStr">
        <is>
          <t>ACTIVE</t>
        </is>
      </c>
    </row>
    <row r="198">
      <c r="A198" s="1" t="inlineStr">
        <is>
          <t>HSELCKF90GK2337</t>
        </is>
      </c>
      <c r="B198" s="1" t="inlineStr"/>
      <c r="C198" s="2" t="inlineStr">
        <is>
          <t>110.00</t>
        </is>
      </c>
      <c r="D198" s="2" t="n">
        <v>132</v>
      </c>
      <c r="E198" s="2" t="inlineStr">
        <is>
          <t>Outdoor Goalkeeper</t>
        </is>
      </c>
      <c r="F198" t="inlineStr">
        <is>
          <t>Elite</t>
        </is>
      </c>
      <c r="G198" t="n">
        <v>37.5</v>
      </c>
      <c r="H198" t="n">
        <v>90</v>
      </c>
      <c r="I198" t="inlineStr">
        <is>
          <t>Pro</t>
        </is>
      </c>
      <c r="J198" t="inlineStr"/>
      <c r="K198" t="n">
        <v>0</v>
      </c>
      <c r="L198" t="n">
        <v>0</v>
      </c>
      <c r="M198" t="n">
        <v>7.5</v>
      </c>
      <c r="N198" t="n">
        <v>9.5</v>
      </c>
      <c r="O198" t="n">
        <v>8.5</v>
      </c>
      <c r="P198" t="n">
        <v>7</v>
      </c>
      <c r="Q198" t="n">
        <v>10</v>
      </c>
      <c r="R198" t="inlineStr">
        <is>
          <t>https://cdn.shopify.com/s/files/1/0412/6005/6731/files/GKCKF90_7751ff3c-f11e-4060-8374-8a1075b746b2.jpg?v=1748799029</t>
        </is>
      </c>
      <c r="S198" t="inlineStr">
        <is>
          <t>https://shop.mercianhockey.com/products/mercian-elite-ckf90-gk-pro</t>
        </is>
      </c>
      <c r="T198" t="b">
        <v>0</v>
      </c>
      <c r="U198" t="n">
        <v>0.2</v>
      </c>
      <c r="V198" t="inlineStr">
        <is>
          <t>Mercian CKF90 Pro Bend Goalkeeping stick. 90% carbon stick featuring Pro Bend technology, enhanced grip, advanced vibration &amp; dampening features.</t>
        </is>
      </c>
      <c r="W198" t="b">
        <v>1</v>
      </c>
      <c r="X198" t="inlineStr">
        <is>
          <t>ACTIVE</t>
        </is>
      </c>
    </row>
    <row r="199">
      <c r="A199" s="1" t="inlineStr">
        <is>
          <t>HSELCKF90GK2336</t>
        </is>
      </c>
      <c r="B199" s="1" t="inlineStr"/>
      <c r="C199" s="2" t="inlineStr">
        <is>
          <t>110.00</t>
        </is>
      </c>
      <c r="D199" s="2" t="n">
        <v>132</v>
      </c>
      <c r="E199" s="2" t="inlineStr">
        <is>
          <t>Outdoor Goalkeeper</t>
        </is>
      </c>
      <c r="F199" t="inlineStr">
        <is>
          <t>Elite</t>
        </is>
      </c>
      <c r="G199" t="n">
        <v>36.5</v>
      </c>
      <c r="H199" t="n">
        <v>90</v>
      </c>
      <c r="I199" t="inlineStr">
        <is>
          <t>Pro</t>
        </is>
      </c>
      <c r="J199" t="inlineStr"/>
      <c r="K199" t="n">
        <v>0</v>
      </c>
      <c r="L199" t="n">
        <v>0</v>
      </c>
      <c r="M199" t="n">
        <v>7.5</v>
      </c>
      <c r="N199" t="n">
        <v>9.5</v>
      </c>
      <c r="O199" t="n">
        <v>8.5</v>
      </c>
      <c r="P199" t="n">
        <v>7</v>
      </c>
      <c r="Q199" t="n">
        <v>10</v>
      </c>
      <c r="R199" t="inlineStr">
        <is>
          <t>https://cdn.shopify.com/s/files/1/0412/6005/6731/files/GKCKF90_7751ff3c-f11e-4060-8374-8a1075b746b2.jpg?v=1748799029</t>
        </is>
      </c>
      <c r="S199" t="inlineStr">
        <is>
          <t>https://shop.mercianhockey.com/products/mercian-elite-ckf90-gk-pro</t>
        </is>
      </c>
      <c r="T199" t="b">
        <v>0</v>
      </c>
      <c r="U199" t="n">
        <v>0.2</v>
      </c>
      <c r="V199" t="inlineStr">
        <is>
          <t>Mercian CKF90 Pro Bend Goalkeeping stick. 90% carbon stick featuring Pro Bend technology, enhanced grip, advanced vibration &amp; dampening features.</t>
        </is>
      </c>
      <c r="W199" t="b">
        <v>1</v>
      </c>
      <c r="X199" t="inlineStr">
        <is>
          <t>ACTIVE</t>
        </is>
      </c>
    </row>
    <row r="200">
      <c r="A200" s="1" t="inlineStr">
        <is>
          <t>HSELCKF9025ULT37</t>
        </is>
      </c>
      <c r="B200" s="1" t="inlineStr"/>
      <c r="C200" s="2" t="inlineStr">
        <is>
          <t>200.00</t>
        </is>
      </c>
      <c r="D200" s="2" t="n">
        <v>240</v>
      </c>
      <c r="E200" s="2" t="inlineStr">
        <is>
          <t>Outdoor Player</t>
        </is>
      </c>
      <c r="F200" t="inlineStr">
        <is>
          <t>Elite</t>
        </is>
      </c>
      <c r="G200" t="n">
        <v>37.5</v>
      </c>
      <c r="H200" t="n">
        <v>90</v>
      </c>
      <c r="I200" t="inlineStr">
        <is>
          <t>Ultimate V2</t>
        </is>
      </c>
      <c r="J200" t="inlineStr"/>
      <c r="K200" t="n">
        <v>8</v>
      </c>
      <c r="L200" t="n">
        <v>10</v>
      </c>
      <c r="M200" t="n">
        <v>7.5</v>
      </c>
      <c r="N200" t="n">
        <v>9.5</v>
      </c>
      <c r="O200" t="n">
        <v>8.5</v>
      </c>
      <c r="P200" t="n">
        <v>10</v>
      </c>
      <c r="Q200" t="n">
        <v>7</v>
      </c>
      <c r="R200" t="inlineStr">
        <is>
          <t>https://cdn.shopify.com/s/files/1/0412/6005/6731/files/HSELCKF9025ULTEliteCKF90Ultimate_2SticksAngledHeadtoHandle_a6f38b5d-6517-4d39-b21b-9a4dd9d30b52.jpg?v=1748883027</t>
        </is>
      </c>
      <c r="S200" t="inlineStr">
        <is>
          <t>https://shop.mercianhockey.com/products/mercian-ckf90-ultimate-v2-bend-hockey-stick-25</t>
        </is>
      </c>
      <c r="T200" t="b">
        <v>0</v>
      </c>
      <c r="U200" t="n">
        <v>0.2</v>
      </c>
      <c r="V200" t="inlineStr">
        <is>
          <t>Discover the Mercian CKF90 Ultimate V2 Bend Hockey Stick, featuring a 90% carbon lay-up, advanced composite materials, and innovative design elements for superior performance and durability. Ideal for players seeking precision and power.</t>
        </is>
      </c>
      <c r="W200" t="b">
        <v>1</v>
      </c>
      <c r="X200" t="inlineStr">
        <is>
          <t>ACTIVE</t>
        </is>
      </c>
    </row>
    <row r="201">
      <c r="A201" s="1" t="inlineStr">
        <is>
          <t>HSELCKF9025ULT36</t>
        </is>
      </c>
      <c r="B201" s="1" t="inlineStr"/>
      <c r="C201" s="2" t="inlineStr">
        <is>
          <t>200.00</t>
        </is>
      </c>
      <c r="D201" s="2" t="n">
        <v>240</v>
      </c>
      <c r="E201" s="2" t="inlineStr">
        <is>
          <t>Outdoor Player</t>
        </is>
      </c>
      <c r="F201" t="inlineStr">
        <is>
          <t>Elite</t>
        </is>
      </c>
      <c r="G201" t="n">
        <v>36.5</v>
      </c>
      <c r="H201" t="n">
        <v>90</v>
      </c>
      <c r="I201" t="inlineStr">
        <is>
          <t>Ultimate V2</t>
        </is>
      </c>
      <c r="J201" t="inlineStr"/>
      <c r="K201" t="n">
        <v>8</v>
      </c>
      <c r="L201" t="n">
        <v>10</v>
      </c>
      <c r="M201" t="n">
        <v>7.5</v>
      </c>
      <c r="N201" t="n">
        <v>9.5</v>
      </c>
      <c r="O201" t="n">
        <v>8.5</v>
      </c>
      <c r="P201" t="n">
        <v>10</v>
      </c>
      <c r="Q201" t="n">
        <v>7</v>
      </c>
      <c r="R201" t="inlineStr">
        <is>
          <t>https://cdn.shopify.com/s/files/1/0412/6005/6731/files/HSELCKF9025ULTEliteCKF90Ultimate_2SticksAngledHeadtoHandle_a6f38b5d-6517-4d39-b21b-9a4dd9d30b52.jpg?v=1748883027</t>
        </is>
      </c>
      <c r="S201" t="inlineStr">
        <is>
          <t>https://shop.mercianhockey.com/products/mercian-ckf90-ultimate-v2-bend-hockey-stick-25</t>
        </is>
      </c>
      <c r="T201" t="b">
        <v>0</v>
      </c>
      <c r="U201" t="n">
        <v>0.2</v>
      </c>
      <c r="V201" t="inlineStr">
        <is>
          <t>Discover the Mercian CKF90 Ultimate V2 Bend Hockey Stick, featuring a 90% carbon lay-up, advanced composite materials, and innovative design elements for superior performance and durability. Ideal for players seeking precision and power.</t>
        </is>
      </c>
      <c r="W201" t="b">
        <v>1</v>
      </c>
      <c r="X201" t="inlineStr">
        <is>
          <t>ACTIVE</t>
        </is>
      </c>
    </row>
    <row r="202">
      <c r="A202" s="1" t="inlineStr">
        <is>
          <t>HSELCKF9024XTR37</t>
        </is>
      </c>
      <c r="B202" s="1" t="inlineStr"/>
      <c r="C202" s="2" t="inlineStr">
        <is>
          <t>134.17</t>
        </is>
      </c>
      <c r="D202" s="2" t="n">
        <v>161</v>
      </c>
      <c r="E202" s="2" t="inlineStr">
        <is>
          <t>Outdoor Player</t>
        </is>
      </c>
      <c r="F202" t="inlineStr">
        <is>
          <t>Elite</t>
        </is>
      </c>
      <c r="G202" t="n">
        <v>37.5</v>
      </c>
      <c r="H202" t="n">
        <v>90</v>
      </c>
      <c r="I202" t="inlineStr">
        <is>
          <t>Xtreme</t>
        </is>
      </c>
      <c r="J202" t="inlineStr"/>
      <c r="K202" t="n">
        <v>10</v>
      </c>
      <c r="L202" t="n">
        <v>10</v>
      </c>
      <c r="M202" t="n">
        <v>9.5</v>
      </c>
      <c r="N202" t="n">
        <v>9.5</v>
      </c>
      <c r="O202" t="n">
        <v>8.5</v>
      </c>
      <c r="P202" t="n">
        <v>10</v>
      </c>
      <c r="Q202" t="n">
        <v>7</v>
      </c>
      <c r="R202" t="inlineStr">
        <is>
          <t>https://cdn.shopify.com/s/files/1/0412/6005/6731/files/HSELCKF9024WHITE_FACE.jpg?v=1748798984</t>
        </is>
      </c>
      <c r="S202" t="inlineStr">
        <is>
          <t>https://shop.mercianhockey.com/products/elite-ckf90-xtreme-white-face-2024</t>
        </is>
      </c>
      <c r="T202" t="b">
        <v>0</v>
      </c>
      <c r="U202" t="n">
        <v>0.2</v>
      </c>
      <c r="V202" t="inlineStr">
        <is>
          <t xml:space="preserve">The Mercian Elite CKF90 is an advanced, high carbon composite hockey stick, suitable for advanced players who like 3D skills, drag flicking and aerials.
</t>
        </is>
      </c>
      <c r="W202" t="b">
        <v>1</v>
      </c>
      <c r="X202" t="inlineStr">
        <is>
          <t>ACTIVE</t>
        </is>
      </c>
    </row>
    <row r="203">
      <c r="A203" s="1" t="inlineStr">
        <is>
          <t>HSELCKF9024XTR36</t>
        </is>
      </c>
      <c r="B203" s="1" t="inlineStr"/>
      <c r="C203" s="2" t="inlineStr">
        <is>
          <t>134.17</t>
        </is>
      </c>
      <c r="D203" s="2" t="n">
        <v>161</v>
      </c>
      <c r="E203" s="2" t="inlineStr">
        <is>
          <t>Outdoor Player</t>
        </is>
      </c>
      <c r="F203" t="inlineStr">
        <is>
          <t>Elite</t>
        </is>
      </c>
      <c r="G203" t="n">
        <v>36.5</v>
      </c>
      <c r="H203" t="n">
        <v>90</v>
      </c>
      <c r="I203" t="inlineStr">
        <is>
          <t>Xtreme</t>
        </is>
      </c>
      <c r="J203" t="inlineStr"/>
      <c r="K203" t="n">
        <v>10</v>
      </c>
      <c r="L203" t="n">
        <v>10</v>
      </c>
      <c r="M203" t="n">
        <v>9.5</v>
      </c>
      <c r="N203" t="n">
        <v>9.5</v>
      </c>
      <c r="O203" t="n">
        <v>8.5</v>
      </c>
      <c r="P203" t="n">
        <v>10</v>
      </c>
      <c r="Q203" t="n">
        <v>7</v>
      </c>
      <c r="R203" t="inlineStr">
        <is>
          <t>https://cdn.shopify.com/s/files/1/0412/6005/6731/files/HSELCKF9024WHITE_FACE.jpg?v=1748798984</t>
        </is>
      </c>
      <c r="S203" t="inlineStr">
        <is>
          <t>https://shop.mercianhockey.com/products/elite-ckf90-xtreme-white-face-2024</t>
        </is>
      </c>
      <c r="T203" t="b">
        <v>0</v>
      </c>
      <c r="U203" t="n">
        <v>0.2</v>
      </c>
      <c r="V203" t="inlineStr">
        <is>
          <t xml:space="preserve">The Mercian Elite CKF90 is an advanced, high carbon composite hockey stick, suitable for advanced players who like 3D skills, drag flicking and aerials.
</t>
        </is>
      </c>
      <c r="W203" t="b">
        <v>1</v>
      </c>
      <c r="X203" t="inlineStr">
        <is>
          <t>ACTIVE</t>
        </is>
      </c>
    </row>
    <row r="204">
      <c r="A204" s="1" t="inlineStr">
        <is>
          <t>HSELCKF9023XTR37</t>
        </is>
      </c>
      <c r="B204" s="1" t="inlineStr"/>
      <c r="C204" s="2" t="inlineStr">
        <is>
          <t>134.17</t>
        </is>
      </c>
      <c r="D204" s="2" t="n">
        <v>161</v>
      </c>
      <c r="E204" s="2" t="inlineStr">
        <is>
          <t>Outdoor Player</t>
        </is>
      </c>
      <c r="F204" t="inlineStr">
        <is>
          <t>Elite</t>
        </is>
      </c>
      <c r="G204" t="n">
        <v>37.5</v>
      </c>
      <c r="H204" t="n">
        <v>90</v>
      </c>
      <c r="I204" t="inlineStr">
        <is>
          <t>Xtreme</t>
        </is>
      </c>
      <c r="J204" t="inlineStr"/>
      <c r="K204" t="n">
        <v>10</v>
      </c>
      <c r="L204" t="n">
        <v>10</v>
      </c>
      <c r="M204" t="n">
        <v>9.5</v>
      </c>
      <c r="N204" t="n">
        <v>9.5</v>
      </c>
      <c r="O204" t="n">
        <v>8.5</v>
      </c>
      <c r="P204" t="n">
        <v>10</v>
      </c>
      <c r="Q204" t="n">
        <v>7</v>
      </c>
      <c r="R204" t="inlineStr">
        <is>
          <t>https://cdn.shopify.com/s/files/1/0412/6005/6731/files/HSEVCKF9023_HALF_REAR_COLLAGE_20_20_200DPI_e97558e4-d959-495a-ad94-2263469e320a.png?v=1748799026</t>
        </is>
      </c>
      <c r="S204" t="inlineStr">
        <is>
          <t>https://shop.mercianhockey.com/products/mercian-elite-ckf90-2023</t>
        </is>
      </c>
      <c r="T204" t="b">
        <v>0</v>
      </c>
      <c r="U204" t="n">
        <v>0.2</v>
      </c>
      <c r="V204" t="inlineStr">
        <is>
          <t>Mercian Elite CKF90 Hockey Stick.  90% carbon &amp; a fibreglass micro-skeleton. Ultimate &amp; Extreme bends for enhanced drag-flicking &amp; aerial skills</t>
        </is>
      </c>
      <c r="W204" t="b">
        <v>1</v>
      </c>
      <c r="X204" t="inlineStr">
        <is>
          <t>ACTIVE</t>
        </is>
      </c>
    </row>
    <row r="205">
      <c r="A205" s="1" t="inlineStr">
        <is>
          <t>HSELCKF9023XTR36</t>
        </is>
      </c>
      <c r="B205" s="1" t="inlineStr"/>
      <c r="C205" s="2" t="inlineStr">
        <is>
          <t>134.17</t>
        </is>
      </c>
      <c r="D205" s="2" t="n">
        <v>161</v>
      </c>
      <c r="E205" s="2" t="inlineStr">
        <is>
          <t>Outdoor Player</t>
        </is>
      </c>
      <c r="F205" t="inlineStr">
        <is>
          <t>Elite</t>
        </is>
      </c>
      <c r="G205" t="n">
        <v>36.5</v>
      </c>
      <c r="H205" t="n">
        <v>90</v>
      </c>
      <c r="I205" t="inlineStr">
        <is>
          <t>Xtreme</t>
        </is>
      </c>
      <c r="J205" t="inlineStr"/>
      <c r="K205" t="n">
        <v>10</v>
      </c>
      <c r="L205" t="n">
        <v>10</v>
      </c>
      <c r="M205" t="n">
        <v>9.5</v>
      </c>
      <c r="N205" t="n">
        <v>9.5</v>
      </c>
      <c r="O205" t="n">
        <v>8.5</v>
      </c>
      <c r="P205" t="n">
        <v>10</v>
      </c>
      <c r="Q205" t="n">
        <v>7</v>
      </c>
      <c r="R205" t="inlineStr">
        <is>
          <t>https://cdn.shopify.com/s/files/1/0412/6005/6731/files/HSEVCKF9023_HALF_REAR_COLLAGE_20_20_200DPI_e97558e4-d959-495a-ad94-2263469e320a.png?v=1748799026</t>
        </is>
      </c>
      <c r="S205" t="inlineStr">
        <is>
          <t>https://shop.mercianhockey.com/products/mercian-elite-ckf90-2023</t>
        </is>
      </c>
      <c r="T205" t="b">
        <v>0</v>
      </c>
      <c r="U205" t="n">
        <v>0.2</v>
      </c>
      <c r="V205" t="inlineStr">
        <is>
          <t>Mercian Elite CKF90 Hockey Stick.  90% carbon &amp; a fibreglass micro-skeleton. Ultimate &amp; Extreme bends for enhanced drag-flicking &amp; aerial skills</t>
        </is>
      </c>
      <c r="W205" t="b">
        <v>1</v>
      </c>
      <c r="X205" t="inlineStr">
        <is>
          <t>ACTIVE</t>
        </is>
      </c>
    </row>
    <row r="206">
      <c r="A206" s="1" t="inlineStr">
        <is>
          <t>HSELCKF9023ULT37</t>
        </is>
      </c>
      <c r="B206" s="1" t="inlineStr"/>
      <c r="C206" s="2" t="inlineStr">
        <is>
          <t>134.17</t>
        </is>
      </c>
      <c r="D206" s="2" t="n">
        <v>161</v>
      </c>
      <c r="E206" s="2" t="inlineStr">
        <is>
          <t>Outdoor Player</t>
        </is>
      </c>
      <c r="F206" t="inlineStr">
        <is>
          <t>Elite</t>
        </is>
      </c>
      <c r="G206" t="n">
        <v>37.5</v>
      </c>
      <c r="H206" t="n">
        <v>90</v>
      </c>
      <c r="I206" t="inlineStr">
        <is>
          <t>Ultimate</t>
        </is>
      </c>
      <c r="J206" t="inlineStr"/>
      <c r="K206" t="n">
        <v>8</v>
      </c>
      <c r="L206" t="n">
        <v>9.5</v>
      </c>
      <c r="M206" t="n">
        <v>7.5</v>
      </c>
      <c r="N206" t="n">
        <v>9.5</v>
      </c>
      <c r="O206" t="n">
        <v>8.5</v>
      </c>
      <c r="P206" t="n">
        <v>10</v>
      </c>
      <c r="Q206" t="n">
        <v>7</v>
      </c>
      <c r="R206" t="inlineStr">
        <is>
          <t>https://cdn.shopify.com/s/files/1/0412/6005/6731/files/HSEVCKF9023_HALF_REAR_COLLAGE_20_20_200DPI_e97558e4-d959-495a-ad94-2263469e320a.png?v=1748799026</t>
        </is>
      </c>
      <c r="S206" t="inlineStr">
        <is>
          <t>https://shop.mercianhockey.com/products/mercian-elite-ckf90-2023</t>
        </is>
      </c>
      <c r="T206" t="b">
        <v>0</v>
      </c>
      <c r="U206" t="n">
        <v>0.2</v>
      </c>
      <c r="V206" t="inlineStr">
        <is>
          <t>Mercian Elite CKF90 Hockey Stick.  90% carbon &amp; a fibreglass micro-skeleton. Ultimate &amp; Extreme bends for enhanced drag-flicking &amp; aerial skills</t>
        </is>
      </c>
      <c r="W206" t="b">
        <v>1</v>
      </c>
      <c r="X206" t="inlineStr">
        <is>
          <t>ACTIVE</t>
        </is>
      </c>
    </row>
    <row r="207">
      <c r="A207" s="1" t="inlineStr">
        <is>
          <t>HSELCKF9023ULT36</t>
        </is>
      </c>
      <c r="B207" s="1" t="inlineStr"/>
      <c r="C207" s="2" t="inlineStr">
        <is>
          <t>134.17</t>
        </is>
      </c>
      <c r="D207" s="2" t="n">
        <v>161</v>
      </c>
      <c r="E207" s="2" t="inlineStr">
        <is>
          <t>Outdoor Player</t>
        </is>
      </c>
      <c r="F207" t="inlineStr">
        <is>
          <t>Elite</t>
        </is>
      </c>
      <c r="G207" t="n">
        <v>36.5</v>
      </c>
      <c r="H207" t="n">
        <v>90</v>
      </c>
      <c r="I207" t="inlineStr">
        <is>
          <t>Ultimate</t>
        </is>
      </c>
      <c r="J207" t="inlineStr"/>
      <c r="K207" t="n">
        <v>8</v>
      </c>
      <c r="L207" t="n">
        <v>9.5</v>
      </c>
      <c r="M207" t="n">
        <v>7.5</v>
      </c>
      <c r="N207" t="n">
        <v>9.5</v>
      </c>
      <c r="O207" t="n">
        <v>8.5</v>
      </c>
      <c r="P207" t="n">
        <v>10</v>
      </c>
      <c r="Q207" t="n">
        <v>7</v>
      </c>
      <c r="R207" t="inlineStr">
        <is>
          <t>https://cdn.shopify.com/s/files/1/0412/6005/6731/files/HSEVCKF9023_HALF_REAR_COLLAGE_20_20_200DPI_e97558e4-d959-495a-ad94-2263469e320a.png?v=1748799026</t>
        </is>
      </c>
      <c r="S207" t="inlineStr">
        <is>
          <t>https://shop.mercianhockey.com/products/mercian-elite-ckf90-2023</t>
        </is>
      </c>
      <c r="T207" t="b">
        <v>0</v>
      </c>
      <c r="U207" t="n">
        <v>0.2</v>
      </c>
      <c r="V207" t="inlineStr">
        <is>
          <t>Mercian Elite CKF90 Hockey Stick.  90% carbon &amp; a fibreglass micro-skeleton. Ultimate &amp; Extreme bends for enhanced drag-flicking &amp; aerial skills</t>
        </is>
      </c>
      <c r="W207" t="b">
        <v>1</v>
      </c>
      <c r="X207" t="inlineStr">
        <is>
          <t>ACTIVE</t>
        </is>
      </c>
    </row>
    <row r="208">
      <c r="A208" s="1" t="inlineStr">
        <is>
          <t>HSELCKF85GKRCH39</t>
        </is>
      </c>
      <c r="B208" s="1" t="inlineStr"/>
      <c r="C208" s="2" t="inlineStr">
        <is>
          <t>81.67</t>
        </is>
      </c>
      <c r="D208" s="2" t="n">
        <v>98</v>
      </c>
      <c r="E208" s="2" t="inlineStr">
        <is>
          <t>Outdoor Goalkeeper</t>
        </is>
      </c>
      <c r="F208" t="inlineStr">
        <is>
          <t>Elite</t>
        </is>
      </c>
      <c r="G208" t="n">
        <v>39</v>
      </c>
      <c r="H208" t="n">
        <v>85</v>
      </c>
      <c r="I208" t="inlineStr">
        <is>
          <t>Pro</t>
        </is>
      </c>
      <c r="J208" t="inlineStr"/>
      <c r="K208" t="n">
        <v>0</v>
      </c>
      <c r="L208" t="n">
        <v>0</v>
      </c>
      <c r="M208" t="n">
        <v>6.5</v>
      </c>
      <c r="N208" t="n">
        <v>8.5</v>
      </c>
      <c r="O208" t="n">
        <v>9</v>
      </c>
      <c r="P208" t="n">
        <v>7</v>
      </c>
      <c r="Q208" t="n">
        <v>10</v>
      </c>
      <c r="R208" t="inlineStr">
        <is>
          <t>https://cdn.shopify.com/s/files/1/0412/6005/6731/products/ELITECKF85GKREARHALF_2f731f2e-691c-4982-a427-a7062f853c6e.jpg?v=1748799130</t>
        </is>
      </c>
      <c r="S208" t="inlineStr">
        <is>
          <t>https://shop.mercianhockey.com/products/2021-elite-gk-stick-reach-2021</t>
        </is>
      </c>
      <c r="T208" t="b">
        <v>0</v>
      </c>
      <c r="U208" t="n">
        <v>0.2</v>
      </c>
      <c r="V208" t="inlineStr">
        <is>
          <t>An 85% carbon field stick, specifically designed for shoot-outs, with extra length and altered balance point to help head speed. The balance point is adjusted to remove weight from the head and place it mid-shaft.</t>
        </is>
      </c>
      <c r="W208" t="b">
        <v>1</v>
      </c>
      <c r="X208" t="inlineStr">
        <is>
          <t>ACTIVE</t>
        </is>
      </c>
    </row>
    <row r="209">
      <c r="A209" s="1" t="inlineStr">
        <is>
          <t>HSELCK95ULT37</t>
        </is>
      </c>
      <c r="B209" s="1" t="inlineStr"/>
      <c r="C209" s="2" t="inlineStr">
        <is>
          <t>175.00</t>
        </is>
      </c>
      <c r="D209" s="2" t="n">
        <v>210</v>
      </c>
      <c r="E209" s="2" t="inlineStr">
        <is>
          <t>Outdoor Player</t>
        </is>
      </c>
      <c r="F209" t="inlineStr">
        <is>
          <t>Elite</t>
        </is>
      </c>
      <c r="G209" t="n">
        <v>37.5</v>
      </c>
      <c r="H209" t="n">
        <v>95</v>
      </c>
      <c r="I209" t="inlineStr">
        <is>
          <t>Ultimate</t>
        </is>
      </c>
      <c r="J209" t="inlineStr"/>
      <c r="K209" t="n">
        <v>9</v>
      </c>
      <c r="L209" t="n">
        <v>9.5</v>
      </c>
      <c r="M209" t="n">
        <v>8</v>
      </c>
      <c r="N209" t="n">
        <v>10</v>
      </c>
      <c r="O209" t="n">
        <v>8.5</v>
      </c>
      <c r="P209" t="n">
        <v>10</v>
      </c>
      <c r="Q209" t="n">
        <v>7</v>
      </c>
      <c r="R209" t="inlineStr">
        <is>
          <t>https://cdn.shopify.com/s/files/1/0412/6005/6731/products/ELITECK95REAR_234e1bdc-a12e-46f7-ba07-b00e91d908b6.jpg?v=1748799152</t>
        </is>
      </c>
      <c r="S209" t="inlineStr">
        <is>
          <t>https://shop.mercianhockey.com/products/2021-elite-ck95</t>
        </is>
      </c>
      <c r="T209" t="b">
        <v>0</v>
      </c>
      <c r="U209" t="n">
        <v>0.2</v>
      </c>
      <c r="V209" t="inlineStr">
        <is>
          <t>The Mercian Elite CK95 is the highest specification stick in the 2021 range, with incredible power, an aggresive low bend and a fantastic pick up, touch and feel.</t>
        </is>
      </c>
      <c r="W209" t="b">
        <v>1</v>
      </c>
      <c r="X209" t="inlineStr">
        <is>
          <t>ACTIVE</t>
        </is>
      </c>
    </row>
    <row r="210">
      <c r="A210" s="1" t="inlineStr">
        <is>
          <t>HSELCK9525ULT37</t>
        </is>
      </c>
      <c r="B210" s="1" t="inlineStr"/>
      <c r="C210" s="2" t="inlineStr">
        <is>
          <t>270.83</t>
        </is>
      </c>
      <c r="D210" s="2" t="n">
        <v>325</v>
      </c>
      <c r="E210" s="2" t="inlineStr">
        <is>
          <t>Outdoor Player</t>
        </is>
      </c>
      <c r="F210" t="inlineStr">
        <is>
          <t>Elite</t>
        </is>
      </c>
      <c r="G210" t="n">
        <v>37.5</v>
      </c>
      <c r="H210" t="n">
        <v>95</v>
      </c>
      <c r="I210" t="inlineStr">
        <is>
          <t>Ultimate V2</t>
        </is>
      </c>
      <c r="J210" t="inlineStr"/>
      <c r="K210" t="n">
        <v>9</v>
      </c>
      <c r="L210" t="n">
        <v>10</v>
      </c>
      <c r="M210" t="n">
        <v>8</v>
      </c>
      <c r="N210" t="n">
        <v>10</v>
      </c>
      <c r="O210" t="n">
        <v>8.5</v>
      </c>
      <c r="P210" t="n">
        <v>10</v>
      </c>
      <c r="Q210" t="n">
        <v>7</v>
      </c>
      <c r="R210" t="inlineStr">
        <is>
          <t>https://cdn.shopify.com/s/files/1/0412/6005/6731/files/HSELCK9525ULTEliteCK95Ultimate_2SticksAngledHeadtoHandle_c6b0d859-b9bd-4e62-94e2-fe207dd6d692.jpg?v=1748883064</t>
        </is>
      </c>
      <c r="S210" t="inlineStr">
        <is>
          <t>https://shop.mercianhockey.com/products/mercian-ck95-ultimate-v2-bend-hockey-stick-25</t>
        </is>
      </c>
      <c r="T210" t="b">
        <v>0</v>
      </c>
      <c r="U210" t="n">
        <v>0.2</v>
      </c>
      <c r="V210" t="inlineStr">
        <is>
          <t>Discover the Mercian Elite CK95 Ultimate V2 Bend Hockey Stick, featuring a 95% carbon lay-up, advanced composite materials, and innovative design elements for superior performance and durability. Ideal for players seeking precision and power.</t>
        </is>
      </c>
      <c r="W210" t="b">
        <v>1</v>
      </c>
      <c r="X210" t="inlineStr">
        <is>
          <t>ACTIVE</t>
        </is>
      </c>
    </row>
    <row r="211">
      <c r="A211" s="1" t="inlineStr">
        <is>
          <t>HSELCK9525ULT36</t>
        </is>
      </c>
      <c r="B211" s="1" t="inlineStr"/>
      <c r="C211" s="2" t="inlineStr">
        <is>
          <t>270.83</t>
        </is>
      </c>
      <c r="D211" s="2" t="n">
        <v>325</v>
      </c>
      <c r="E211" s="2" t="inlineStr">
        <is>
          <t>Outdoor Player</t>
        </is>
      </c>
      <c r="F211" t="inlineStr">
        <is>
          <t>Elite</t>
        </is>
      </c>
      <c r="G211" t="n">
        <v>36.5</v>
      </c>
      <c r="H211" t="n">
        <v>95</v>
      </c>
      <c r="I211" t="inlineStr">
        <is>
          <t>Ultimate V2</t>
        </is>
      </c>
      <c r="J211" t="inlineStr"/>
      <c r="K211" t="n">
        <v>9</v>
      </c>
      <c r="L211" t="n">
        <v>10</v>
      </c>
      <c r="M211" t="n">
        <v>8</v>
      </c>
      <c r="N211" t="n">
        <v>10</v>
      </c>
      <c r="O211" t="n">
        <v>8.5</v>
      </c>
      <c r="P211" t="n">
        <v>10</v>
      </c>
      <c r="Q211" t="n">
        <v>7</v>
      </c>
      <c r="R211" t="inlineStr">
        <is>
          <t>https://cdn.shopify.com/s/files/1/0412/6005/6731/files/HSELCK9525ULTEliteCK95Ultimate_2SticksAngledHeadtoHandle_c6b0d859-b9bd-4e62-94e2-fe207dd6d692.jpg?v=1748883064</t>
        </is>
      </c>
      <c r="S211" t="inlineStr">
        <is>
          <t>https://shop.mercianhockey.com/products/mercian-ck95-ultimate-v2-bend-hockey-stick-25</t>
        </is>
      </c>
      <c r="T211" t="b">
        <v>0</v>
      </c>
      <c r="U211" t="n">
        <v>0.2</v>
      </c>
      <c r="V211" t="inlineStr">
        <is>
          <t>Discover the Mercian Elite CK95 Ultimate V2 Bend Hockey Stick, featuring a 95% carbon lay-up, advanced composite materials, and innovative design elements for superior performance and durability. Ideal for players seeking precision and power.</t>
        </is>
      </c>
      <c r="W211" t="b">
        <v>1</v>
      </c>
      <c r="X211" t="inlineStr">
        <is>
          <t>ACTIVE</t>
        </is>
      </c>
    </row>
    <row r="212">
      <c r="A212" s="1" t="inlineStr">
        <is>
          <t>HSELCK9525SCULT37</t>
        </is>
      </c>
      <c r="B212" s="1" t="inlineStr"/>
      <c r="C212" s="2" t="inlineStr">
        <is>
          <t>312.50</t>
        </is>
      </c>
      <c r="D212" s="2" t="n">
        <v>375</v>
      </c>
      <c r="E212" s="2" t="inlineStr">
        <is>
          <t>Outdoor Player</t>
        </is>
      </c>
      <c r="F212" t="inlineStr">
        <is>
          <t>Elite</t>
        </is>
      </c>
      <c r="G212" t="n">
        <v>37.5</v>
      </c>
      <c r="H212" t="n">
        <v>95</v>
      </c>
      <c r="I212" t="inlineStr">
        <is>
          <t>Ultimate V2</t>
        </is>
      </c>
      <c r="J212" t="inlineStr"/>
      <c r="K212" t="n">
        <v>9</v>
      </c>
      <c r="L212" t="n">
        <v>10</v>
      </c>
      <c r="M212" t="n">
        <v>8</v>
      </c>
      <c r="N212" t="n">
        <v>10</v>
      </c>
      <c r="O212" t="n">
        <v>9.5</v>
      </c>
      <c r="P212" t="n">
        <v>10</v>
      </c>
      <c r="Q212" t="n">
        <v>7</v>
      </c>
      <c r="R212" t="inlineStr">
        <is>
          <t>https://cdn.shopify.com/s/files/1/0412/6005/6731/files/HSELCK95SC25ULTEliteCK95SCUltimate_2SticksAngledHeadtoHandle_c85b193b-fe63-4309-83d5-71553510e891.jpg?v=1748883143</t>
        </is>
      </c>
      <c r="S212" t="inlineStr">
        <is>
          <t>https://shop.mercianhockey.com/products/mercian-elite-ck95sc95-ultimatev2-bend-hockey-stick-25</t>
        </is>
      </c>
      <c r="T212" t="b">
        <v>0</v>
      </c>
      <c r="U212" t="n">
        <v>0.2</v>
      </c>
      <c r="V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2" t="b">
        <v>1</v>
      </c>
      <c r="X212" t="inlineStr">
        <is>
          <t>ACTIVE</t>
        </is>
      </c>
    </row>
    <row r="213">
      <c r="A213" s="1" t="inlineStr">
        <is>
          <t>HSELCK9525SCULT36</t>
        </is>
      </c>
      <c r="B213" s="1" t="inlineStr"/>
      <c r="C213" s="2" t="inlineStr">
        <is>
          <t>312.50</t>
        </is>
      </c>
      <c r="D213" s="2" t="n">
        <v>375</v>
      </c>
      <c r="E213" s="2" t="inlineStr">
        <is>
          <t>Outdoor Player</t>
        </is>
      </c>
      <c r="F213" t="inlineStr">
        <is>
          <t>Elite</t>
        </is>
      </c>
      <c r="G213" t="n">
        <v>36.5</v>
      </c>
      <c r="H213" t="n">
        <v>95</v>
      </c>
      <c r="I213" t="inlineStr">
        <is>
          <t>Ultimate V2</t>
        </is>
      </c>
      <c r="J213" t="inlineStr"/>
      <c r="K213" t="n">
        <v>9</v>
      </c>
      <c r="L213" t="n">
        <v>10</v>
      </c>
      <c r="M213" t="n">
        <v>8</v>
      </c>
      <c r="N213" t="n">
        <v>10</v>
      </c>
      <c r="O213" t="n">
        <v>9.5</v>
      </c>
      <c r="P213" t="n">
        <v>10</v>
      </c>
      <c r="Q213" t="n">
        <v>7</v>
      </c>
      <c r="R213" t="inlineStr">
        <is>
          <t>https://cdn.shopify.com/s/files/1/0412/6005/6731/files/HSELCK95SC25ULTEliteCK95SCUltimate_2SticksAngledHeadtoHandle_c85b193b-fe63-4309-83d5-71553510e891.jpg?v=1748883143</t>
        </is>
      </c>
      <c r="S213" t="inlineStr">
        <is>
          <t>https://shop.mercianhockey.com/products/mercian-elite-ck95sc95-ultimatev2-bend-hockey-stick-25</t>
        </is>
      </c>
      <c r="T213" t="b">
        <v>0</v>
      </c>
      <c r="U213" t="n">
        <v>0.2</v>
      </c>
      <c r="V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3" t="b">
        <v>1</v>
      </c>
      <c r="X213" t="inlineStr">
        <is>
          <t>ACTIVE</t>
        </is>
      </c>
    </row>
    <row r="214">
      <c r="A214" s="1" t="inlineStr">
        <is>
          <t>HSELCK9523ULT37</t>
        </is>
      </c>
      <c r="B214" s="1" t="inlineStr"/>
      <c r="C214" s="2" t="inlineStr">
        <is>
          <t>189.58</t>
        </is>
      </c>
      <c r="D214" s="2" t="n">
        <v>227.5</v>
      </c>
      <c r="E214" s="2" t="inlineStr">
        <is>
          <t>Outdoor Player</t>
        </is>
      </c>
      <c r="F214" t="inlineStr">
        <is>
          <t>Elite</t>
        </is>
      </c>
      <c r="G214" t="n">
        <v>37.5</v>
      </c>
      <c r="H214" t="n">
        <v>95</v>
      </c>
      <c r="I214" t="inlineStr">
        <is>
          <t>Ultimate</t>
        </is>
      </c>
      <c r="J214" t="inlineStr"/>
      <c r="K214" t="n">
        <v>9</v>
      </c>
      <c r="L214" t="n">
        <v>9.5</v>
      </c>
      <c r="M214" t="n">
        <v>8</v>
      </c>
      <c r="N214" t="n">
        <v>10</v>
      </c>
      <c r="O214" t="n">
        <v>8.5</v>
      </c>
      <c r="P214" t="n">
        <v>10</v>
      </c>
      <c r="Q214" t="n">
        <v>7</v>
      </c>
      <c r="R214" t="inlineStr">
        <is>
          <t>https://cdn.shopify.com/s/files/1/0412/6005/6731/files/HSELCK9523_CK95_HALF_REAR.png?v=1748798991</t>
        </is>
      </c>
      <c r="S214" t="inlineStr">
        <is>
          <t>https://shop.mercianhockey.com/products/2023-elite-ck95</t>
        </is>
      </c>
      <c r="T214" t="b">
        <v>0</v>
      </c>
      <c r="U214" t="n">
        <v>0.2</v>
      </c>
      <c r="V214" t="inlineStr">
        <is>
          <t>Mercian Elite CK95 Hockey Stick - 95% carbon &amp; an extreme low bend for superior drag-flicking &amp; 3D skills. Unmatched power, control &amp; vibration dampening</t>
        </is>
      </c>
      <c r="W214" t="b">
        <v>1</v>
      </c>
      <c r="X214" t="inlineStr">
        <is>
          <t>ACTIVE</t>
        </is>
      </c>
    </row>
    <row r="215">
      <c r="A215" s="1" t="inlineStr">
        <is>
          <t>HSELCK9523ULT36</t>
        </is>
      </c>
      <c r="B215" s="1" t="inlineStr"/>
      <c r="C215" s="2" t="inlineStr">
        <is>
          <t>189.58</t>
        </is>
      </c>
      <c r="D215" s="2" t="n">
        <v>227.5</v>
      </c>
      <c r="E215" s="2" t="inlineStr">
        <is>
          <t>Outdoor Player</t>
        </is>
      </c>
      <c r="F215" t="inlineStr">
        <is>
          <t>Elite</t>
        </is>
      </c>
      <c r="G215" t="n">
        <v>36.5</v>
      </c>
      <c r="H215" t="n">
        <v>95</v>
      </c>
      <c r="I215" t="inlineStr">
        <is>
          <t>Ultimate</t>
        </is>
      </c>
      <c r="J215" t="inlineStr"/>
      <c r="K215" t="n">
        <v>9</v>
      </c>
      <c r="L215" t="n">
        <v>9.5</v>
      </c>
      <c r="M215" t="n">
        <v>8</v>
      </c>
      <c r="N215" t="n">
        <v>10</v>
      </c>
      <c r="O215" t="n">
        <v>8.5</v>
      </c>
      <c r="P215" t="n">
        <v>10</v>
      </c>
      <c r="Q215" t="n">
        <v>7</v>
      </c>
      <c r="R215" t="inlineStr">
        <is>
          <t>https://cdn.shopify.com/s/files/1/0412/6005/6731/files/HSELCK9523_CK95_HALF_REAR.png?v=1748798991</t>
        </is>
      </c>
      <c r="S215" t="inlineStr">
        <is>
          <t>https://shop.mercianhockey.com/products/2023-elite-ck95</t>
        </is>
      </c>
      <c r="T215" t="b">
        <v>0</v>
      </c>
      <c r="U215" t="n">
        <v>0.2</v>
      </c>
      <c r="V215" t="inlineStr">
        <is>
          <t>Mercian Elite CK95 Hockey Stick - 95% carbon &amp; an extreme low bend for superior drag-flicking &amp; 3D skills. Unmatched power, control &amp; vibration dampening</t>
        </is>
      </c>
      <c r="W215" t="b">
        <v>1</v>
      </c>
      <c r="X215" t="inlineStr">
        <is>
          <t>ACTIVE</t>
        </is>
      </c>
    </row>
    <row r="216">
      <c r="A216" s="1" t="inlineStr">
        <is>
          <t>HSELCF95PRO37</t>
        </is>
      </c>
      <c r="B216" s="1" t="inlineStr"/>
      <c r="C216" s="2" t="inlineStr">
        <is>
          <t>145.83</t>
        </is>
      </c>
      <c r="D216" s="2" t="n">
        <v>175</v>
      </c>
      <c r="E216" s="2" t="inlineStr">
        <is>
          <t>Outdoor Player</t>
        </is>
      </c>
      <c r="F216" t="inlineStr">
        <is>
          <t>Elite</t>
        </is>
      </c>
      <c r="G216" t="n">
        <v>37.5</v>
      </c>
      <c r="H216" t="n">
        <v>95</v>
      </c>
      <c r="I216" t="inlineStr">
        <is>
          <t>Pro</t>
        </is>
      </c>
      <c r="J216" t="inlineStr"/>
      <c r="K216" t="n">
        <v>6</v>
      </c>
      <c r="L216" t="n">
        <v>6</v>
      </c>
      <c r="M216" t="n">
        <v>8</v>
      </c>
      <c r="N216" t="n">
        <v>10</v>
      </c>
      <c r="O216" t="n">
        <v>8.5</v>
      </c>
      <c r="P216" t="n">
        <v>7</v>
      </c>
      <c r="Q216" t="n">
        <v>10</v>
      </c>
      <c r="R216" t="inlineStr">
        <is>
          <t>https://cdn.shopify.com/s/files/1/0412/6005/6731/products/ELITECF95PROREAR_39895ad2-e3e2-46e1-bb26-91ba37002657.jpg?v=1748799151</t>
        </is>
      </c>
      <c r="S216" t="inlineStr">
        <is>
          <t>https://shop.mercianhockey.com/products/2021-elite-cf95</t>
        </is>
      </c>
      <c r="T216" t="b">
        <v>0</v>
      </c>
      <c r="U216" t="n">
        <v>0.2</v>
      </c>
      <c r="V216" t="inlineStr">
        <is>
          <t>The Mercian Elite CF95 is the second highest specification stick in the 2021 range, with incredible power, enhanced feel because of the fibreglass micro-skeleton and more head weighting for powerful hitting and slapping</t>
        </is>
      </c>
      <c r="W216" t="b">
        <v>1</v>
      </c>
      <c r="X216" t="inlineStr">
        <is>
          <t>ACTIVE</t>
        </is>
      </c>
    </row>
    <row r="217">
      <c r="A217" s="1" t="inlineStr">
        <is>
          <t>HSELCF9525XTR37</t>
        </is>
      </c>
      <c r="B217" s="1" t="inlineStr"/>
      <c r="C217" s="2" t="inlineStr">
        <is>
          <t>229.17</t>
        </is>
      </c>
      <c r="D217" s="2" t="n">
        <v>275</v>
      </c>
      <c r="E217" s="2" t="inlineStr">
        <is>
          <t>Outdoor Player</t>
        </is>
      </c>
      <c r="F217" t="inlineStr">
        <is>
          <t>Elite</t>
        </is>
      </c>
      <c r="G217" t="n">
        <v>37.5</v>
      </c>
      <c r="H217" t="n">
        <v>95</v>
      </c>
      <c r="I217" t="inlineStr">
        <is>
          <t>Xtreme</t>
        </is>
      </c>
      <c r="J217" t="inlineStr"/>
      <c r="K217" t="n">
        <v>10</v>
      </c>
      <c r="L217" t="n">
        <v>10</v>
      </c>
      <c r="M217" t="n">
        <v>10</v>
      </c>
      <c r="N217" t="n">
        <v>10</v>
      </c>
      <c r="O217" t="n">
        <v>8.5</v>
      </c>
      <c r="P217" t="n">
        <v>10</v>
      </c>
      <c r="Q217" t="n">
        <v>7</v>
      </c>
      <c r="R217" t="inlineStr">
        <is>
          <t>https://cdn.shopify.com/s/files/1/0412/6005/6731/files/HSELCF9525XTREliteCF95XTR_2SticksAngledHeadtoHandle_f4082c00-b50b-4bd9-bc10-f9edae279ea9.jpg?v=1748883115</t>
        </is>
      </c>
      <c r="S217" t="inlineStr">
        <is>
          <t>https://shop.mercianhockey.com/products/mercian-elite-cf95-xtreme-bend-hockey-stick-25</t>
        </is>
      </c>
      <c r="T217" t="b">
        <v>0</v>
      </c>
      <c r="U217" t="n">
        <v>0.2</v>
      </c>
      <c r="V217" t="inlineStr">
        <is>
          <t>Discover the Mercian Elite CF95 Xtreme Bend Hockey Stick, featuring a 95% carbon lay-up, advanced composite materials, and innovative design elements for superior performance and durability. Ideal for players seeking precision and power.</t>
        </is>
      </c>
      <c r="W217" t="b">
        <v>1</v>
      </c>
      <c r="X217" t="inlineStr">
        <is>
          <t>ACTIVE</t>
        </is>
      </c>
    </row>
    <row r="218">
      <c r="A218" s="1" t="inlineStr">
        <is>
          <t>HSELCF9525XTR36</t>
        </is>
      </c>
      <c r="B218" s="1" t="inlineStr"/>
      <c r="C218" s="2" t="inlineStr">
        <is>
          <t>229.17</t>
        </is>
      </c>
      <c r="D218" s="2" t="n">
        <v>275</v>
      </c>
      <c r="E218" s="2" t="inlineStr">
        <is>
          <t>Outdoor Player</t>
        </is>
      </c>
      <c r="F218" t="inlineStr">
        <is>
          <t>Elite</t>
        </is>
      </c>
      <c r="G218" t="n">
        <v>36.5</v>
      </c>
      <c r="H218" t="n">
        <v>95</v>
      </c>
      <c r="I218" t="inlineStr">
        <is>
          <t>Xtreme</t>
        </is>
      </c>
      <c r="J218" t="inlineStr"/>
      <c r="K218" t="n">
        <v>10</v>
      </c>
      <c r="L218" t="n">
        <v>10</v>
      </c>
      <c r="M218" t="n">
        <v>10</v>
      </c>
      <c r="N218" t="n">
        <v>10</v>
      </c>
      <c r="O218" t="n">
        <v>8.5</v>
      </c>
      <c r="P218" t="n">
        <v>10</v>
      </c>
      <c r="Q218" t="n">
        <v>7</v>
      </c>
      <c r="R218" t="inlineStr">
        <is>
          <t>https://cdn.shopify.com/s/files/1/0412/6005/6731/files/HSELCF9525XTREliteCF95XTR_2SticksAngledHeadtoHandle_f4082c00-b50b-4bd9-bc10-f9edae279ea9.jpg?v=1748883115</t>
        </is>
      </c>
      <c r="S218" t="inlineStr">
        <is>
          <t>https://shop.mercianhockey.com/products/mercian-elite-cf95-xtreme-bend-hockey-stick-25</t>
        </is>
      </c>
      <c r="T218" t="b">
        <v>0</v>
      </c>
      <c r="U218" t="n">
        <v>0.2</v>
      </c>
      <c r="V218" t="inlineStr">
        <is>
          <t>Discover the Mercian Elite CF95 Xtreme Bend Hockey Stick, featuring a 95% carbon lay-up, advanced composite materials, and innovative design elements for superior performance and durability. Ideal for players seeking precision and power.</t>
        </is>
      </c>
      <c r="W218" t="b">
        <v>1</v>
      </c>
      <c r="X218" t="inlineStr">
        <is>
          <t>ACTIVE</t>
        </is>
      </c>
    </row>
    <row r="219">
      <c r="A219" s="1" t="inlineStr">
        <is>
          <t>HSELCF9525PRO37</t>
        </is>
      </c>
      <c r="B219" s="1" t="inlineStr"/>
      <c r="C219" s="2" t="inlineStr">
        <is>
          <t>229.17</t>
        </is>
      </c>
      <c r="D219" s="2" t="n">
        <v>275</v>
      </c>
      <c r="E219" s="2" t="inlineStr">
        <is>
          <t>Outdoor Player</t>
        </is>
      </c>
      <c r="F219" t="inlineStr">
        <is>
          <t>Elite</t>
        </is>
      </c>
      <c r="G219" t="n">
        <v>37.5</v>
      </c>
      <c r="H219" t="n">
        <v>95</v>
      </c>
      <c r="I219" t="inlineStr">
        <is>
          <t>Pro</t>
        </is>
      </c>
      <c r="J219" t="inlineStr"/>
      <c r="K219" t="n">
        <v>6</v>
      </c>
      <c r="L219" t="n">
        <v>6</v>
      </c>
      <c r="M219" t="n">
        <v>8</v>
      </c>
      <c r="N219" t="n">
        <v>10</v>
      </c>
      <c r="O219" t="n">
        <v>8.5</v>
      </c>
      <c r="P219" t="n">
        <v>7</v>
      </c>
      <c r="Q219" t="n">
        <v>10</v>
      </c>
      <c r="R219" t="inlineStr">
        <is>
          <t>https://cdn.shopify.com/s/files/1/0412/6005/6731/files/HSELCF9525PROELITECF95Pro_2SticksAngledHeadtoHandle_3d3e3bb3-42f0-4b40-821b-a4517319c3f0.jpg?v=1748883093</t>
        </is>
      </c>
      <c r="S219" t="inlineStr">
        <is>
          <t>https://shop.mercianhockey.com/products/mercian-elite-cf95-pro-bend-hockey-stick-25</t>
        </is>
      </c>
      <c r="T219" t="b">
        <v>0</v>
      </c>
      <c r="U219" t="n">
        <v>0.2</v>
      </c>
      <c r="V219" t="inlineStr">
        <is>
          <t>Discover the Mercian Elite CF95 Pro Bend Hockey Stick, featuring a 95% carbon lay-up, advanced composite materials, and innovative design elements for superior performance and durability. Ideal for players seeking precision and power.</t>
        </is>
      </c>
      <c r="W219" t="b">
        <v>1</v>
      </c>
      <c r="X219" t="inlineStr">
        <is>
          <t>ACTIVE</t>
        </is>
      </c>
    </row>
    <row r="220">
      <c r="A220" s="1" t="inlineStr">
        <is>
          <t>HSELCF9525PRO36</t>
        </is>
      </c>
      <c r="B220" s="1" t="inlineStr"/>
      <c r="C220" s="2" t="inlineStr">
        <is>
          <t>229.17</t>
        </is>
      </c>
      <c r="D220" s="2" t="n">
        <v>275</v>
      </c>
      <c r="E220" s="2" t="inlineStr">
        <is>
          <t>Outdoor Player</t>
        </is>
      </c>
      <c r="F220" t="inlineStr">
        <is>
          <t>Elite</t>
        </is>
      </c>
      <c r="G220" t="n">
        <v>36.5</v>
      </c>
      <c r="H220" t="n">
        <v>95</v>
      </c>
      <c r="I220" t="inlineStr">
        <is>
          <t>Pro</t>
        </is>
      </c>
      <c r="J220" t="inlineStr"/>
      <c r="K220" t="n">
        <v>6</v>
      </c>
      <c r="L220" t="n">
        <v>6</v>
      </c>
      <c r="M220" t="n">
        <v>8</v>
      </c>
      <c r="N220" t="n">
        <v>10</v>
      </c>
      <c r="O220" t="n">
        <v>8.5</v>
      </c>
      <c r="P220" t="n">
        <v>7</v>
      </c>
      <c r="Q220" t="n">
        <v>10</v>
      </c>
      <c r="R220" t="inlineStr">
        <is>
          <t>https://cdn.shopify.com/s/files/1/0412/6005/6731/files/HSELCF9525PROELITECF95Pro_2SticksAngledHeadtoHandle_3d3e3bb3-42f0-4b40-821b-a4517319c3f0.jpg?v=1748883093</t>
        </is>
      </c>
      <c r="S220" t="inlineStr">
        <is>
          <t>https://shop.mercianhockey.com/products/mercian-elite-cf95-pro-bend-hockey-stick-25</t>
        </is>
      </c>
      <c r="T220" t="b">
        <v>0</v>
      </c>
      <c r="U220" t="n">
        <v>0.2</v>
      </c>
      <c r="V220" t="inlineStr">
        <is>
          <t>Discover the Mercian Elite CF95 Pro Bend Hockey Stick, featuring a 95% carbon lay-up, advanced composite materials, and innovative design elements for superior performance and durability. Ideal for players seeking precision and power.</t>
        </is>
      </c>
      <c r="W220" t="b">
        <v>1</v>
      </c>
      <c r="X220" t="inlineStr">
        <is>
          <t>ACTIVE</t>
        </is>
      </c>
    </row>
    <row r="221">
      <c r="A221" s="1" t="inlineStr">
        <is>
          <t>HSELCF9523PRO37</t>
        </is>
      </c>
      <c r="B221" s="1" t="inlineStr"/>
      <c r="C221" s="2" t="inlineStr">
        <is>
          <t>160.42</t>
        </is>
      </c>
      <c r="D221" s="2" t="n">
        <v>192.5</v>
      </c>
      <c r="E221" s="2" t="inlineStr">
        <is>
          <t>Outdoor Player</t>
        </is>
      </c>
      <c r="F221" t="inlineStr">
        <is>
          <t>Elite</t>
        </is>
      </c>
      <c r="G221" t="n">
        <v>37.5</v>
      </c>
      <c r="H221" t="n">
        <v>95</v>
      </c>
      <c r="I221" t="inlineStr">
        <is>
          <t>Pro</t>
        </is>
      </c>
      <c r="J221" t="inlineStr"/>
      <c r="K221" t="n">
        <v>6</v>
      </c>
      <c r="L221" t="n">
        <v>6</v>
      </c>
      <c r="M221" t="n">
        <v>8</v>
      </c>
      <c r="N221" t="n">
        <v>10</v>
      </c>
      <c r="O221" t="n">
        <v>8.5</v>
      </c>
      <c r="P221" t="n">
        <v>7</v>
      </c>
      <c r="Q221" t="n">
        <v>10</v>
      </c>
      <c r="R221" t="inlineStr">
        <is>
          <t>https://cdn.shopify.com/s/files/1/0412/6005/6731/files/HSELCF9523CF95PROHALFREAR20_20_200DPI.jpg?v=1748798990</t>
        </is>
      </c>
      <c r="S221" t="inlineStr">
        <is>
          <t>https://shop.mercianhockey.com/products/2023-elite-cf95</t>
        </is>
      </c>
      <c r="T221" t="b">
        <v>0</v>
      </c>
      <c r="U221" t="n">
        <v>0.2</v>
      </c>
      <c r="V221" t="inlineStr">
        <is>
          <t>The Mercian Elite CF95 Field Hockey Stick - 95% carbon Pro Low Bend. For advanced &amp; intermediate players, offering great control,  dampening &amp; durability</t>
        </is>
      </c>
      <c r="W221" t="b">
        <v>1</v>
      </c>
      <c r="X221" t="inlineStr">
        <is>
          <t>ACTIVE</t>
        </is>
      </c>
    </row>
    <row r="222">
      <c r="A222" s="1" t="inlineStr">
        <is>
          <t>HSELCF9523PRO36</t>
        </is>
      </c>
      <c r="B222" s="1" t="inlineStr"/>
      <c r="C222" s="2" t="inlineStr">
        <is>
          <t>160.42</t>
        </is>
      </c>
      <c r="D222" s="2" t="n">
        <v>192.5</v>
      </c>
      <c r="E222" s="2" t="inlineStr">
        <is>
          <t>Outdoor Player</t>
        </is>
      </c>
      <c r="F222" t="inlineStr">
        <is>
          <t>Elite</t>
        </is>
      </c>
      <c r="G222" t="n">
        <v>36.5</v>
      </c>
      <c r="H222" t="n">
        <v>95</v>
      </c>
      <c r="I222" t="inlineStr">
        <is>
          <t>Pro</t>
        </is>
      </c>
      <c r="J222" t="inlineStr"/>
      <c r="K222" t="n">
        <v>6</v>
      </c>
      <c r="L222" t="n">
        <v>6</v>
      </c>
      <c r="M222" t="n">
        <v>8</v>
      </c>
      <c r="N222" t="n">
        <v>10</v>
      </c>
      <c r="O222" t="n">
        <v>8.5</v>
      </c>
      <c r="P222" t="n">
        <v>7</v>
      </c>
      <c r="Q222" t="n">
        <v>10</v>
      </c>
      <c r="R222" t="inlineStr">
        <is>
          <t>https://cdn.shopify.com/s/files/1/0412/6005/6731/files/HSELCF9523CF95PROHALFREAR20_20_200DPI.jpg?v=1748798990</t>
        </is>
      </c>
      <c r="S222" t="inlineStr">
        <is>
          <t>https://shop.mercianhockey.com/products/2023-elite-cf95</t>
        </is>
      </c>
      <c r="T222" t="b">
        <v>0</v>
      </c>
      <c r="U222" t="n">
        <v>0.2</v>
      </c>
      <c r="V222" t="inlineStr">
        <is>
          <t>The Mercian Elite CF95 Field Hockey Stick - 95% carbon Pro Low Bend. For advanced &amp; intermediate players, offering great control,  dampening &amp; durability</t>
        </is>
      </c>
      <c r="W222" t="b">
        <v>1</v>
      </c>
      <c r="X222" t="inlineStr">
        <is>
          <t>ACTIVE</t>
        </is>
      </c>
    </row>
    <row r="223">
      <c r="A223" s="1" t="inlineStr">
        <is>
          <t>HS9025RUB</t>
        </is>
      </c>
      <c r="B223" s="1" t="inlineStr">
        <is>
          <t>Miniature Stick Rubine</t>
        </is>
      </c>
      <c r="C223" s="2" t="n">
        <v>9.17</v>
      </c>
      <c r="D223" s="2">
        <f>C223*1.2</f>
        <v/>
      </c>
      <c r="E223" s="2" t="inlineStr">
        <is>
          <t>Outdoor Player</t>
        </is>
      </c>
      <c r="F223" t="inlineStr">
        <is>
          <t>Genesis</t>
        </is>
      </c>
      <c r="G223" t="n">
        <v>16</v>
      </c>
      <c r="H223" t="n">
        <v>0</v>
      </c>
      <c r="I223" t="inlineStr">
        <is>
          <t>Standard</t>
        </is>
      </c>
      <c r="J223" t="inlineStr">
        <is>
          <t>Rubine</t>
        </is>
      </c>
      <c r="K223" t="n">
        <v>1</v>
      </c>
      <c r="L223" t="n">
        <v>1</v>
      </c>
      <c r="M223" t="n">
        <v>1</v>
      </c>
      <c r="N223" t="n">
        <v>2</v>
      </c>
      <c r="O223" t="n">
        <v>6</v>
      </c>
      <c r="P223" t="n">
        <v>3</v>
      </c>
      <c r="Q223" t="n">
        <v>6</v>
      </c>
    </row>
    <row r="224">
      <c r="A224" s="1" t="inlineStr">
        <is>
          <t>HS9025ORG</t>
        </is>
      </c>
      <c r="B224" s="1" t="inlineStr">
        <is>
          <t>Miniature Stick Orange</t>
        </is>
      </c>
      <c r="C224" s="2" t="n">
        <v>9.17</v>
      </c>
      <c r="D224" s="2">
        <f>C224*1.2</f>
        <v/>
      </c>
      <c r="E224" s="2" t="inlineStr">
        <is>
          <t>Outdoor Player</t>
        </is>
      </c>
      <c r="F224" t="inlineStr">
        <is>
          <t>Genesis</t>
        </is>
      </c>
      <c r="G224" t="n">
        <v>16</v>
      </c>
      <c r="H224" t="n">
        <v>0</v>
      </c>
      <c r="I224" t="inlineStr">
        <is>
          <t>Standard</t>
        </is>
      </c>
      <c r="J224" t="inlineStr">
        <is>
          <t>Orange</t>
        </is>
      </c>
      <c r="K224" t="n">
        <v>1</v>
      </c>
      <c r="L224" t="n">
        <v>1</v>
      </c>
      <c r="M224" t="n">
        <v>1</v>
      </c>
      <c r="N224" t="n">
        <v>2</v>
      </c>
      <c r="O224" t="n">
        <v>6</v>
      </c>
      <c r="P224" t="n">
        <v>3</v>
      </c>
      <c r="Q224" t="n">
        <v>6</v>
      </c>
    </row>
    <row r="225">
      <c r="A225" s="1" t="inlineStr">
        <is>
          <t>HS9025GRN</t>
        </is>
      </c>
      <c r="B225" s="1" t="inlineStr">
        <is>
          <t>Miniature Stick Green</t>
        </is>
      </c>
      <c r="C225" s="2" t="n">
        <v>9.17</v>
      </c>
      <c r="D225" s="2">
        <f>C225*1.2</f>
        <v/>
      </c>
      <c r="E225" s="2" t="inlineStr">
        <is>
          <t>Outdoor Player</t>
        </is>
      </c>
      <c r="F225" t="inlineStr">
        <is>
          <t>Genesis</t>
        </is>
      </c>
      <c r="G225" t="n">
        <v>16</v>
      </c>
      <c r="H225" t="n">
        <v>0</v>
      </c>
      <c r="I225" t="inlineStr">
        <is>
          <t>Standard</t>
        </is>
      </c>
      <c r="J225" t="inlineStr">
        <is>
          <t>Green</t>
        </is>
      </c>
      <c r="K225" t="n">
        <v>1</v>
      </c>
      <c r="L225" t="n">
        <v>1</v>
      </c>
      <c r="M225" t="n">
        <v>1</v>
      </c>
      <c r="N225" t="n">
        <v>2</v>
      </c>
      <c r="O225" t="n">
        <v>6</v>
      </c>
      <c r="P225" t="n">
        <v>3</v>
      </c>
      <c r="Q225" t="n">
        <v>6</v>
      </c>
    </row>
    <row r="226">
      <c r="A226" s="1" t="inlineStr">
        <is>
          <t>HS9021NVY</t>
        </is>
      </c>
      <c r="B226" s="1" t="inlineStr">
        <is>
          <t>Miniature Stick Navy</t>
        </is>
      </c>
      <c r="C226" s="2" t="n">
        <v>8.33</v>
      </c>
      <c r="D226" s="2">
        <f>C226*1.2</f>
        <v/>
      </c>
      <c r="E226" s="2" t="inlineStr">
        <is>
          <t>Outdoor Player</t>
        </is>
      </c>
      <c r="F226" t="inlineStr">
        <is>
          <t>Genesis</t>
        </is>
      </c>
      <c r="G226" t="n">
        <v>16</v>
      </c>
      <c r="H226" t="n">
        <v>0</v>
      </c>
      <c r="I226" t="inlineStr">
        <is>
          <t>Standard</t>
        </is>
      </c>
      <c r="J226" t="inlineStr">
        <is>
          <t>Navy</t>
        </is>
      </c>
      <c r="K226" t="n">
        <v>1</v>
      </c>
      <c r="L226" t="n">
        <v>1</v>
      </c>
      <c r="M226" t="n">
        <v>1</v>
      </c>
      <c r="N226" t="n">
        <v>2</v>
      </c>
      <c r="O226" t="n">
        <v>6</v>
      </c>
      <c r="P226" t="n">
        <v>3</v>
      </c>
      <c r="Q226" t="n">
        <v>6</v>
      </c>
    </row>
    <row r="227">
      <c r="A227" s="1" t="inlineStr">
        <is>
          <t>HS9021NEO</t>
        </is>
      </c>
      <c r="B227" s="1" t="inlineStr">
        <is>
          <t>Miniature Stick Neon</t>
        </is>
      </c>
      <c r="C227" s="2" t="n">
        <v>8.33</v>
      </c>
      <c r="D227" s="2">
        <f>C227*1.2</f>
        <v/>
      </c>
      <c r="E227" s="2" t="inlineStr">
        <is>
          <t>Outdoor Player</t>
        </is>
      </c>
      <c r="F227" t="inlineStr">
        <is>
          <t>Genesis</t>
        </is>
      </c>
      <c r="G227" t="n">
        <v>16</v>
      </c>
      <c r="H227" t="n">
        <v>0</v>
      </c>
      <c r="I227" t="inlineStr">
        <is>
          <t>Standard</t>
        </is>
      </c>
      <c r="J227" t="inlineStr">
        <is>
          <t>Neon</t>
        </is>
      </c>
      <c r="K227" t="n">
        <v>1</v>
      </c>
      <c r="L227" t="n">
        <v>1</v>
      </c>
      <c r="M227" t="n">
        <v>1</v>
      </c>
      <c r="N227" t="n">
        <v>2</v>
      </c>
      <c r="O227" t="n">
        <v>6</v>
      </c>
      <c r="P227" t="n">
        <v>3</v>
      </c>
      <c r="Q227" t="n">
        <v>6</v>
      </c>
    </row>
    <row r="228">
      <c r="A228" s="1" t="inlineStr">
        <is>
          <t>HS9021BLK</t>
        </is>
      </c>
      <c r="B228" s="1" t="inlineStr">
        <is>
          <t>Miniature Stick Black</t>
        </is>
      </c>
      <c r="C228" s="2" t="n">
        <v>8.33</v>
      </c>
      <c r="D228" s="2">
        <f>C228*1.2</f>
        <v/>
      </c>
      <c r="E228" s="2" t="inlineStr">
        <is>
          <t>Outdoor Player</t>
        </is>
      </c>
      <c r="F228" t="inlineStr">
        <is>
          <t>Genesis</t>
        </is>
      </c>
      <c r="G228" t="n">
        <v>16</v>
      </c>
      <c r="H228" t="n">
        <v>0</v>
      </c>
      <c r="I228" t="inlineStr">
        <is>
          <t>Standard</t>
        </is>
      </c>
      <c r="J228" t="inlineStr">
        <is>
          <t>Black</t>
        </is>
      </c>
      <c r="K228" t="n">
        <v>1</v>
      </c>
      <c r="L228" t="n">
        <v>1</v>
      </c>
      <c r="M228" t="n">
        <v>1</v>
      </c>
      <c r="N228" t="n">
        <v>2</v>
      </c>
      <c r="O228" t="n">
        <v>6</v>
      </c>
      <c r="P228" t="n">
        <v>3</v>
      </c>
      <c r="Q228" t="n">
        <v>6</v>
      </c>
    </row>
    <row r="229">
      <c r="A229" t="inlineStr">
        <is>
          <t>ISEV12036</t>
        </is>
      </c>
      <c r="B229" t="inlineStr"/>
      <c r="C229" t="inlineStr">
        <is>
          <t>58.33</t>
        </is>
      </c>
      <c r="D229" t="n">
        <v>70</v>
      </c>
      <c r="J229" t="inlineStr"/>
      <c r="R229" t="inlineStr">
        <is>
          <t>https://cdn.shopify.com/s/files/1/0412/6005/6731/products/EVO0.1INDOORREAR15X15_cf356ee3-d6f6-4093-a6ab-eb4a4f6b6eaf.jpg?v=1687270489</t>
        </is>
      </c>
      <c r="S229" t="inlineStr">
        <is>
          <t>https://shop.mercianhockey.com/products/2020-evolution-indoor-1</t>
        </is>
      </c>
      <c r="T229" t="b">
        <v>0</v>
      </c>
      <c r="U229" t="n">
        <v>0.2</v>
      </c>
      <c r="V229" t="inlineStr">
        <is>
          <t>The Mercian Evolution 0.1 is the highest specification stick in the 2020 collection, with superb stiffness from the 80% japanese toray carbon layup for exceptional energy transfer from player to ball</t>
        </is>
      </c>
      <c r="W229" t="b">
        <v>0</v>
      </c>
      <c r="X229" t="inlineStr">
        <is>
          <t>ARCHIVED</t>
        </is>
      </c>
    </row>
    <row r="230">
      <c r="A230" t="inlineStr">
        <is>
          <t>ISEV12037</t>
        </is>
      </c>
      <c r="B230" t="inlineStr"/>
      <c r="C230" t="inlineStr">
        <is>
          <t>58.33</t>
        </is>
      </c>
      <c r="D230" t="n">
        <v>70</v>
      </c>
      <c r="J230" t="inlineStr"/>
      <c r="R230" t="inlineStr">
        <is>
          <t>https://cdn.shopify.com/s/files/1/0412/6005/6731/products/EVO0.1INDOORREAR15X15_cf356ee3-d6f6-4093-a6ab-eb4a4f6b6eaf.jpg?v=1687270489</t>
        </is>
      </c>
      <c r="S230" t="inlineStr">
        <is>
          <t>https://shop.mercianhockey.com/products/2020-evolution-indoor-1</t>
        </is>
      </c>
      <c r="T230" t="b">
        <v>0</v>
      </c>
      <c r="U230" t="n">
        <v>0.2</v>
      </c>
      <c r="V230" t="inlineStr">
        <is>
          <t>The Mercian Evolution 0.1 is the highest specification stick in the 2020 collection, with superb stiffness from the 80% japanese toray carbon layup for exceptional energy transfer from player to ball</t>
        </is>
      </c>
      <c r="W230" t="b">
        <v>0</v>
      </c>
      <c r="X230" t="inlineStr">
        <is>
          <t>ARCHIVED</t>
        </is>
      </c>
    </row>
    <row r="231">
      <c r="A231" t="inlineStr">
        <is>
          <t>ISGE32036</t>
        </is>
      </c>
      <c r="B231" t="inlineStr"/>
      <c r="C231" t="inlineStr">
        <is>
          <t>26.25</t>
        </is>
      </c>
      <c r="D231" t="n">
        <v>31.5</v>
      </c>
      <c r="J231" t="inlineStr"/>
      <c r="R231" t="inlineStr">
        <is>
          <t>https://cdn.shopify.com/s/files/1/0412/6005/6731/products/Gen3RedRearIndoor20202_890c50f4-bb9f-43d1-a66e-c2711f99cb63.png?v=1687270506</t>
        </is>
      </c>
      <c r="S231" t="inlineStr">
        <is>
          <t>https://shop.mercianhockey.com/products/2020-genesis-indoor-3</t>
        </is>
      </c>
      <c r="T231" t="b">
        <v>0</v>
      </c>
      <c r="U231" t="n">
        <v>0.2</v>
      </c>
      <c r="V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1" t="b">
        <v>0</v>
      </c>
      <c r="X231" t="inlineStr">
        <is>
          <t>ARCHIVED</t>
        </is>
      </c>
    </row>
    <row r="232">
      <c r="A232" t="inlineStr">
        <is>
          <t>ISGE32035</t>
        </is>
      </c>
      <c r="B232" t="inlineStr"/>
      <c r="C232" t="inlineStr">
        <is>
          <t>26.25</t>
        </is>
      </c>
      <c r="D232" t="n">
        <v>31.5</v>
      </c>
      <c r="J232" t="inlineStr"/>
      <c r="R232" t="inlineStr">
        <is>
          <t>https://cdn.shopify.com/s/files/1/0412/6005/6731/products/Gen3RedRearIndoor20202_890c50f4-bb9f-43d1-a66e-c2711f99cb63.png?v=1687270506</t>
        </is>
      </c>
      <c r="S232" t="inlineStr">
        <is>
          <t>https://shop.mercianhockey.com/products/2020-genesis-indoor-3</t>
        </is>
      </c>
      <c r="T232" t="b">
        <v>0</v>
      </c>
      <c r="U232" t="n">
        <v>0.2</v>
      </c>
      <c r="V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2" t="b">
        <v>0</v>
      </c>
      <c r="X232" t="inlineStr">
        <is>
          <t>ARCHIVED</t>
        </is>
      </c>
    </row>
    <row r="233">
      <c r="A233" t="inlineStr">
        <is>
          <t>ISGE32034</t>
        </is>
      </c>
      <c r="B233" t="inlineStr"/>
      <c r="C233" t="inlineStr">
        <is>
          <t>26.25</t>
        </is>
      </c>
      <c r="D233" t="n">
        <v>31.5</v>
      </c>
      <c r="J233" t="inlineStr"/>
      <c r="R233" t="inlineStr">
        <is>
          <t>https://cdn.shopify.com/s/files/1/0412/6005/6731/products/Gen3RedRearIndoor20202_890c50f4-bb9f-43d1-a66e-c2711f99cb63.png?v=1687270506</t>
        </is>
      </c>
      <c r="S233" t="inlineStr">
        <is>
          <t>https://shop.mercianhockey.com/products/2020-genesis-indoor-3</t>
        </is>
      </c>
      <c r="T233" t="b">
        <v>0</v>
      </c>
      <c r="U233" t="n">
        <v>0.2</v>
      </c>
      <c r="V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3" t="b">
        <v>0</v>
      </c>
      <c r="X233" t="inlineStr">
        <is>
          <t>ARCHIVED</t>
        </is>
      </c>
    </row>
    <row r="234">
      <c r="A234" t="inlineStr">
        <is>
          <t>ISEVPRO2036MNT</t>
        </is>
      </c>
      <c r="B234" t="inlineStr"/>
      <c r="C234" t="inlineStr">
        <is>
          <t>66.67</t>
        </is>
      </c>
      <c r="D234" t="n">
        <v>80</v>
      </c>
      <c r="J234" t="inlineStr"/>
      <c r="R234" t="inlineStr">
        <is>
          <t>https://cdn.shopify.com/s/files/1/0412/6005/6731/products/EvoIndoorWoodRear_e45b4fe4-c429-463b-8418-1ebba9e711a5.png?v=1687270498</t>
        </is>
      </c>
      <c r="S234" t="inlineStr">
        <is>
          <t>https://shop.mercianhockey.com/products/2020-evolution-indoor-wood</t>
        </is>
      </c>
      <c r="T234" t="b">
        <v>0</v>
      </c>
      <c r="U234" t="n">
        <v>0.2</v>
      </c>
      <c r="V234" t="inlineStr">
        <is>
          <t>Mercian Evolution Wood Indoor stick is the only wooden stick in the senior range, offering good energy transfer and therefore power but (more importantly) superior touch and feel.</t>
        </is>
      </c>
      <c r="W234" t="b">
        <v>0</v>
      </c>
      <c r="X234" t="inlineStr">
        <is>
          <t>ARCHIVED</t>
        </is>
      </c>
    </row>
    <row r="235">
      <c r="A235" t="inlineStr">
        <is>
          <t>ISEVPRO2037MNT</t>
        </is>
      </c>
      <c r="B235" t="inlineStr"/>
      <c r="C235" t="inlineStr">
        <is>
          <t>66.67</t>
        </is>
      </c>
      <c r="D235" t="n">
        <v>80</v>
      </c>
      <c r="J235" t="inlineStr"/>
      <c r="R235" t="inlineStr">
        <is>
          <t>https://cdn.shopify.com/s/files/1/0412/6005/6731/products/EvoIndoorWoodRear_e45b4fe4-c429-463b-8418-1ebba9e711a5.png?v=1687270498</t>
        </is>
      </c>
      <c r="S235" t="inlineStr">
        <is>
          <t>https://shop.mercianhockey.com/products/2020-evolution-indoor-wood</t>
        </is>
      </c>
      <c r="T235" t="b">
        <v>0</v>
      </c>
      <c r="U235" t="n">
        <v>0.2</v>
      </c>
      <c r="V235" t="inlineStr">
        <is>
          <t>Mercian Evolution Wood Indoor stick is the only wooden stick in the senior range, offering good energy transfer and therefore power but (more importantly) superior touch and feel.</t>
        </is>
      </c>
      <c r="W235" t="b">
        <v>0</v>
      </c>
      <c r="X235" t="inlineStr">
        <is>
          <t>ARCHIVED</t>
        </is>
      </c>
    </row>
    <row r="236">
      <c r="A236" t="inlineStr">
        <is>
          <t>HSEV918DSH36</t>
        </is>
      </c>
      <c r="B236" t="inlineStr"/>
      <c r="C236" t="inlineStr">
        <is>
          <t>80.00</t>
        </is>
      </c>
      <c r="D236" t="n">
        <v>96</v>
      </c>
      <c r="J236" t="inlineStr"/>
      <c r="R236" t="inlineStr">
        <is>
          <t>https://cdn.shopify.com/s/files/1/0412/6005/6731/products/HSEV918_FULL_REAR_065fdb68-dc7c-48e2-ae0e-f9b5063dad5a.jpg?v=1687270055</t>
        </is>
      </c>
      <c r="S236" t="inlineStr">
        <is>
          <t>https://shop.mercianhockey.com/products/2018-evolution-0-9-white-dish</t>
        </is>
      </c>
      <c r="T236" t="b">
        <v>0</v>
      </c>
      <c r="U236" t="n">
        <v>0.2</v>
      </c>
      <c r="V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W236" t="b">
        <v>0</v>
      </c>
      <c r="X236" t="inlineStr">
        <is>
          <t>ARCHIVED</t>
        </is>
      </c>
    </row>
    <row r="237">
      <c r="A237" t="inlineStr">
        <is>
          <t>ISGE12036</t>
        </is>
      </c>
      <c r="B237" t="inlineStr"/>
      <c r="C237" t="inlineStr">
        <is>
          <t>32.08</t>
        </is>
      </c>
      <c r="D237" t="n">
        <v>38.5</v>
      </c>
      <c r="J237" t="inlineStr"/>
      <c r="R237" t="inlineStr">
        <is>
          <t>https://cdn.shopify.com/s/files/1/0412/6005/6731/products/GenesisIndoorFullRear_81e107df-21a3-4fdf-a2c9-66af48b0562e.jpg?v=1687270501</t>
        </is>
      </c>
      <c r="S237" t="inlineStr">
        <is>
          <t>https://shop.mercianhockey.com/products/2020-genesis-indoor-1</t>
        </is>
      </c>
      <c r="T237" t="b">
        <v>0</v>
      </c>
      <c r="U237" t="n">
        <v>0.2</v>
      </c>
      <c r="V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7" t="b">
        <v>0</v>
      </c>
      <c r="X237" t="inlineStr">
        <is>
          <t>ARCHIVED</t>
        </is>
      </c>
    </row>
    <row r="238">
      <c r="A238" t="inlineStr">
        <is>
          <t>ISGE12037</t>
        </is>
      </c>
      <c r="B238" t="inlineStr"/>
      <c r="C238" t="inlineStr">
        <is>
          <t>32.08</t>
        </is>
      </c>
      <c r="D238" t="n">
        <v>38.5</v>
      </c>
      <c r="J238" t="inlineStr"/>
      <c r="R238" t="inlineStr">
        <is>
          <t>https://cdn.shopify.com/s/files/1/0412/6005/6731/products/GenesisIndoorFullRear_81e107df-21a3-4fdf-a2c9-66af48b0562e.jpg?v=1687270501</t>
        </is>
      </c>
      <c r="S238" t="inlineStr">
        <is>
          <t>https://shop.mercianhockey.com/products/2020-genesis-indoor-1</t>
        </is>
      </c>
      <c r="T238" t="b">
        <v>0</v>
      </c>
      <c r="U238" t="n">
        <v>0.2</v>
      </c>
      <c r="V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8" t="b">
        <v>0</v>
      </c>
      <c r="X238" t="inlineStr">
        <is>
          <t>ARCHIVED</t>
        </is>
      </c>
    </row>
    <row r="239">
      <c r="A239" t="inlineStr">
        <is>
          <t>ISEV61836</t>
        </is>
      </c>
      <c r="B239" t="inlineStr"/>
      <c r="C239" t="inlineStr">
        <is>
          <t>54.17</t>
        </is>
      </c>
      <c r="D239" t="n">
        <v>65</v>
      </c>
      <c r="J239" t="inlineStr"/>
      <c r="R239" t="inlineStr">
        <is>
          <t>https://cdn.shopify.com/s/files/1/0412/6005/6731/products/Evolution0.6Indoor_2018_298f9572-14fc-4716-86c3-9c1a3ce2b29d.png?v=1687270493</t>
        </is>
      </c>
      <c r="S239" t="inlineStr">
        <is>
          <t>https://shop.mercianhockey.com/products/2020-evolution-indoor-6</t>
        </is>
      </c>
      <c r="T239" t="b">
        <v>0</v>
      </c>
      <c r="U239" t="n">
        <v>0.2</v>
      </c>
      <c r="V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39" t="b">
        <v>0</v>
      </c>
      <c r="X239" t="inlineStr">
        <is>
          <t>ARCHIVED</t>
        </is>
      </c>
    </row>
    <row r="240">
      <c r="A240" t="inlineStr">
        <is>
          <t>ISEV61837</t>
        </is>
      </c>
      <c r="B240" t="inlineStr"/>
      <c r="C240" t="inlineStr">
        <is>
          <t>54.17</t>
        </is>
      </c>
      <c r="D240" t="n">
        <v>65</v>
      </c>
      <c r="J240" t="inlineStr"/>
      <c r="R240" t="inlineStr">
        <is>
          <t>https://cdn.shopify.com/s/files/1/0412/6005/6731/products/Evolution0.6Indoor_2018_298f9572-14fc-4716-86c3-9c1a3ce2b29d.png?v=1687270493</t>
        </is>
      </c>
      <c r="S240" t="inlineStr">
        <is>
          <t>https://shop.mercianhockey.com/products/2020-evolution-indoor-6</t>
        </is>
      </c>
      <c r="T240" t="b">
        <v>0</v>
      </c>
      <c r="U240" t="n">
        <v>0.2</v>
      </c>
      <c r="V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40" t="b">
        <v>0</v>
      </c>
      <c r="X240" t="inlineStr">
        <is>
          <t>ARCHIVED</t>
        </is>
      </c>
    </row>
    <row r="241">
      <c r="A241" t="inlineStr">
        <is>
          <t>HSEV31836</t>
        </is>
      </c>
      <c r="B241" t="inlineStr"/>
      <c r="C241" t="inlineStr">
        <is>
          <t>120.00</t>
        </is>
      </c>
      <c r="D241" t="n">
        <v>144</v>
      </c>
      <c r="J241" t="inlineStr"/>
      <c r="R241" t="inlineStr">
        <is>
          <t>https://cdn.shopify.com/s/files/1/0412/6005/6731/products/HSEV318_PRO_FULL_REAR_03925aee-5ab5-41f5-8cd7-eb3d6271b345.jpg?v=1687270071</t>
        </is>
      </c>
      <c r="S241" t="inlineStr">
        <is>
          <t>https://shop.mercianhockey.com/products/2018-evolution-0-3-silver-ultimate</t>
        </is>
      </c>
      <c r="T241" t="b">
        <v>0</v>
      </c>
      <c r="U241" t="n">
        <v>0.2</v>
      </c>
      <c r="V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241" t="b">
        <v>0</v>
      </c>
      <c r="X241" t="inlineStr">
        <is>
          <t>ARCHIVED</t>
        </is>
      </c>
    </row>
    <row r="242">
      <c r="A242" t="inlineStr">
        <is>
          <t>HSEV418DSH36</t>
        </is>
      </c>
      <c r="B242" t="inlineStr"/>
      <c r="C242" t="inlineStr">
        <is>
          <t>110.00</t>
        </is>
      </c>
      <c r="D242" t="n">
        <v>132</v>
      </c>
      <c r="J242" t="inlineStr"/>
      <c r="R242" t="inlineStr">
        <is>
          <t>https://cdn.shopify.com/s/files/1/0412/6005/6731/products/HSEV418_EVO_0.4_Back_fc44e517-79ac-4e96-ae4a-01e3c73629f4.jpg?v=1687270069</t>
        </is>
      </c>
      <c r="S242" t="inlineStr">
        <is>
          <t>https://shop.mercianhockey.com/products/2018-evolution-0-4-red-dish</t>
        </is>
      </c>
      <c r="T242" t="b">
        <v>0</v>
      </c>
      <c r="U242" t="n">
        <v>0.2</v>
      </c>
      <c r="V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2" t="b">
        <v>0</v>
      </c>
      <c r="X242" t="inlineStr">
        <is>
          <t>ARCHIVED</t>
        </is>
      </c>
    </row>
    <row r="243">
      <c r="A243" t="inlineStr">
        <is>
          <t>HSEV418DSH37</t>
        </is>
      </c>
      <c r="B243" t="inlineStr"/>
      <c r="C243" t="inlineStr">
        <is>
          <t>110.00</t>
        </is>
      </c>
      <c r="D243" t="n">
        <v>132</v>
      </c>
      <c r="J243" t="inlineStr"/>
      <c r="R243" t="inlineStr">
        <is>
          <t>https://cdn.shopify.com/s/files/1/0412/6005/6731/products/HSEV418_EVO_0.4_Back_fc44e517-79ac-4e96-ae4a-01e3c73629f4.jpg?v=1687270069</t>
        </is>
      </c>
      <c r="S243" t="inlineStr">
        <is>
          <t>https://shop.mercianhockey.com/products/2018-evolution-0-4-red-dish</t>
        </is>
      </c>
      <c r="T243" t="b">
        <v>0</v>
      </c>
      <c r="U243" t="n">
        <v>0.2</v>
      </c>
      <c r="V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3" t="b">
        <v>0</v>
      </c>
      <c r="X243" t="inlineStr">
        <is>
          <t>ARCHIVED</t>
        </is>
      </c>
    </row>
    <row r="244">
      <c r="A244" t="inlineStr">
        <is>
          <t>HSEV618HEX36</t>
        </is>
      </c>
      <c r="B244" t="inlineStr"/>
      <c r="C244" t="inlineStr">
        <is>
          <t>112.50</t>
        </is>
      </c>
      <c r="D244" t="n">
        <v>135</v>
      </c>
      <c r="J244" t="inlineStr"/>
      <c r="R244" t="inlineStr">
        <is>
          <t>https://cdn.shopify.com/s/files/1/0412/6005/6731/products/HSEV618_HEX_FULL_REAR_fbce6b24-2350-474c-80d8-33a748484f45.jpg?v=1687270066</t>
        </is>
      </c>
      <c r="S244" t="inlineStr">
        <is>
          <t>https://shop.mercianhockey.com/products/2018-evolution-0-6-green-hex</t>
        </is>
      </c>
      <c r="T244" t="b">
        <v>0</v>
      </c>
      <c r="U244" t="n">
        <v>0.2</v>
      </c>
      <c r="V244" t="inlineStr">
        <is>
          <t>Mercian Evolution 0.6
 85% Carbon construction hockey stick with multiple material composite base layers for durability, torsional strength and feel.PRO BEND, HIGH FRICTION FINISH, CARBON FIBRE, NANO CARBON, FIBREGLASS, SILICON GEL</t>
        </is>
      </c>
      <c r="W244" t="b">
        <v>0</v>
      </c>
      <c r="X244" t="inlineStr">
        <is>
          <t>ARCHIVED</t>
        </is>
      </c>
    </row>
    <row r="245">
      <c r="A245" t="inlineStr">
        <is>
          <t>HSEV61836L</t>
        </is>
      </c>
      <c r="B245" t="inlineStr"/>
      <c r="C245" t="inlineStr">
        <is>
          <t>112.50</t>
        </is>
      </c>
      <c r="D245" t="n">
        <v>135</v>
      </c>
      <c r="J245" t="inlineStr"/>
      <c r="R245" t="inlineStr">
        <is>
          <t>https://cdn.shopify.com/s/files/1/0412/6005/6731/products/HSEV618_PRO_FULL_REAR_d6afa164-1a8d-40a6-b404-765b730adec4.jpg?v=1687270063</t>
        </is>
      </c>
      <c r="S245" t="inlineStr">
        <is>
          <t>https://shop.mercianhockey.com/products/2018-evolution-0-6-green-pro</t>
        </is>
      </c>
      <c r="T245" t="b">
        <v>0</v>
      </c>
      <c r="U245" t="n">
        <v>0.2</v>
      </c>
      <c r="V245" t="inlineStr">
        <is>
          <t>Mercian Evolution 0.6
 85% Carbon construction hockey stick with multiple material composite base layers for durability, torsional strength and feel.</t>
        </is>
      </c>
      <c r="W245" t="b">
        <v>0</v>
      </c>
      <c r="X245" t="inlineStr">
        <is>
          <t>ARCHIVED</t>
        </is>
      </c>
    </row>
    <row r="246">
      <c r="A246" t="inlineStr">
        <is>
          <t>HSEV61837L</t>
        </is>
      </c>
      <c r="B246" t="inlineStr"/>
      <c r="C246" t="inlineStr">
        <is>
          <t>112.50</t>
        </is>
      </c>
      <c r="D246" t="n">
        <v>135</v>
      </c>
      <c r="J246" t="inlineStr"/>
      <c r="R246" t="inlineStr">
        <is>
          <t>https://cdn.shopify.com/s/files/1/0412/6005/6731/products/HSEV618_PRO_FULL_REAR_d6afa164-1a8d-40a6-b404-765b730adec4.jpg?v=1687270063</t>
        </is>
      </c>
      <c r="S246" t="inlineStr">
        <is>
          <t>https://shop.mercianhockey.com/products/2018-evolution-0-6-green-pro</t>
        </is>
      </c>
      <c r="T246" t="b">
        <v>0</v>
      </c>
      <c r="U246" t="n">
        <v>0.2</v>
      </c>
      <c r="V246" t="inlineStr">
        <is>
          <t>Mercian Evolution 0.6
 85% Carbon construction hockey stick with multiple material composite base layers for durability, torsional strength and feel.</t>
        </is>
      </c>
      <c r="W246" t="b">
        <v>0</v>
      </c>
      <c r="X246" t="inlineStr">
        <is>
          <t>ARCHIVED</t>
        </is>
      </c>
    </row>
    <row r="247">
      <c r="A247" t="inlineStr">
        <is>
          <t>HSEV71836</t>
        </is>
      </c>
      <c r="B247" t="inlineStr"/>
      <c r="C247" t="inlineStr">
        <is>
          <t>100.00</t>
        </is>
      </c>
      <c r="D247" t="n">
        <v>120</v>
      </c>
      <c r="J247" t="inlineStr"/>
      <c r="R247" t="inlineStr">
        <is>
          <t>https://cdn.shopify.com/s/files/1/0412/6005/6731/products/HSEV718_FULL_REAR_8d5941cb-b68c-4eb4-bad1-0807a00fbcb7.jpg?v=1687270061</t>
        </is>
      </c>
      <c r="S247" t="inlineStr">
        <is>
          <t>https://shop.mercianhockey.com/products/2018-evolution-0-7-mint-ultimate</t>
        </is>
      </c>
      <c r="T247" t="b">
        <v>0</v>
      </c>
      <c r="U247" t="n">
        <v>0.2</v>
      </c>
      <c r="V247" t="inlineStr">
        <is>
          <t>Mercian Evolution 0.7
 Multi-layer carbon construction hockey stick with 80% Toray carbon supplemented with fibreglass, Kevlar and basalt.
 This Ultimate bend stick represents fantastic value for money with 80% Carbon at a relatively low consumer price point.</t>
        </is>
      </c>
      <c r="W247" t="b">
        <v>0</v>
      </c>
      <c r="X247" t="inlineStr">
        <is>
          <t>ARCHIVED</t>
        </is>
      </c>
    </row>
    <row r="248">
      <c r="A248" t="inlineStr">
        <is>
          <t>HSEV81836</t>
        </is>
      </c>
      <c r="B248" t="inlineStr"/>
      <c r="C248" t="inlineStr">
        <is>
          <t>87.50</t>
        </is>
      </c>
      <c r="D248" t="n">
        <v>105</v>
      </c>
      <c r="J248" t="inlineStr"/>
      <c r="R248" t="inlineStr">
        <is>
          <t>https://cdn.shopify.com/s/files/1/0412/6005/6731/products/HSEV818_FULL_REAR_f040b7e3-47da-46bc-bd92-9ca191f72a35.jpg?v=1687270058</t>
        </is>
      </c>
      <c r="S248" t="inlineStr">
        <is>
          <t>https://shop.mercianhockey.com/products/2018-evolution-0-8-copper-pro</t>
        </is>
      </c>
      <c r="T248" t="b">
        <v>0</v>
      </c>
      <c r="U248" t="n">
        <v>0.2</v>
      </c>
      <c r="V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W248" t="b">
        <v>0</v>
      </c>
      <c r="X248" t="inlineStr">
        <is>
          <t>ARCHIVED</t>
        </is>
      </c>
    </row>
    <row r="249">
      <c r="A249" t="inlineStr">
        <is>
          <t>HSELCK95ULT36</t>
        </is>
      </c>
      <c r="B249" t="inlineStr"/>
      <c r="C249" t="inlineStr">
        <is>
          <t>175.00</t>
        </is>
      </c>
      <c r="D249" t="n">
        <v>210</v>
      </c>
      <c r="J249" t="inlineStr"/>
      <c r="R249" t="inlineStr">
        <is>
          <t>https://cdn.shopify.com/s/files/1/0412/6005/6731/products/ELITECK95REAR_234e1bdc-a12e-46f7-ba07-b00e91d908b6.jpg?v=1748799152</t>
        </is>
      </c>
      <c r="S249" t="inlineStr">
        <is>
          <t>https://shop.mercianhockey.com/products/2021-elite-ck95</t>
        </is>
      </c>
      <c r="T249" t="b">
        <v>0</v>
      </c>
      <c r="U249" t="n">
        <v>0.2</v>
      </c>
      <c r="V249" t="inlineStr">
        <is>
          <t>The Mercian Elite CK95 is the highest specification stick in the 2021 range, with incredible power, an aggresive low bend and a fantastic pick up, touch and feel.</t>
        </is>
      </c>
      <c r="W249" t="b">
        <v>1</v>
      </c>
      <c r="X249" t="inlineStr">
        <is>
          <t>ACTIVE</t>
        </is>
      </c>
    </row>
    <row r="250">
      <c r="A250" t="inlineStr">
        <is>
          <t>HSGE12036MNT</t>
        </is>
      </c>
      <c r="B250" t="inlineStr"/>
      <c r="C250" t="inlineStr">
        <is>
          <t>43.75</t>
        </is>
      </c>
      <c r="D250" t="n">
        <v>52.5</v>
      </c>
      <c r="J250" t="inlineStr"/>
      <c r="R250" t="inlineStr">
        <is>
          <t>https://cdn.shopify.com/s/files/1/0412/6005/6731/products/Gen1FacesCOLLAGE2020_9f988af5-fe06-4b34-8c7c-7dc5afaecaae.png?v=1687269852</t>
        </is>
      </c>
      <c r="S250" t="inlineStr">
        <is>
          <t>https://shop.mercianhockey.com/products/2020-genesis-0-1</t>
        </is>
      </c>
      <c r="T250" t="b">
        <v>0</v>
      </c>
      <c r="U250" t="n">
        <v>0.2</v>
      </c>
      <c r="V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0" t="b">
        <v>0</v>
      </c>
      <c r="X250" t="inlineStr">
        <is>
          <t>ARCHIVED</t>
        </is>
      </c>
    </row>
    <row r="251">
      <c r="A251" t="inlineStr">
        <is>
          <t>HSGE12037MNT</t>
        </is>
      </c>
      <c r="B251" t="inlineStr"/>
      <c r="C251" t="inlineStr">
        <is>
          <t>43.75</t>
        </is>
      </c>
      <c r="D251" t="n">
        <v>52.5</v>
      </c>
      <c r="J251" t="inlineStr"/>
      <c r="R251" t="inlineStr">
        <is>
          <t>https://cdn.shopify.com/s/files/1/0412/6005/6731/products/Gen1FacesCOLLAGE2020_9f988af5-fe06-4b34-8c7c-7dc5afaecaae.png?v=1687269852</t>
        </is>
      </c>
      <c r="S251" t="inlineStr">
        <is>
          <t>https://shop.mercianhockey.com/products/2020-genesis-0-1</t>
        </is>
      </c>
      <c r="T251" t="b">
        <v>0</v>
      </c>
      <c r="U251" t="n">
        <v>0.2</v>
      </c>
      <c r="V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1" t="b">
        <v>0</v>
      </c>
      <c r="X251" t="inlineStr">
        <is>
          <t>ARCHIVED</t>
        </is>
      </c>
    </row>
    <row r="252">
      <c r="A252" t="inlineStr">
        <is>
          <t>HSGE12035BLK</t>
        </is>
      </c>
      <c r="B252" t="inlineStr"/>
      <c r="C252" t="inlineStr">
        <is>
          <t>43.75</t>
        </is>
      </c>
      <c r="D252" t="n">
        <v>52.5</v>
      </c>
      <c r="J252" t="inlineStr"/>
      <c r="R252" t="inlineStr">
        <is>
          <t>https://cdn.shopify.com/s/files/1/0412/6005/6731/products/Gen1FacesCOLLAGE2020_9f988af5-fe06-4b34-8c7c-7dc5afaecaae.png?v=1687269852</t>
        </is>
      </c>
      <c r="S252" t="inlineStr">
        <is>
          <t>https://shop.mercianhockey.com/products/2020-genesis-0-1</t>
        </is>
      </c>
      <c r="T252" t="b">
        <v>0</v>
      </c>
      <c r="U252" t="n">
        <v>0.2</v>
      </c>
      <c r="V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2" t="b">
        <v>0</v>
      </c>
      <c r="X252" t="inlineStr">
        <is>
          <t>ARCHIVED</t>
        </is>
      </c>
    </row>
    <row r="253">
      <c r="A253" t="inlineStr">
        <is>
          <t>HSGE12036BLK</t>
        </is>
      </c>
      <c r="B253" t="inlineStr"/>
      <c r="C253" t="inlineStr">
        <is>
          <t>43.75</t>
        </is>
      </c>
      <c r="D253" t="n">
        <v>52.5</v>
      </c>
      <c r="J253" t="inlineStr"/>
      <c r="R253" t="inlineStr">
        <is>
          <t>https://cdn.shopify.com/s/files/1/0412/6005/6731/products/Gen1FacesCOLLAGE2020_9f988af5-fe06-4b34-8c7c-7dc5afaecaae.png?v=1687269852</t>
        </is>
      </c>
      <c r="S253" t="inlineStr">
        <is>
          <t>https://shop.mercianhockey.com/products/2020-genesis-0-1</t>
        </is>
      </c>
      <c r="T253" t="b">
        <v>0</v>
      </c>
      <c r="U253" t="n">
        <v>0.2</v>
      </c>
      <c r="V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3" t="b">
        <v>0</v>
      </c>
      <c r="X253" t="inlineStr">
        <is>
          <t>ARCHIVED</t>
        </is>
      </c>
    </row>
    <row r="254">
      <c r="A254" t="inlineStr">
        <is>
          <t>HSELCF95PRO36</t>
        </is>
      </c>
      <c r="B254" t="inlineStr"/>
      <c r="C254" t="inlineStr">
        <is>
          <t>145.83</t>
        </is>
      </c>
      <c r="D254" t="n">
        <v>175</v>
      </c>
      <c r="J254" t="inlineStr"/>
      <c r="R254" t="inlineStr">
        <is>
          <t>https://cdn.shopify.com/s/files/1/0412/6005/6731/products/ELITECF95PROREAR_39895ad2-e3e2-46e1-bb26-91ba37002657.jpg?v=1748799151</t>
        </is>
      </c>
      <c r="S254" t="inlineStr">
        <is>
          <t>https://shop.mercianhockey.com/products/2021-elite-cf95</t>
        </is>
      </c>
      <c r="T254" t="b">
        <v>0</v>
      </c>
      <c r="U254" t="n">
        <v>0.2</v>
      </c>
      <c r="V254" t="inlineStr">
        <is>
          <t>The Mercian Elite CF95 is the second highest specification stick in the 2021 range, with incredible power, enhanced feel because of the fibreglass micro-skeleton and more head weighting for powerful hitting and slapping</t>
        </is>
      </c>
      <c r="W254" t="b">
        <v>1</v>
      </c>
      <c r="X254" t="inlineStr">
        <is>
          <t>ACTIVE</t>
        </is>
      </c>
    </row>
    <row r="255">
      <c r="A255" t="inlineStr">
        <is>
          <t>HSGEPRO2035</t>
        </is>
      </c>
      <c r="B255" t="inlineStr"/>
      <c r="C255" t="inlineStr">
        <is>
          <t>52.50</t>
        </is>
      </c>
      <c r="D255" t="n">
        <v>63</v>
      </c>
      <c r="J255" t="inlineStr"/>
      <c r="R255" t="inlineStr">
        <is>
          <t>https://cdn.shopify.com/s/files/1/0412/6005/6731/products/GenPro2020Face_a2c9a265-9373-4518-b766-858fe62dd0cd.png?v=1687269832</t>
        </is>
      </c>
      <c r="S255" t="inlineStr">
        <is>
          <t>https://shop.mercianhockey.com/products/2020-genesis-pro-jnr</t>
        </is>
      </c>
      <c r="T255" t="b">
        <v>0</v>
      </c>
      <c r="U255" t="n">
        <v>0.2</v>
      </c>
      <c r="V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W255" t="b">
        <v>0</v>
      </c>
      <c r="X255" t="inlineStr">
        <is>
          <t>ARCHIVED</t>
        </is>
      </c>
    </row>
    <row r="256">
      <c r="A256" t="inlineStr">
        <is>
          <t>HSEV119ULT37</t>
        </is>
      </c>
      <c r="B256" t="inlineStr"/>
      <c r="C256" t="inlineStr">
        <is>
          <t>160.42</t>
        </is>
      </c>
      <c r="D256" t="n">
        <v>192.5</v>
      </c>
      <c r="J256" t="inlineStr"/>
      <c r="R256" t="inlineStr">
        <is>
          <t>https://cdn.shopify.com/s/files/1/0412/6005/6731/products/EVO_0.1_FACE_HALF_2_f8c17aae-d2ad-4885-a098-bb9426d4606e.jpg?v=1687269826</t>
        </is>
      </c>
      <c r="S256" t="inlineStr">
        <is>
          <t>https://shop.mercianhockey.com/products/evolution-0-1-gold-2019</t>
        </is>
      </c>
      <c r="T256" t="b">
        <v>0</v>
      </c>
      <c r="U256" t="n">
        <v>0.2</v>
      </c>
      <c r="V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6" t="b">
        <v>0</v>
      </c>
      <c r="X256" t="inlineStr">
        <is>
          <t>ARCHIVED</t>
        </is>
      </c>
    </row>
    <row r="257">
      <c r="A257" t="inlineStr">
        <is>
          <t>HSEV119ULT36</t>
        </is>
      </c>
      <c r="B257" t="inlineStr"/>
      <c r="C257" t="inlineStr">
        <is>
          <t>160.42</t>
        </is>
      </c>
      <c r="D257" t="n">
        <v>192.5</v>
      </c>
      <c r="J257" t="inlineStr"/>
      <c r="R257" t="inlineStr">
        <is>
          <t>https://cdn.shopify.com/s/files/1/0412/6005/6731/products/EVO_0.1_FACE_HALF_2_f8c17aae-d2ad-4885-a098-bb9426d4606e.jpg?v=1687269826</t>
        </is>
      </c>
      <c r="S257" t="inlineStr">
        <is>
          <t>https://shop.mercianhockey.com/products/evolution-0-1-gold-2019</t>
        </is>
      </c>
      <c r="T257" t="b">
        <v>0</v>
      </c>
      <c r="U257" t="n">
        <v>0.2</v>
      </c>
      <c r="V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7" t="b">
        <v>0</v>
      </c>
      <c r="X257" t="inlineStr">
        <is>
          <t>ARCHIVED</t>
        </is>
      </c>
    </row>
    <row r="258">
      <c r="A258" t="inlineStr">
        <is>
          <t>HSEVCKF90ULT36</t>
        </is>
      </c>
      <c r="B258" t="inlineStr"/>
      <c r="C258" t="inlineStr">
        <is>
          <t>128.33</t>
        </is>
      </c>
      <c r="D258" t="n">
        <v>154</v>
      </c>
      <c r="J258" t="inlineStr"/>
      <c r="R258" t="inlineStr">
        <is>
          <t>https://cdn.shopify.com/s/files/1/0412/6005/6731/products/EVOLUTIONCKF90ULTREAR_c226042d-b8d5-4989-ba2c-4915a3abe843.jpg?v=1748799149</t>
        </is>
      </c>
      <c r="S258" t="inlineStr">
        <is>
          <t>https://shop.mercianhockey.com/products/2021-evolution-ckf90</t>
        </is>
      </c>
      <c r="T258" t="b">
        <v>0</v>
      </c>
      <c r="U258" t="n">
        <v>0.2</v>
      </c>
      <c r="V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8" t="b">
        <v>1</v>
      </c>
      <c r="X258" t="inlineStr">
        <is>
          <t>ACTIVE</t>
        </is>
      </c>
    </row>
    <row r="259">
      <c r="A259" t="inlineStr">
        <is>
          <t>HSEVCKF90XTR37</t>
        </is>
      </c>
      <c r="B259" t="inlineStr"/>
      <c r="C259" t="inlineStr">
        <is>
          <t>128.33</t>
        </is>
      </c>
      <c r="D259" t="n">
        <v>154</v>
      </c>
      <c r="J259" t="inlineStr"/>
      <c r="R259" t="inlineStr">
        <is>
          <t>https://cdn.shopify.com/s/files/1/0412/6005/6731/products/EVOLUTIONCKF90ULTREAR_c226042d-b8d5-4989-ba2c-4915a3abe843.jpg?v=1748799149</t>
        </is>
      </c>
      <c r="S259" t="inlineStr">
        <is>
          <t>https://shop.mercianhockey.com/products/2021-evolution-ckf90</t>
        </is>
      </c>
      <c r="T259" t="b">
        <v>0</v>
      </c>
      <c r="U259" t="n">
        <v>0.2</v>
      </c>
      <c r="V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9" t="b">
        <v>1</v>
      </c>
      <c r="X259" t="inlineStr">
        <is>
          <t>ACTIVE</t>
        </is>
      </c>
    </row>
    <row r="260">
      <c r="A260" t="inlineStr">
        <is>
          <t>HSEV719DSH37</t>
        </is>
      </c>
      <c r="B260" t="inlineStr"/>
      <c r="C260" t="inlineStr">
        <is>
          <t>81.67</t>
        </is>
      </c>
      <c r="D260" t="n">
        <v>98</v>
      </c>
      <c r="J260" t="inlineStr"/>
      <c r="R260" t="inlineStr">
        <is>
          <t>https://cdn.shopify.com/s/files/1/0412/6005/6731/products/EVO_0.7_FACE_HALF_1_30283e09-4295-41ab-b9b8-0e259c4deb31.jpg?v=1687269786</t>
        </is>
      </c>
      <c r="S260" t="inlineStr">
        <is>
          <t>https://shop.mercianhockey.com/products/evolution-0-7-white-2019</t>
        </is>
      </c>
      <c r="T260" t="b">
        <v>0</v>
      </c>
      <c r="U260" t="n">
        <v>0.2</v>
      </c>
      <c r="V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0" t="b">
        <v>0</v>
      </c>
      <c r="X260" t="inlineStr">
        <is>
          <t>ARCHIVED</t>
        </is>
      </c>
    </row>
    <row r="261">
      <c r="A261" t="inlineStr">
        <is>
          <t>HSEV719DSH36</t>
        </is>
      </c>
      <c r="B261" t="inlineStr"/>
      <c r="C261" t="inlineStr">
        <is>
          <t>81.67</t>
        </is>
      </c>
      <c r="D261" t="n">
        <v>98</v>
      </c>
      <c r="J261" t="inlineStr"/>
      <c r="R261" t="inlineStr">
        <is>
          <t>https://cdn.shopify.com/s/files/1/0412/6005/6731/products/EVO_0.7_FACE_HALF_1_30283e09-4295-41ab-b9b8-0e259c4deb31.jpg?v=1687269786</t>
        </is>
      </c>
      <c r="S261" t="inlineStr">
        <is>
          <t>https://shop.mercianhockey.com/products/evolution-0-7-white-2019</t>
        </is>
      </c>
      <c r="T261" t="b">
        <v>0</v>
      </c>
      <c r="U261" t="n">
        <v>0.2</v>
      </c>
      <c r="V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1" t="b">
        <v>0</v>
      </c>
      <c r="X261" t="inlineStr">
        <is>
          <t>ARCHIVED</t>
        </is>
      </c>
    </row>
    <row r="262">
      <c r="A262" t="inlineStr">
        <is>
          <t>HSEVCKF85PRO36</t>
        </is>
      </c>
      <c r="B262" t="inlineStr"/>
      <c r="C262" t="inlineStr">
        <is>
          <t>107.92</t>
        </is>
      </c>
      <c r="D262" t="n">
        <v>129.5</v>
      </c>
      <c r="J262" t="inlineStr"/>
      <c r="R262" t="inlineStr">
        <is>
          <t>https://cdn.shopify.com/s/files/1/0412/6005/6731/products/EVOLUTIONCKF85MIDREAR_181ed730-f875-4e9d-8590-2c46b7b065cb.jpg?v=1748799148</t>
        </is>
      </c>
      <c r="S262" t="inlineStr">
        <is>
          <t>https://shop.mercianhockey.com/products/2021-evolution-ckf85</t>
        </is>
      </c>
      <c r="T262" t="b">
        <v>0</v>
      </c>
      <c r="U262" t="n">
        <v>0.2</v>
      </c>
      <c r="V262" t="inlineStr">
        <is>
          <t>The Mercian Evolution CKF85 is a high-quality, intermediate level carbon composite hockey stick with a pro (low) bend, suiable for a wide variety of players</t>
        </is>
      </c>
      <c r="W262" t="b">
        <v>1</v>
      </c>
      <c r="X262" t="inlineStr">
        <is>
          <t>ACTIVE</t>
        </is>
      </c>
    </row>
    <row r="263">
      <c r="A263" t="inlineStr">
        <is>
          <t>HSEVCKF85PRO37</t>
        </is>
      </c>
      <c r="B263" t="inlineStr"/>
      <c r="C263" t="inlineStr">
        <is>
          <t>107.92</t>
        </is>
      </c>
      <c r="D263" t="n">
        <v>129.5</v>
      </c>
      <c r="J263" t="inlineStr"/>
      <c r="R263" t="inlineStr">
        <is>
          <t>https://cdn.shopify.com/s/files/1/0412/6005/6731/products/EVOLUTIONCKF85MIDREAR_181ed730-f875-4e9d-8590-2c46b7b065cb.jpg?v=1748799148</t>
        </is>
      </c>
      <c r="S263" t="inlineStr">
        <is>
          <t>https://shop.mercianhockey.com/products/2021-evolution-ckf85</t>
        </is>
      </c>
      <c r="T263" t="b">
        <v>0</v>
      </c>
      <c r="U263" t="n">
        <v>0.2</v>
      </c>
      <c r="V263" t="inlineStr">
        <is>
          <t>The Mercian Evolution CKF85 is a high-quality, intermediate level carbon composite hockey stick with a pro (low) bend, suiable for a wide variety of players</t>
        </is>
      </c>
      <c r="W263" t="b">
        <v>1</v>
      </c>
      <c r="X263" t="inlineStr">
        <is>
          <t>ACTIVE</t>
        </is>
      </c>
    </row>
    <row r="264">
      <c r="A264" t="inlineStr">
        <is>
          <t>HSEVCKF85PRO39</t>
        </is>
      </c>
      <c r="B264" t="inlineStr"/>
      <c r="C264" t="inlineStr">
        <is>
          <t>107.92</t>
        </is>
      </c>
      <c r="D264" t="n">
        <v>129.5</v>
      </c>
      <c r="J264" t="inlineStr"/>
      <c r="R264" t="inlineStr">
        <is>
          <t>https://cdn.shopify.com/s/files/1/0412/6005/6731/products/EVOLUTIONCKF85MIDREAR_181ed730-f875-4e9d-8590-2c46b7b065cb.jpg?v=1748799148</t>
        </is>
      </c>
      <c r="S264" t="inlineStr">
        <is>
          <t>https://shop.mercianhockey.com/products/2021-evolution-ckf85</t>
        </is>
      </c>
      <c r="T264" t="b">
        <v>0</v>
      </c>
      <c r="U264" t="n">
        <v>0.2</v>
      </c>
      <c r="V264" t="inlineStr">
        <is>
          <t>The Mercian Evolution CKF85 is a high-quality, intermediate level carbon composite hockey stick with a pro (low) bend, suiable for a wide variety of players</t>
        </is>
      </c>
      <c r="W264" t="b">
        <v>1</v>
      </c>
      <c r="X264" t="inlineStr">
        <is>
          <t>ACTIVE</t>
        </is>
      </c>
    </row>
    <row r="265">
      <c r="A265" t="inlineStr">
        <is>
          <t>HSEVCKF85MID36</t>
        </is>
      </c>
      <c r="B265" t="inlineStr"/>
      <c r="C265" t="inlineStr">
        <is>
          <t>107.92</t>
        </is>
      </c>
      <c r="D265" t="n">
        <v>129.5</v>
      </c>
      <c r="J265" t="inlineStr"/>
      <c r="R265" t="inlineStr">
        <is>
          <t>https://cdn.shopify.com/s/files/1/0412/6005/6731/products/EVOLUTIONCKF85MIDREAR_181ed730-f875-4e9d-8590-2c46b7b065cb.jpg?v=1748799148</t>
        </is>
      </c>
      <c r="S265" t="inlineStr">
        <is>
          <t>https://shop.mercianhockey.com/products/2021-evolution-ckf85</t>
        </is>
      </c>
      <c r="T265" t="b">
        <v>0</v>
      </c>
      <c r="U265" t="n">
        <v>0.2</v>
      </c>
      <c r="V265" t="inlineStr">
        <is>
          <t>The Mercian Evolution CKF85 is a high-quality, intermediate level carbon composite hockey stick with a pro (low) bend, suiable for a wide variety of players</t>
        </is>
      </c>
      <c r="W265" t="b">
        <v>1</v>
      </c>
      <c r="X265" t="inlineStr">
        <is>
          <t>ACTIVE</t>
        </is>
      </c>
    </row>
    <row r="266">
      <c r="A266" t="inlineStr">
        <is>
          <t>HSEVCKF85MID37</t>
        </is>
      </c>
      <c r="B266" t="inlineStr"/>
      <c r="C266" t="inlineStr">
        <is>
          <t>107.92</t>
        </is>
      </c>
      <c r="D266" t="n">
        <v>129.5</v>
      </c>
      <c r="J266" t="inlineStr"/>
      <c r="R266" t="inlineStr">
        <is>
          <t>https://cdn.shopify.com/s/files/1/0412/6005/6731/products/EVOLUTIONCKF85MIDREAR_181ed730-f875-4e9d-8590-2c46b7b065cb.jpg?v=1748799148</t>
        </is>
      </c>
      <c r="S266" t="inlineStr">
        <is>
          <t>https://shop.mercianhockey.com/products/2021-evolution-ckf85</t>
        </is>
      </c>
      <c r="T266" t="b">
        <v>0</v>
      </c>
      <c r="U266" t="n">
        <v>0.2</v>
      </c>
      <c r="V266" t="inlineStr">
        <is>
          <t>The Mercian Evolution CKF85 is a high-quality, intermediate level carbon composite hockey stick with a pro (low) bend, suiable for a wide variety of players</t>
        </is>
      </c>
      <c r="W266" t="b">
        <v>1</v>
      </c>
      <c r="X266" t="inlineStr">
        <is>
          <t>ACTIVE</t>
        </is>
      </c>
    </row>
    <row r="267">
      <c r="A267" t="inlineStr">
        <is>
          <t>HSEVCKF75DSH36</t>
        </is>
      </c>
      <c r="B267" t="inlineStr"/>
      <c r="C267" t="inlineStr">
        <is>
          <t>96.25</t>
        </is>
      </c>
      <c r="D267" t="n">
        <v>115.5</v>
      </c>
      <c r="J267" t="inlineStr"/>
      <c r="R267" t="inlineStr">
        <is>
          <t>https://cdn.shopify.com/s/files/1/0412/6005/6731/products/EVOLUTIONCKF75DSHREAR_207c027e-86f2-422a-ba3a-2fd3f8d3fde5.jpg?v=1748799146</t>
        </is>
      </c>
      <c r="S267" t="inlineStr">
        <is>
          <t>https://shop.mercianhockey.com/products/2021-evolution-ckf75</t>
        </is>
      </c>
      <c r="T267" t="b">
        <v>0</v>
      </c>
      <c r="U267" t="n">
        <v>0.2</v>
      </c>
      <c r="V267" t="inlineStr">
        <is>
          <t>The Mercian Evolution CKF75 is a high-quality, intermediate level carbon composite hockey stick with an Ultimate (extreme) low bend, suitable for the selection of players who like to focus on aerials, drag flicks and 3D skills</t>
        </is>
      </c>
      <c r="W267" t="b">
        <v>1</v>
      </c>
      <c r="X267" t="inlineStr">
        <is>
          <t>ACTIVE</t>
        </is>
      </c>
    </row>
    <row r="268">
      <c r="A268" t="inlineStr">
        <is>
          <t>HSEVCKF75DSH37</t>
        </is>
      </c>
      <c r="B268" t="inlineStr"/>
      <c r="C268" t="inlineStr">
        <is>
          <t>96.25</t>
        </is>
      </c>
      <c r="D268" t="n">
        <v>115.5</v>
      </c>
      <c r="J268" t="inlineStr"/>
      <c r="R268" t="inlineStr">
        <is>
          <t>https://cdn.shopify.com/s/files/1/0412/6005/6731/products/EVOLUTIONCKF75DSHREAR_207c027e-86f2-422a-ba3a-2fd3f8d3fde5.jpg?v=1748799146</t>
        </is>
      </c>
      <c r="S268" t="inlineStr">
        <is>
          <t>https://shop.mercianhockey.com/products/2021-evolution-ckf75</t>
        </is>
      </c>
      <c r="T268" t="b">
        <v>0</v>
      </c>
      <c r="U268" t="n">
        <v>0.2</v>
      </c>
      <c r="V268" t="inlineStr">
        <is>
          <t>The Mercian Evolution CKF75 is a high-quality, intermediate level carbon composite hockey stick with an Ultimate (extreme) low bend, suitable for the selection of players who like to focus on aerials, drag flicks and 3D skills</t>
        </is>
      </c>
      <c r="W268" t="b">
        <v>1</v>
      </c>
      <c r="X268" t="inlineStr">
        <is>
          <t>ACTIVE</t>
        </is>
      </c>
    </row>
    <row r="269">
      <c r="A269" t="inlineStr">
        <is>
          <t>HSEVCKF65ULT35</t>
        </is>
      </c>
      <c r="B269" t="inlineStr"/>
      <c r="C269" t="inlineStr">
        <is>
          <t>84.58</t>
        </is>
      </c>
      <c r="D269" t="n">
        <v>101.5</v>
      </c>
      <c r="J269" t="inlineStr"/>
      <c r="R269" t="inlineStr">
        <is>
          <t>https://cdn.shopify.com/s/files/1/0412/6005/6731/products/EVOLUTIONCKF65PROREAR_0fc7c0c1-22a4-43ad-ad48-388802901346.jpg?v=1748799145</t>
        </is>
      </c>
      <c r="S269" t="inlineStr">
        <is>
          <t>https://shop.mercianhockey.com/products/2021-evolution-ckf65</t>
        </is>
      </c>
      <c r="T269" t="b">
        <v>0</v>
      </c>
      <c r="U269" t="n">
        <v>0.2</v>
      </c>
      <c r="V269" t="inlineStr">
        <is>
          <t>The Mercian Evolution CKF65 is a good quality, intermediate level carbon composite hockey stick, available in Pro and Ultimate bends.</t>
        </is>
      </c>
      <c r="W269" t="b">
        <v>1</v>
      </c>
      <c r="X269" t="inlineStr">
        <is>
          <t>ACTIVE</t>
        </is>
      </c>
    </row>
    <row r="270">
      <c r="A270" t="inlineStr">
        <is>
          <t>HSEVCKF65PRO35</t>
        </is>
      </c>
      <c r="B270" t="inlineStr"/>
      <c r="C270" t="inlineStr">
        <is>
          <t>84.58</t>
        </is>
      </c>
      <c r="D270" t="n">
        <v>101.5</v>
      </c>
      <c r="J270" t="inlineStr"/>
      <c r="R270" t="inlineStr">
        <is>
          <t>https://cdn.shopify.com/s/files/1/0412/6005/6731/products/EVOLUTIONCKF65PROREAR_0fc7c0c1-22a4-43ad-ad48-388802901346.jpg?v=1748799145</t>
        </is>
      </c>
      <c r="S270" t="inlineStr">
        <is>
          <t>https://shop.mercianhockey.com/products/2021-evolution-ckf65</t>
        </is>
      </c>
      <c r="T270" t="b">
        <v>0</v>
      </c>
      <c r="U270" t="n">
        <v>0.2</v>
      </c>
      <c r="V270" t="inlineStr">
        <is>
          <t>The Mercian Evolution CKF65 is a good quality, intermediate level carbon composite hockey stick, available in Pro and Ultimate bends.</t>
        </is>
      </c>
      <c r="W270" t="b">
        <v>1</v>
      </c>
      <c r="X270" t="inlineStr">
        <is>
          <t>ACTIVE</t>
        </is>
      </c>
    </row>
    <row r="271">
      <c r="A271" t="inlineStr">
        <is>
          <t>HSEVCKF65ULT36</t>
        </is>
      </c>
      <c r="B271" t="inlineStr"/>
      <c r="C271" t="inlineStr">
        <is>
          <t>84.58</t>
        </is>
      </c>
      <c r="D271" t="n">
        <v>101.5</v>
      </c>
      <c r="J271" t="inlineStr"/>
      <c r="R271" t="inlineStr">
        <is>
          <t>https://cdn.shopify.com/s/files/1/0412/6005/6731/products/EVOLUTIONCKF65PROREAR_0fc7c0c1-22a4-43ad-ad48-388802901346.jpg?v=1748799145</t>
        </is>
      </c>
      <c r="S271" t="inlineStr">
        <is>
          <t>https://shop.mercianhockey.com/products/2021-evolution-ckf65</t>
        </is>
      </c>
      <c r="T271" t="b">
        <v>0</v>
      </c>
      <c r="U271" t="n">
        <v>0.2</v>
      </c>
      <c r="V271" t="inlineStr">
        <is>
          <t>The Mercian Evolution CKF65 is a good quality, intermediate level carbon composite hockey stick, available in Pro and Ultimate bends.</t>
        </is>
      </c>
      <c r="W271" t="b">
        <v>1</v>
      </c>
      <c r="X271" t="inlineStr">
        <is>
          <t>ACTIVE</t>
        </is>
      </c>
    </row>
    <row r="272">
      <c r="A272" t="inlineStr">
        <is>
          <t>HSEVCKF65ULT37</t>
        </is>
      </c>
      <c r="B272" t="inlineStr"/>
      <c r="C272" t="inlineStr">
        <is>
          <t>84.58</t>
        </is>
      </c>
      <c r="D272" t="n">
        <v>101.5</v>
      </c>
      <c r="J272" t="inlineStr"/>
      <c r="R272" t="inlineStr">
        <is>
          <t>https://cdn.shopify.com/s/files/1/0412/6005/6731/products/EVOLUTIONCKF65PROREAR_0fc7c0c1-22a4-43ad-ad48-388802901346.jpg?v=1748799145</t>
        </is>
      </c>
      <c r="S272" t="inlineStr">
        <is>
          <t>https://shop.mercianhockey.com/products/2021-evolution-ckf65</t>
        </is>
      </c>
      <c r="T272" t="b">
        <v>0</v>
      </c>
      <c r="U272" t="n">
        <v>0.2</v>
      </c>
      <c r="V272" t="inlineStr">
        <is>
          <t>The Mercian Evolution CKF65 is a good quality, intermediate level carbon composite hockey stick, available in Pro and Ultimate bends.</t>
        </is>
      </c>
      <c r="W272" t="b">
        <v>1</v>
      </c>
      <c r="X272" t="inlineStr">
        <is>
          <t>ACTIVE</t>
        </is>
      </c>
    </row>
    <row r="273">
      <c r="A273" t="inlineStr">
        <is>
          <t>HSEVCKF5524XTR35</t>
        </is>
      </c>
      <c r="B273" t="inlineStr"/>
      <c r="C273" t="inlineStr">
        <is>
          <t>81.67</t>
        </is>
      </c>
      <c r="D273" t="n">
        <v>98</v>
      </c>
      <c r="J273" t="inlineStr"/>
      <c r="R273" t="inlineStr">
        <is>
          <t>https://cdn.shopify.com/s/files/1/0412/6005/6731/files/HSEVCKF5524XTR_FULL_FACE_WHITE_e3baa2d4-ce7f-4cda-ae1e-eec467a95e6d.jpg?v=1748798983</t>
        </is>
      </c>
      <c r="S273" t="inlineStr">
        <is>
          <t>https://shop.mercianhockey.com/products/evolution-ckf55-xtreme-bend-white-face-2024</t>
        </is>
      </c>
      <c r="T273" t="b">
        <v>0</v>
      </c>
      <c r="U273" t="n">
        <v>0.2</v>
      </c>
      <c r="V273" t="inlineStr">
        <is>
          <t>The Mercian Evolution CKF55 is the entry level composite stick in the Evolution range, offering good levels of power, a low-bend profile and great touch and feel</t>
        </is>
      </c>
      <c r="W273" t="b">
        <v>1</v>
      </c>
      <c r="X273" t="inlineStr">
        <is>
          <t>ACTIVE</t>
        </is>
      </c>
    </row>
    <row r="274">
      <c r="A274" t="inlineStr">
        <is>
          <t>HSEVCKF5523XTR35</t>
        </is>
      </c>
      <c r="B274" t="inlineStr"/>
      <c r="C274" t="inlineStr">
        <is>
          <t>81.67</t>
        </is>
      </c>
      <c r="D274" t="n">
        <v>98</v>
      </c>
      <c r="J274" t="inlineStr"/>
      <c r="R274" t="inlineStr">
        <is>
          <t>https://cdn.shopify.com/s/files/1/0412/6005/6731/products/HSEVCKF5523_HALF_REAR_COLLAGE_20_20_200DPI.png?v=1748798993</t>
        </is>
      </c>
      <c r="S274" t="inlineStr">
        <is>
          <t>https://shop.mercianhockey.com/products/2023-evolution-ckf55</t>
        </is>
      </c>
      <c r="T274" t="b">
        <v>0</v>
      </c>
      <c r="U274" t="n">
        <v>0.2</v>
      </c>
      <c r="V274" t="inlineStr">
        <is>
          <t>The Mercian Evolution CKF55 is the entry level composite stick in the Evolution range, offering good levels of power, a low-bend profile and great touch and feel</t>
        </is>
      </c>
      <c r="W274" t="b">
        <v>1</v>
      </c>
      <c r="X274" t="inlineStr">
        <is>
          <t>ACTIVE</t>
        </is>
      </c>
    </row>
    <row r="275">
      <c r="A275" t="inlineStr">
        <is>
          <t>HSGECKF3536YEL</t>
        </is>
      </c>
      <c r="B275" t="inlineStr"/>
      <c r="C275" t="inlineStr">
        <is>
          <t>58.33</t>
        </is>
      </c>
      <c r="D275" t="n">
        <v>70</v>
      </c>
      <c r="J275" t="inlineStr"/>
      <c r="R275" t="inlineStr">
        <is>
          <t>https://cdn.shopify.com/s/files/1/0412/6005/6731/products/GENESISCF35PROYELLOWREARHALF_e44196a3-9d16-4b31-b2b2-32a5f7163b3f.jpg?v=1748799143</t>
        </is>
      </c>
      <c r="S275" t="inlineStr">
        <is>
          <t>https://shop.mercianhockey.com/products/2021-genesis-ckf35</t>
        </is>
      </c>
      <c r="T275" t="b">
        <v>0</v>
      </c>
      <c r="U275" t="n">
        <v>0.2</v>
      </c>
      <c r="V275" t="inlineStr">
        <is>
          <t>The Mercian Genesis CKF35 is the premium composite stick in the Genesis range, offering good levels of power because of the energy transfer, a low-bend profile and soft touch and feel. Suitable for intermediate junior players and beginner adults.</t>
        </is>
      </c>
      <c r="W275" t="b">
        <v>1</v>
      </c>
      <c r="X275" t="inlineStr">
        <is>
          <t>ACTIVE</t>
        </is>
      </c>
    </row>
    <row r="276">
      <c r="A276" t="inlineStr">
        <is>
          <t>HSGECKF3537YEL</t>
        </is>
      </c>
      <c r="B276" t="inlineStr"/>
      <c r="C276" t="inlineStr">
        <is>
          <t>58.33</t>
        </is>
      </c>
      <c r="D276" t="n">
        <v>70</v>
      </c>
      <c r="J276" t="inlineStr"/>
      <c r="R276" t="inlineStr">
        <is>
          <t>https://cdn.shopify.com/s/files/1/0412/6005/6731/products/GENESISCF35PROYELLOWREARHALF_e44196a3-9d16-4b31-b2b2-32a5f7163b3f.jpg?v=1748799143</t>
        </is>
      </c>
      <c r="S276" t="inlineStr">
        <is>
          <t>https://shop.mercianhockey.com/products/2021-genesis-ckf35</t>
        </is>
      </c>
      <c r="T276" t="b">
        <v>0</v>
      </c>
      <c r="U276" t="n">
        <v>0.2</v>
      </c>
      <c r="V276" t="inlineStr">
        <is>
          <t>The Mercian Genesis CKF35 is the premium composite stick in the Genesis range, offering good levels of power because of the energy transfer, a low-bend profile and soft touch and feel. Suitable for intermediate junior players and beginner adults.</t>
        </is>
      </c>
      <c r="W276" t="b">
        <v>1</v>
      </c>
      <c r="X276" t="inlineStr">
        <is>
          <t>ACTIVE</t>
        </is>
      </c>
    </row>
    <row r="277">
      <c r="A277" t="inlineStr">
        <is>
          <t>HSGECF2536YEL</t>
        </is>
      </c>
      <c r="B277" t="inlineStr"/>
      <c r="C277" t="inlineStr">
        <is>
          <t>46.67</t>
        </is>
      </c>
      <c r="D277" t="n">
        <v>56</v>
      </c>
      <c r="J277" t="inlineStr"/>
      <c r="R277" t="inlineStr">
        <is>
          <t>https://cdn.shopify.com/s/files/1/0412/6005/6731/products/GENESISCF25PROPINKREAR_3d1b612a-76d3-48be-9f04-67460ade630a.jpg?v=1748799141</t>
        </is>
      </c>
      <c r="S277" t="inlineStr">
        <is>
          <t>https://shop.mercianhockey.com/products/2021-gensis-cf25</t>
        </is>
      </c>
      <c r="T277" t="b">
        <v>0</v>
      </c>
      <c r="U277" t="n">
        <v>0.2</v>
      </c>
      <c r="V277" t="inlineStr">
        <is>
          <t>The Mercian Genesis CF25 offers good levels of carbon reinforcement to create good levels of power, laid over a 75% fibreglass shell that gives a soft feel to aid touch and control.</t>
        </is>
      </c>
      <c r="W277" t="b">
        <v>1</v>
      </c>
      <c r="X277" t="inlineStr">
        <is>
          <t>ACTIVE</t>
        </is>
      </c>
    </row>
    <row r="278">
      <c r="A278" t="inlineStr">
        <is>
          <t>HSGECF1535PUR</t>
        </is>
      </c>
      <c r="B278" t="inlineStr"/>
      <c r="C278" t="inlineStr">
        <is>
          <t>37.92</t>
        </is>
      </c>
      <c r="D278" t="n">
        <v>45.5</v>
      </c>
      <c r="J278" t="inlineStr"/>
      <c r="R278" t="inlineStr">
        <is>
          <t>https://cdn.shopify.com/s/files/1/0412/6005/6731/products/GENESISCF15PROGREENREAR_3d603084-0b53-4273-a674-3b3c6ea6a6bd.jpg?v=1748799140</t>
        </is>
      </c>
      <c r="S278" t="inlineStr">
        <is>
          <t>https://shop.mercianhockey.com/products/2021-gensis-cf15</t>
        </is>
      </c>
      <c r="T278" t="b">
        <v>0</v>
      </c>
      <c r="U278" t="n">
        <v>0.2</v>
      </c>
      <c r="V278" t="inlineStr">
        <is>
          <t>The Mercian Genesis CF15 is a junior composite stick with specifically placed carbon reinforcement to create good levels of power, laid over an 85% fibreglass shell that gives a soft feel to aid touch and control.</t>
        </is>
      </c>
      <c r="W278" t="b">
        <v>1</v>
      </c>
      <c r="X278" t="inlineStr">
        <is>
          <t>ACTIVE</t>
        </is>
      </c>
    </row>
    <row r="279">
      <c r="A279" t="inlineStr">
        <is>
          <t>HSGECF1536PUR</t>
        </is>
      </c>
      <c r="B279" t="inlineStr"/>
      <c r="C279" t="inlineStr">
        <is>
          <t>37.92</t>
        </is>
      </c>
      <c r="D279" t="n">
        <v>45.5</v>
      </c>
      <c r="J279" t="inlineStr"/>
      <c r="R279" t="inlineStr">
        <is>
          <t>https://cdn.shopify.com/s/files/1/0412/6005/6731/products/GENESISCF15PROGREENREAR_3d603084-0b53-4273-a674-3b3c6ea6a6bd.jpg?v=1748799140</t>
        </is>
      </c>
      <c r="S279" t="inlineStr">
        <is>
          <t>https://shop.mercianhockey.com/products/2021-gensis-cf15</t>
        </is>
      </c>
      <c r="T279" t="b">
        <v>0</v>
      </c>
      <c r="U279" t="n">
        <v>0.2</v>
      </c>
      <c r="V279" t="inlineStr">
        <is>
          <t>The Mercian Genesis CF15 is a junior composite stick with specifically placed carbon reinforcement to create good levels of power, laid over an 85% fibreglass shell that gives a soft feel to aid touch and control.</t>
        </is>
      </c>
      <c r="W279" t="b">
        <v>1</v>
      </c>
      <c r="X279" t="inlineStr">
        <is>
          <t>ACTIVE</t>
        </is>
      </c>
    </row>
    <row r="280">
      <c r="A280" t="inlineStr">
        <is>
          <t>HSGECF1534GRN</t>
        </is>
      </c>
      <c r="B280" t="inlineStr"/>
      <c r="C280" t="inlineStr">
        <is>
          <t>37.92</t>
        </is>
      </c>
      <c r="D280" t="n">
        <v>45.5</v>
      </c>
      <c r="J280" t="inlineStr"/>
      <c r="R280" t="inlineStr">
        <is>
          <t>https://cdn.shopify.com/s/files/1/0412/6005/6731/products/GENESISCF15PROGREENREAR_3d603084-0b53-4273-a674-3b3c6ea6a6bd.jpg?v=1748799140</t>
        </is>
      </c>
      <c r="S280" t="inlineStr">
        <is>
          <t>https://shop.mercianhockey.com/products/2021-gensis-cf15</t>
        </is>
      </c>
      <c r="T280" t="b">
        <v>0</v>
      </c>
      <c r="U280" t="n">
        <v>0.2</v>
      </c>
      <c r="V280" t="inlineStr">
        <is>
          <t>The Mercian Genesis CF15 is a junior composite stick with specifically placed carbon reinforcement to create good levels of power, laid over an 85% fibreglass shell that gives a soft feel to aid touch and control.</t>
        </is>
      </c>
      <c r="W280" t="b">
        <v>1</v>
      </c>
      <c r="X280" t="inlineStr">
        <is>
          <t>ACTIVE</t>
        </is>
      </c>
    </row>
    <row r="281">
      <c r="A281" t="inlineStr">
        <is>
          <t>HSGECF1535GRN</t>
        </is>
      </c>
      <c r="B281" t="inlineStr"/>
      <c r="C281" t="inlineStr">
        <is>
          <t>37.92</t>
        </is>
      </c>
      <c r="D281" t="n">
        <v>45.5</v>
      </c>
      <c r="J281" t="inlineStr"/>
      <c r="R281" t="inlineStr">
        <is>
          <t>https://cdn.shopify.com/s/files/1/0412/6005/6731/products/GENESISCF15PROGREENREAR_3d603084-0b53-4273-a674-3b3c6ea6a6bd.jpg?v=1748799140</t>
        </is>
      </c>
      <c r="S281" t="inlineStr">
        <is>
          <t>https://shop.mercianhockey.com/products/2021-gensis-cf15</t>
        </is>
      </c>
      <c r="T281" t="b">
        <v>0</v>
      </c>
      <c r="U281" t="n">
        <v>0.2</v>
      </c>
      <c r="V281" t="inlineStr">
        <is>
          <t>The Mercian Genesis CF15 is a junior composite stick with specifically placed carbon reinforcement to create good levels of power, laid over an 85% fibreglass shell that gives a soft feel to aid touch and control.</t>
        </is>
      </c>
      <c r="W281" t="b">
        <v>1</v>
      </c>
      <c r="X281" t="inlineStr">
        <is>
          <t>ACTIVE</t>
        </is>
      </c>
    </row>
    <row r="282">
      <c r="A282" t="inlineStr">
        <is>
          <t>HSGECF1536GRN</t>
        </is>
      </c>
      <c r="B282" t="inlineStr"/>
      <c r="C282" t="inlineStr">
        <is>
          <t>37.92</t>
        </is>
      </c>
      <c r="D282" t="n">
        <v>45.5</v>
      </c>
      <c r="J282" t="inlineStr"/>
      <c r="R282" t="inlineStr">
        <is>
          <t>https://cdn.shopify.com/s/files/1/0412/6005/6731/products/GENESISCF15PROGREENREAR_3d603084-0b53-4273-a674-3b3c6ea6a6bd.jpg?v=1748799140</t>
        </is>
      </c>
      <c r="S282" t="inlineStr">
        <is>
          <t>https://shop.mercianhockey.com/products/2021-gensis-cf15</t>
        </is>
      </c>
      <c r="T282" t="b">
        <v>0</v>
      </c>
      <c r="U282" t="n">
        <v>0.2</v>
      </c>
      <c r="V282" t="inlineStr">
        <is>
          <t>The Mercian Genesis CF15 is a junior composite stick with specifically placed carbon reinforcement to create good levels of power, laid over an 85% fibreglass shell that gives a soft feel to aid touch and control.</t>
        </is>
      </c>
      <c r="W282" t="b">
        <v>1</v>
      </c>
      <c r="X282" t="inlineStr">
        <is>
          <t>ACTIVE</t>
        </is>
      </c>
    </row>
    <row r="283">
      <c r="A283" t="inlineStr">
        <is>
          <t>HSGECF1537GRN</t>
        </is>
      </c>
      <c r="B283" t="inlineStr"/>
      <c r="C283" t="inlineStr">
        <is>
          <t>37.92</t>
        </is>
      </c>
      <c r="D283" t="n">
        <v>45.5</v>
      </c>
      <c r="J283" t="inlineStr"/>
      <c r="R283" t="inlineStr">
        <is>
          <t>https://cdn.shopify.com/s/files/1/0412/6005/6731/products/GENESISCF15PROGREENREAR_3d603084-0b53-4273-a674-3b3c6ea6a6bd.jpg?v=1748799140</t>
        </is>
      </c>
      <c r="S283" t="inlineStr">
        <is>
          <t>https://shop.mercianhockey.com/products/2021-gensis-cf15</t>
        </is>
      </c>
      <c r="T283" t="b">
        <v>0</v>
      </c>
      <c r="U283" t="n">
        <v>0.2</v>
      </c>
      <c r="V283" t="inlineStr">
        <is>
          <t>The Mercian Genesis CF15 is a junior composite stick with specifically placed carbon reinforcement to create good levels of power, laid over an 85% fibreglass shell that gives a soft feel to aid touch and control.</t>
        </is>
      </c>
      <c r="W283" t="b">
        <v>1</v>
      </c>
      <c r="X283" t="inlineStr">
        <is>
          <t>ACTIVE</t>
        </is>
      </c>
    </row>
    <row r="284">
      <c r="A284" t="inlineStr">
        <is>
          <t>HSGECF536GRN</t>
        </is>
      </c>
      <c r="B284" t="inlineStr"/>
      <c r="C284" t="inlineStr">
        <is>
          <t>29.17</t>
        </is>
      </c>
      <c r="D284" t="n">
        <v>35</v>
      </c>
      <c r="J284" t="inlineStr"/>
      <c r="R284" t="inlineStr">
        <is>
          <t>https://cdn.shopify.com/s/files/1/0412/6005/6731/products/GENESISCF5COLLAGEREAR_77e04b98-279d-4d07-9a85-62e62e33708e.jpg?v=1748799138</t>
        </is>
      </c>
      <c r="S284" t="inlineStr">
        <is>
          <t>https://shop.mercianhockey.com/products/2021-gensis-cf5</t>
        </is>
      </c>
      <c r="T284" t="b">
        <v>0</v>
      </c>
      <c r="U284" t="n">
        <v>0.2</v>
      </c>
      <c r="V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4" t="b">
        <v>1</v>
      </c>
      <c r="X284" t="inlineStr">
        <is>
          <t>ACTIVE</t>
        </is>
      </c>
    </row>
    <row r="285">
      <c r="A285" t="inlineStr">
        <is>
          <t>HSGECF535PUR</t>
        </is>
      </c>
      <c r="B285" t="inlineStr"/>
      <c r="C285" t="inlineStr">
        <is>
          <t>29.17</t>
        </is>
      </c>
      <c r="D285" t="n">
        <v>35</v>
      </c>
      <c r="J285" t="inlineStr"/>
      <c r="R285" t="inlineStr">
        <is>
          <t>https://cdn.shopify.com/s/files/1/0412/6005/6731/products/GENESISCF5COLLAGEREAR_77e04b98-279d-4d07-9a85-62e62e33708e.jpg?v=1748799138</t>
        </is>
      </c>
      <c r="S285" t="inlineStr">
        <is>
          <t>https://shop.mercianhockey.com/products/2021-gensis-cf5</t>
        </is>
      </c>
      <c r="T285" t="b">
        <v>0</v>
      </c>
      <c r="U285" t="n">
        <v>0.2</v>
      </c>
      <c r="V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5" t="b">
        <v>1</v>
      </c>
      <c r="X285" t="inlineStr">
        <is>
          <t>ACTIVE</t>
        </is>
      </c>
    </row>
    <row r="286">
      <c r="A286" t="inlineStr">
        <is>
          <t>HSGECF536PUR</t>
        </is>
      </c>
      <c r="B286" t="inlineStr"/>
      <c r="C286" t="inlineStr">
        <is>
          <t>29.17</t>
        </is>
      </c>
      <c r="D286" t="n">
        <v>35</v>
      </c>
      <c r="J286" t="inlineStr"/>
      <c r="R286" t="inlineStr">
        <is>
          <t>https://cdn.shopify.com/s/files/1/0412/6005/6731/products/GENESISCF5COLLAGEREAR_77e04b98-279d-4d07-9a85-62e62e33708e.jpg?v=1748799138</t>
        </is>
      </c>
      <c r="S286" t="inlineStr">
        <is>
          <t>https://shop.mercianhockey.com/products/2021-gensis-cf5</t>
        </is>
      </c>
      <c r="T286" t="b">
        <v>0</v>
      </c>
      <c r="U286" t="n">
        <v>0.2</v>
      </c>
      <c r="V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6" t="b">
        <v>1</v>
      </c>
      <c r="X286" t="inlineStr">
        <is>
          <t>ACTIVE</t>
        </is>
      </c>
    </row>
    <row r="287">
      <c r="A287" t="inlineStr">
        <is>
          <t>HSGECF535YEL</t>
        </is>
      </c>
      <c r="B287" t="inlineStr"/>
      <c r="C287" t="inlineStr">
        <is>
          <t>29.17</t>
        </is>
      </c>
      <c r="D287" t="n">
        <v>35</v>
      </c>
      <c r="J287" t="inlineStr"/>
      <c r="R287" t="inlineStr">
        <is>
          <t>https://cdn.shopify.com/s/files/1/0412/6005/6731/products/GENESISCF5COLLAGEREAR_77e04b98-279d-4d07-9a85-62e62e33708e.jpg?v=1748799138</t>
        </is>
      </c>
      <c r="S287" t="inlineStr">
        <is>
          <t>https://shop.mercianhockey.com/products/2021-gensis-cf5</t>
        </is>
      </c>
      <c r="T287" t="b">
        <v>0</v>
      </c>
      <c r="U287" t="n">
        <v>0.2</v>
      </c>
      <c r="V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7" t="b">
        <v>1</v>
      </c>
      <c r="X287" t="inlineStr">
        <is>
          <t>ACTIVE</t>
        </is>
      </c>
    </row>
    <row r="288">
      <c r="A288" t="inlineStr">
        <is>
          <t>HSGECF536YEL</t>
        </is>
      </c>
      <c r="B288" t="inlineStr"/>
      <c r="C288" t="inlineStr">
        <is>
          <t>29.17</t>
        </is>
      </c>
      <c r="D288" t="n">
        <v>35</v>
      </c>
      <c r="J288" t="inlineStr"/>
      <c r="R288" t="inlineStr">
        <is>
          <t>https://cdn.shopify.com/s/files/1/0412/6005/6731/products/GENESISCF5COLLAGEREAR_77e04b98-279d-4d07-9a85-62e62e33708e.jpg?v=1748799138</t>
        </is>
      </c>
      <c r="S288" t="inlineStr">
        <is>
          <t>https://shop.mercianhockey.com/products/2021-gensis-cf5</t>
        </is>
      </c>
      <c r="T288" t="b">
        <v>0</v>
      </c>
      <c r="U288" t="n">
        <v>0.2</v>
      </c>
      <c r="V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8" t="b">
        <v>1</v>
      </c>
      <c r="X288" t="inlineStr">
        <is>
          <t>ACTIVE</t>
        </is>
      </c>
    </row>
    <row r="289">
      <c r="A289" t="inlineStr">
        <is>
          <t>HSGECF537YEL</t>
        </is>
      </c>
      <c r="B289" t="inlineStr"/>
      <c r="C289" t="inlineStr">
        <is>
          <t>29.17</t>
        </is>
      </c>
      <c r="D289" t="n">
        <v>35</v>
      </c>
      <c r="J289" t="inlineStr"/>
      <c r="R289" t="inlineStr">
        <is>
          <t>https://cdn.shopify.com/s/files/1/0412/6005/6731/products/GENESISCF5COLLAGEREAR_77e04b98-279d-4d07-9a85-62e62e33708e.jpg?v=1748799138</t>
        </is>
      </c>
      <c r="S289" t="inlineStr">
        <is>
          <t>https://shop.mercianhockey.com/products/2021-gensis-cf5</t>
        </is>
      </c>
      <c r="T289" t="b">
        <v>0</v>
      </c>
      <c r="U289" t="n">
        <v>0.2</v>
      </c>
      <c r="V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9" t="b">
        <v>1</v>
      </c>
      <c r="X289" t="inlineStr">
        <is>
          <t>ACTIVE</t>
        </is>
      </c>
    </row>
    <row r="290">
      <c r="A290" t="inlineStr">
        <is>
          <t>HSGEFG10030YEL</t>
        </is>
      </c>
      <c r="B290" t="inlineStr"/>
      <c r="C290" t="inlineStr">
        <is>
          <t>26.25</t>
        </is>
      </c>
      <c r="D290" t="n">
        <v>31.5</v>
      </c>
      <c r="J290" t="inlineStr"/>
      <c r="R290" t="inlineStr">
        <is>
          <t>https://cdn.shopify.com/s/files/1/0412/6005/6731/files/HSGENFG100ORA_REAR20_20_200.png?v=1748799011</t>
        </is>
      </c>
      <c r="S290" t="inlineStr">
        <is>
          <t>https://shop.mercianhockey.com/products/2023-genesis-fg100</t>
        </is>
      </c>
      <c r="T290" t="b">
        <v>0</v>
      </c>
      <c r="U290" t="n">
        <v>0.2</v>
      </c>
      <c r="V290" t="inlineStr">
        <is>
          <t>The Mercian Genesis FG100 is the introductory junior composite stick in the range. It is perfect for the young layers first journey into composite hockey sticks</t>
        </is>
      </c>
      <c r="W290" t="b">
        <v>1</v>
      </c>
      <c r="X290" t="inlineStr">
        <is>
          <t>ACTIVE</t>
        </is>
      </c>
    </row>
    <row r="291">
      <c r="A291" t="inlineStr">
        <is>
          <t>HSGEFG10032YEL</t>
        </is>
      </c>
      <c r="B291" t="inlineStr"/>
      <c r="C291" t="inlineStr">
        <is>
          <t>26.25</t>
        </is>
      </c>
      <c r="D291" t="n">
        <v>31.5</v>
      </c>
      <c r="J291" t="inlineStr"/>
      <c r="R291" t="inlineStr">
        <is>
          <t>https://cdn.shopify.com/s/files/1/0412/6005/6731/files/HSGENFG100ORA_REAR20_20_200.png?v=1748799011</t>
        </is>
      </c>
      <c r="S291" t="inlineStr">
        <is>
          <t>https://shop.mercianhockey.com/products/2023-genesis-fg100</t>
        </is>
      </c>
      <c r="T291" t="b">
        <v>0</v>
      </c>
      <c r="U291" t="n">
        <v>0.2</v>
      </c>
      <c r="V291" t="inlineStr">
        <is>
          <t>The Mercian Genesis FG100 is the introductory junior composite stick in the range. It is perfect for the young layers first journey into composite hockey sticks</t>
        </is>
      </c>
      <c r="W291" t="b">
        <v>1</v>
      </c>
      <c r="X291" t="inlineStr">
        <is>
          <t>ACTIVE</t>
        </is>
      </c>
    </row>
    <row r="292">
      <c r="A292" t="inlineStr">
        <is>
          <t>HSGEFG10034YEL</t>
        </is>
      </c>
      <c r="B292" t="inlineStr"/>
      <c r="C292" t="inlineStr">
        <is>
          <t>26.25</t>
        </is>
      </c>
      <c r="D292" t="n">
        <v>31.5</v>
      </c>
      <c r="J292" t="inlineStr"/>
      <c r="R292" t="inlineStr">
        <is>
          <t>https://cdn.shopify.com/s/files/1/0412/6005/6731/files/HSGENFG100ORA_REAR20_20_200.png?v=1748799011</t>
        </is>
      </c>
      <c r="S292" t="inlineStr">
        <is>
          <t>https://shop.mercianhockey.com/products/2023-genesis-fg100</t>
        </is>
      </c>
      <c r="T292" t="b">
        <v>0</v>
      </c>
      <c r="U292" t="n">
        <v>0.2</v>
      </c>
      <c r="V292" t="inlineStr">
        <is>
          <t>The Mercian Genesis FG100 is the introductory junior composite stick in the range. It is perfect for the young layers first journey into composite hockey sticks</t>
        </is>
      </c>
      <c r="W292" t="b">
        <v>1</v>
      </c>
      <c r="X292" t="inlineStr">
        <is>
          <t>ACTIVE</t>
        </is>
      </c>
    </row>
    <row r="293">
      <c r="A293" t="inlineStr">
        <is>
          <t>HSGEW12322BLU</t>
        </is>
      </c>
      <c r="B293" t="inlineStr"/>
      <c r="C293" t="inlineStr">
        <is>
          <t>14.58</t>
        </is>
      </c>
      <c r="D293" t="n">
        <v>17.5</v>
      </c>
      <c r="J293" t="inlineStr"/>
      <c r="R293" t="inlineStr">
        <is>
          <t>https://cdn.shopify.com/s/files/1/0412/6005/6731/files/HSW1PNK_REAR20_20_200.png?v=1748799012</t>
        </is>
      </c>
      <c r="S293" t="inlineStr">
        <is>
          <t>https://shop.mercianhockey.com/products/2023-genesis-wood</t>
        </is>
      </c>
      <c r="T293" t="b">
        <v>0</v>
      </c>
      <c r="U293" t="n">
        <v>0.2</v>
      </c>
      <c r="V293" t="inlineStr">
        <is>
          <t>The Mercian Genesis W1 wooden hockey stick is the perfect introductory hockey stick for beginner and junior players. With some fibreglass reinforcement and a gentle / standard bend it is perfect for the first time player.</t>
        </is>
      </c>
      <c r="W293" t="b">
        <v>1</v>
      </c>
      <c r="X293" t="inlineStr">
        <is>
          <t>ACTIVE</t>
        </is>
      </c>
    </row>
    <row r="294">
      <c r="A294" t="inlineStr">
        <is>
          <t>HSGEW12322PNK</t>
        </is>
      </c>
      <c r="B294" t="inlineStr"/>
      <c r="C294" t="inlineStr">
        <is>
          <t>14.58</t>
        </is>
      </c>
      <c r="D294" t="n">
        <v>17.5</v>
      </c>
      <c r="J294" t="inlineStr"/>
      <c r="R294" t="inlineStr">
        <is>
          <t>https://cdn.shopify.com/s/files/1/0412/6005/6731/files/HSW1PNK_REAR20_20_200.png?v=1748799012</t>
        </is>
      </c>
      <c r="S294" t="inlineStr">
        <is>
          <t>https://shop.mercianhockey.com/products/2023-genesis-wood</t>
        </is>
      </c>
      <c r="T294" t="b">
        <v>0</v>
      </c>
      <c r="U294" t="n">
        <v>0.2</v>
      </c>
      <c r="V294" t="inlineStr">
        <is>
          <t>The Mercian Genesis W1 wooden hockey stick is the perfect introductory hockey stick for beginner and junior players. With some fibreglass reinforcement and a gentle / standard bend it is perfect for the first time player.</t>
        </is>
      </c>
      <c r="W294" t="b">
        <v>1</v>
      </c>
      <c r="X294" t="inlineStr">
        <is>
          <t>ACTIVE</t>
        </is>
      </c>
    </row>
    <row r="295">
      <c r="A295" t="inlineStr">
        <is>
          <t>HSGEW12322RED</t>
        </is>
      </c>
      <c r="B295" t="inlineStr"/>
      <c r="C295" t="inlineStr">
        <is>
          <t>14.58</t>
        </is>
      </c>
      <c r="D295" t="n">
        <v>17.5</v>
      </c>
      <c r="J295" t="inlineStr"/>
      <c r="R295" t="inlineStr">
        <is>
          <t>https://cdn.shopify.com/s/files/1/0412/6005/6731/files/HSW1PNK_REAR20_20_200.png?v=1748799012</t>
        </is>
      </c>
      <c r="S295" t="inlineStr">
        <is>
          <t>https://shop.mercianhockey.com/products/2023-genesis-wood</t>
        </is>
      </c>
      <c r="T295" t="b">
        <v>0</v>
      </c>
      <c r="U295" t="n">
        <v>0.2</v>
      </c>
      <c r="V295" t="inlineStr">
        <is>
          <t>The Mercian Genesis W1 wooden hockey stick is the perfect introductory hockey stick for beginner and junior players. With some fibreglass reinforcement and a gentle / standard bend it is perfect for the first time player.</t>
        </is>
      </c>
      <c r="W295" t="b">
        <v>1</v>
      </c>
      <c r="X295" t="inlineStr">
        <is>
          <t>ACTIVE</t>
        </is>
      </c>
    </row>
    <row r="296">
      <c r="A296" t="inlineStr">
        <is>
          <t>HSGEW122YEL</t>
        </is>
      </c>
      <c r="B296" t="inlineStr"/>
      <c r="C296" t="inlineStr">
        <is>
          <t>13.33</t>
        </is>
      </c>
      <c r="D296" t="n">
        <v>16</v>
      </c>
      <c r="J296" t="inlineStr"/>
      <c r="R296" t="inlineStr">
        <is>
          <t>https://cdn.shopify.com/s/files/1/0412/6005/6731/products/GENESISWOODCOLLAGEREAR_408f696c-1e4c-48f3-848c-cb1aa17347e3.jpg?v=1748799136</t>
        </is>
      </c>
      <c r="S296" t="inlineStr">
        <is>
          <t>https://shop.mercianhockey.com/products/2021-gensis-wood</t>
        </is>
      </c>
      <c r="T296" t="b">
        <v>0</v>
      </c>
      <c r="U296" t="n">
        <v>0.2</v>
      </c>
      <c r="V296" t="inlineStr">
        <is>
          <t>The Mercian Genesis 4 wooden hockey stick is the perfect introductory hockey stick for beginner and junior players. With some fibreglass reinforcement and a gentle / standard bend it is perfect for the first time player.</t>
        </is>
      </c>
      <c r="W296" t="b">
        <v>1</v>
      </c>
      <c r="X296" t="inlineStr">
        <is>
          <t>ACTIVE</t>
        </is>
      </c>
    </row>
    <row r="297">
      <c r="A297" t="inlineStr">
        <is>
          <t>HSGEW124YEL</t>
        </is>
      </c>
      <c r="B297" t="inlineStr"/>
      <c r="C297" t="inlineStr">
        <is>
          <t>13.33</t>
        </is>
      </c>
      <c r="D297" t="n">
        <v>16</v>
      </c>
      <c r="J297" t="inlineStr"/>
      <c r="R297" t="inlineStr">
        <is>
          <t>https://cdn.shopify.com/s/files/1/0412/6005/6731/products/GENESISWOODCOLLAGEREAR_408f696c-1e4c-48f3-848c-cb1aa17347e3.jpg?v=1748799136</t>
        </is>
      </c>
      <c r="S297" t="inlineStr">
        <is>
          <t>https://shop.mercianhockey.com/products/2021-gensis-wood</t>
        </is>
      </c>
      <c r="T297" t="b">
        <v>0</v>
      </c>
      <c r="U297" t="n">
        <v>0.2</v>
      </c>
      <c r="V297" t="inlineStr">
        <is>
          <t>The Mercian Genesis 4 wooden hockey stick is the perfect introductory hockey stick for beginner and junior players. With some fibreglass reinforcement and a gentle / standard bend it is perfect for the first time player.</t>
        </is>
      </c>
      <c r="W297" t="b">
        <v>1</v>
      </c>
      <c r="X297" t="inlineStr">
        <is>
          <t>ACTIVE</t>
        </is>
      </c>
    </row>
    <row r="298">
      <c r="A298" t="inlineStr">
        <is>
          <t>HSGEW126YEL</t>
        </is>
      </c>
      <c r="B298" t="inlineStr"/>
      <c r="C298" t="inlineStr">
        <is>
          <t>13.33</t>
        </is>
      </c>
      <c r="D298" t="n">
        <v>16</v>
      </c>
      <c r="J298" t="inlineStr"/>
      <c r="R298" t="inlineStr">
        <is>
          <t>https://cdn.shopify.com/s/files/1/0412/6005/6731/products/GENESISWOODCOLLAGEREAR_408f696c-1e4c-48f3-848c-cb1aa17347e3.jpg?v=1748799136</t>
        </is>
      </c>
      <c r="S298" t="inlineStr">
        <is>
          <t>https://shop.mercianhockey.com/products/2021-gensis-wood</t>
        </is>
      </c>
      <c r="T298" t="b">
        <v>0</v>
      </c>
      <c r="U298" t="n">
        <v>0.2</v>
      </c>
      <c r="V298" t="inlineStr">
        <is>
          <t>The Mercian Genesis 4 wooden hockey stick is the perfect introductory hockey stick for beginner and junior players. With some fibreglass reinforcement and a gentle / standard bend it is perfect for the first time player.</t>
        </is>
      </c>
      <c r="W298" t="b">
        <v>1</v>
      </c>
      <c r="X298" t="inlineStr">
        <is>
          <t>ACTIVE</t>
        </is>
      </c>
    </row>
    <row r="299">
      <c r="A299" t="inlineStr">
        <is>
          <t>HSGEW128YEL</t>
        </is>
      </c>
      <c r="B299" t="inlineStr"/>
      <c r="C299" t="inlineStr">
        <is>
          <t>13.33</t>
        </is>
      </c>
      <c r="D299" t="n">
        <v>16</v>
      </c>
      <c r="J299" t="inlineStr"/>
      <c r="R299" t="inlineStr">
        <is>
          <t>https://cdn.shopify.com/s/files/1/0412/6005/6731/products/GENESISWOODCOLLAGEREAR_408f696c-1e4c-48f3-848c-cb1aa17347e3.jpg?v=1748799136</t>
        </is>
      </c>
      <c r="S299" t="inlineStr">
        <is>
          <t>https://shop.mercianhockey.com/products/2021-gensis-wood</t>
        </is>
      </c>
      <c r="T299" t="b">
        <v>0</v>
      </c>
      <c r="U299" t="n">
        <v>0.2</v>
      </c>
      <c r="V299" t="inlineStr">
        <is>
          <t>The Mercian Genesis 4 wooden hockey stick is the perfect introductory hockey stick for beginner and junior players. With some fibreglass reinforcement and a gentle / standard bend it is perfect for the first time player.</t>
        </is>
      </c>
      <c r="W299" t="b">
        <v>1</v>
      </c>
      <c r="X299" t="inlineStr">
        <is>
          <t>ACTIVE</t>
        </is>
      </c>
    </row>
    <row r="300">
      <c r="A300" t="inlineStr">
        <is>
          <t>HSGEW130YEL</t>
        </is>
      </c>
      <c r="B300" t="inlineStr"/>
      <c r="C300" t="inlineStr">
        <is>
          <t>13.33</t>
        </is>
      </c>
      <c r="D300" t="n">
        <v>16</v>
      </c>
      <c r="J300" t="inlineStr"/>
      <c r="R300" t="inlineStr">
        <is>
          <t>https://cdn.shopify.com/s/files/1/0412/6005/6731/products/GENESISWOODCOLLAGEREAR_408f696c-1e4c-48f3-848c-cb1aa17347e3.jpg?v=1748799136</t>
        </is>
      </c>
      <c r="S300" t="inlineStr">
        <is>
          <t>https://shop.mercianhockey.com/products/2021-gensis-wood</t>
        </is>
      </c>
      <c r="T300" t="b">
        <v>0</v>
      </c>
      <c r="U300" t="n">
        <v>0.2</v>
      </c>
      <c r="V300" t="inlineStr">
        <is>
          <t>The Mercian Genesis 4 wooden hockey stick is the perfect introductory hockey stick for beginner and junior players. With some fibreglass reinforcement and a gentle / standard bend it is perfect for the first time player.</t>
        </is>
      </c>
      <c r="W300" t="b">
        <v>1</v>
      </c>
      <c r="X300" t="inlineStr">
        <is>
          <t>ACTIVE</t>
        </is>
      </c>
    </row>
    <row r="301">
      <c r="A301" t="inlineStr">
        <is>
          <t>HSGEW132YEL</t>
        </is>
      </c>
      <c r="B301" t="inlineStr"/>
      <c r="C301" t="inlineStr">
        <is>
          <t>13.33</t>
        </is>
      </c>
      <c r="D301" t="n">
        <v>16</v>
      </c>
      <c r="J301" t="inlineStr"/>
      <c r="R301" t="inlineStr">
        <is>
          <t>https://cdn.shopify.com/s/files/1/0412/6005/6731/products/GENESISWOODCOLLAGEREAR_408f696c-1e4c-48f3-848c-cb1aa17347e3.jpg?v=1748799136</t>
        </is>
      </c>
      <c r="S301" t="inlineStr">
        <is>
          <t>https://shop.mercianhockey.com/products/2021-gensis-wood</t>
        </is>
      </c>
      <c r="T301" t="b">
        <v>0</v>
      </c>
      <c r="U301" t="n">
        <v>0.2</v>
      </c>
      <c r="V301" t="inlineStr">
        <is>
          <t>The Mercian Genesis 4 wooden hockey stick is the perfect introductory hockey stick for beginner and junior players. With some fibreglass reinforcement and a gentle / standard bend it is perfect for the first time player.</t>
        </is>
      </c>
      <c r="W301" t="b">
        <v>1</v>
      </c>
      <c r="X301" t="inlineStr">
        <is>
          <t>ACTIVE</t>
        </is>
      </c>
    </row>
    <row r="302">
      <c r="A302" t="inlineStr">
        <is>
          <t>HSGEW134YEL</t>
        </is>
      </c>
      <c r="B302" t="inlineStr"/>
      <c r="C302" t="inlineStr">
        <is>
          <t>13.33</t>
        </is>
      </c>
      <c r="D302" t="n">
        <v>16</v>
      </c>
      <c r="J302" t="inlineStr"/>
      <c r="R302" t="inlineStr">
        <is>
          <t>https://cdn.shopify.com/s/files/1/0412/6005/6731/products/GENESISWOODCOLLAGEREAR_408f696c-1e4c-48f3-848c-cb1aa17347e3.jpg?v=1748799136</t>
        </is>
      </c>
      <c r="S302" t="inlineStr">
        <is>
          <t>https://shop.mercianhockey.com/products/2021-gensis-wood</t>
        </is>
      </c>
      <c r="T302" t="b">
        <v>0</v>
      </c>
      <c r="U302" t="n">
        <v>0.2</v>
      </c>
      <c r="V302" t="inlineStr">
        <is>
          <t>The Mercian Genesis 4 wooden hockey stick is the perfect introductory hockey stick for beginner and junior players. With some fibreglass reinforcement and a gentle / standard bend it is perfect for the first time player.</t>
        </is>
      </c>
      <c r="W302" t="b">
        <v>1</v>
      </c>
      <c r="X302" t="inlineStr">
        <is>
          <t>ACTIVE</t>
        </is>
      </c>
    </row>
    <row r="303">
      <c r="A303" t="inlineStr">
        <is>
          <t>HSGEW136YEL</t>
        </is>
      </c>
      <c r="B303" t="inlineStr"/>
      <c r="C303" t="inlineStr">
        <is>
          <t>16.67</t>
        </is>
      </c>
      <c r="D303" t="n">
        <v>20</v>
      </c>
      <c r="J303" t="inlineStr"/>
      <c r="R303" t="inlineStr">
        <is>
          <t>https://cdn.shopify.com/s/files/1/0412/6005/6731/products/GENESISWOODCOLLAGEREAR_408f696c-1e4c-48f3-848c-cb1aa17347e3.jpg?v=1748799136</t>
        </is>
      </c>
      <c r="S303" t="inlineStr">
        <is>
          <t>https://shop.mercianhockey.com/products/2021-gensis-wood</t>
        </is>
      </c>
      <c r="T303" t="b">
        <v>0</v>
      </c>
      <c r="U303" t="n">
        <v>0.2</v>
      </c>
      <c r="V303" t="inlineStr">
        <is>
          <t>The Mercian Genesis 4 wooden hockey stick is the perfect introductory hockey stick for beginner and junior players. With some fibreglass reinforcement and a gentle / standard bend it is perfect for the first time player.</t>
        </is>
      </c>
      <c r="W303" t="b">
        <v>1</v>
      </c>
      <c r="X303" t="inlineStr">
        <is>
          <t>ACTIVE</t>
        </is>
      </c>
    </row>
    <row r="304">
      <c r="A304" t="inlineStr">
        <is>
          <t>HSGEW122PNK</t>
        </is>
      </c>
      <c r="B304" t="inlineStr"/>
      <c r="C304" t="inlineStr">
        <is>
          <t>13.33</t>
        </is>
      </c>
      <c r="D304" t="n">
        <v>16</v>
      </c>
      <c r="J304" t="inlineStr"/>
      <c r="R304" t="inlineStr">
        <is>
          <t>https://cdn.shopify.com/s/files/1/0412/6005/6731/products/GENESISWOODCOLLAGEREAR_408f696c-1e4c-48f3-848c-cb1aa17347e3.jpg?v=1748799136</t>
        </is>
      </c>
      <c r="S304" t="inlineStr">
        <is>
          <t>https://shop.mercianhockey.com/products/2021-gensis-wood</t>
        </is>
      </c>
      <c r="T304" t="b">
        <v>0</v>
      </c>
      <c r="U304" t="n">
        <v>0.2</v>
      </c>
      <c r="V304" t="inlineStr">
        <is>
          <t>The Mercian Genesis 4 wooden hockey stick is the perfect introductory hockey stick for beginner and junior players. With some fibreglass reinforcement and a gentle / standard bend it is perfect for the first time player.</t>
        </is>
      </c>
      <c r="W304" t="b">
        <v>1</v>
      </c>
      <c r="X304" t="inlineStr">
        <is>
          <t>ACTIVE</t>
        </is>
      </c>
    </row>
    <row r="305">
      <c r="A305" t="inlineStr">
        <is>
          <t>HSGEW124PNK</t>
        </is>
      </c>
      <c r="B305" t="inlineStr"/>
      <c r="C305" t="inlineStr">
        <is>
          <t>13.33</t>
        </is>
      </c>
      <c r="D305" t="n">
        <v>16</v>
      </c>
      <c r="J305" t="inlineStr"/>
      <c r="R305" t="inlineStr">
        <is>
          <t>https://cdn.shopify.com/s/files/1/0412/6005/6731/products/GENESISWOODCOLLAGEREAR_408f696c-1e4c-48f3-848c-cb1aa17347e3.jpg?v=1748799136</t>
        </is>
      </c>
      <c r="S305" t="inlineStr">
        <is>
          <t>https://shop.mercianhockey.com/products/2021-gensis-wood</t>
        </is>
      </c>
      <c r="T305" t="b">
        <v>0</v>
      </c>
      <c r="U305" t="n">
        <v>0.2</v>
      </c>
      <c r="V305" t="inlineStr">
        <is>
          <t>The Mercian Genesis 4 wooden hockey stick is the perfect introductory hockey stick for beginner and junior players. With some fibreglass reinforcement and a gentle / standard bend it is perfect for the first time player.</t>
        </is>
      </c>
      <c r="W305" t="b">
        <v>1</v>
      </c>
      <c r="X305" t="inlineStr">
        <is>
          <t>ACTIVE</t>
        </is>
      </c>
    </row>
    <row r="306">
      <c r="A306" t="inlineStr">
        <is>
          <t>HSGEW126PNK</t>
        </is>
      </c>
      <c r="B306" t="inlineStr"/>
      <c r="C306" t="inlineStr">
        <is>
          <t>13.33</t>
        </is>
      </c>
      <c r="D306" t="n">
        <v>16</v>
      </c>
      <c r="J306" t="inlineStr"/>
      <c r="R306" t="inlineStr">
        <is>
          <t>https://cdn.shopify.com/s/files/1/0412/6005/6731/products/GENESISWOODCOLLAGEREAR_408f696c-1e4c-48f3-848c-cb1aa17347e3.jpg?v=1748799136</t>
        </is>
      </c>
      <c r="S306" t="inlineStr">
        <is>
          <t>https://shop.mercianhockey.com/products/2021-gensis-wood</t>
        </is>
      </c>
      <c r="T306" t="b">
        <v>0</v>
      </c>
      <c r="U306" t="n">
        <v>0.2</v>
      </c>
      <c r="V306" t="inlineStr">
        <is>
          <t>The Mercian Genesis 4 wooden hockey stick is the perfect introductory hockey stick for beginner and junior players. With some fibreglass reinforcement and a gentle / standard bend it is perfect for the first time player.</t>
        </is>
      </c>
      <c r="W306" t="b">
        <v>1</v>
      </c>
      <c r="X306" t="inlineStr">
        <is>
          <t>ACTIVE</t>
        </is>
      </c>
    </row>
    <row r="307">
      <c r="A307" t="inlineStr">
        <is>
          <t>HSGEW128PNK</t>
        </is>
      </c>
      <c r="B307" t="inlineStr"/>
      <c r="C307" t="inlineStr">
        <is>
          <t>13.33</t>
        </is>
      </c>
      <c r="D307" t="n">
        <v>16</v>
      </c>
      <c r="J307" t="inlineStr"/>
      <c r="R307" t="inlineStr">
        <is>
          <t>https://cdn.shopify.com/s/files/1/0412/6005/6731/products/GENESISWOODCOLLAGEREAR_408f696c-1e4c-48f3-848c-cb1aa17347e3.jpg?v=1748799136</t>
        </is>
      </c>
      <c r="S307" t="inlineStr">
        <is>
          <t>https://shop.mercianhockey.com/products/2021-gensis-wood</t>
        </is>
      </c>
      <c r="T307" t="b">
        <v>0</v>
      </c>
      <c r="U307" t="n">
        <v>0.2</v>
      </c>
      <c r="V307" t="inlineStr">
        <is>
          <t>The Mercian Genesis 4 wooden hockey stick is the perfect introductory hockey stick for beginner and junior players. With some fibreglass reinforcement and a gentle / standard bend it is perfect for the first time player.</t>
        </is>
      </c>
      <c r="W307" t="b">
        <v>1</v>
      </c>
      <c r="X307" t="inlineStr">
        <is>
          <t>ACTIVE</t>
        </is>
      </c>
    </row>
    <row r="308">
      <c r="A308" t="inlineStr">
        <is>
          <t>HSGEW130PNK</t>
        </is>
      </c>
      <c r="B308" t="inlineStr"/>
      <c r="C308" t="inlineStr">
        <is>
          <t>13.33</t>
        </is>
      </c>
      <c r="D308" t="n">
        <v>16</v>
      </c>
      <c r="J308" t="inlineStr"/>
      <c r="R308" t="inlineStr">
        <is>
          <t>https://cdn.shopify.com/s/files/1/0412/6005/6731/products/GENESISWOODCOLLAGEREAR_408f696c-1e4c-48f3-848c-cb1aa17347e3.jpg?v=1748799136</t>
        </is>
      </c>
      <c r="S308" t="inlineStr">
        <is>
          <t>https://shop.mercianhockey.com/products/2021-gensis-wood</t>
        </is>
      </c>
      <c r="T308" t="b">
        <v>0</v>
      </c>
      <c r="U308" t="n">
        <v>0.2</v>
      </c>
      <c r="V308" t="inlineStr">
        <is>
          <t>The Mercian Genesis 4 wooden hockey stick is the perfect introductory hockey stick for beginner and junior players. With some fibreglass reinforcement and a gentle / standard bend it is perfect for the first time player.</t>
        </is>
      </c>
      <c r="W308" t="b">
        <v>1</v>
      </c>
      <c r="X308" t="inlineStr">
        <is>
          <t>ACTIVE</t>
        </is>
      </c>
    </row>
    <row r="309">
      <c r="A309" t="inlineStr">
        <is>
          <t>HSGEW132PNK</t>
        </is>
      </c>
      <c r="B309" t="inlineStr"/>
      <c r="C309" t="inlineStr">
        <is>
          <t>13.33</t>
        </is>
      </c>
      <c r="D309" t="n">
        <v>16</v>
      </c>
      <c r="J309" t="inlineStr"/>
      <c r="R309" t="inlineStr">
        <is>
          <t>https://cdn.shopify.com/s/files/1/0412/6005/6731/products/GENESISWOODCOLLAGEREAR_408f696c-1e4c-48f3-848c-cb1aa17347e3.jpg?v=1748799136</t>
        </is>
      </c>
      <c r="S309" t="inlineStr">
        <is>
          <t>https://shop.mercianhockey.com/products/2021-gensis-wood</t>
        </is>
      </c>
      <c r="T309" t="b">
        <v>0</v>
      </c>
      <c r="U309" t="n">
        <v>0.2</v>
      </c>
      <c r="V309" t="inlineStr">
        <is>
          <t>The Mercian Genesis 4 wooden hockey stick is the perfect introductory hockey stick for beginner and junior players. With some fibreglass reinforcement and a gentle / standard bend it is perfect for the first time player.</t>
        </is>
      </c>
      <c r="W309" t="b">
        <v>1</v>
      </c>
      <c r="X309" t="inlineStr">
        <is>
          <t>ACTIVE</t>
        </is>
      </c>
    </row>
    <row r="310">
      <c r="A310" t="inlineStr">
        <is>
          <t>HSGEW136PNK</t>
        </is>
      </c>
      <c r="B310" t="inlineStr"/>
      <c r="C310" t="inlineStr">
        <is>
          <t>16.67</t>
        </is>
      </c>
      <c r="D310" t="n">
        <v>20</v>
      </c>
      <c r="J310" t="inlineStr"/>
      <c r="R310" t="inlineStr">
        <is>
          <t>https://cdn.shopify.com/s/files/1/0412/6005/6731/products/GENESISWOODCOLLAGEREAR_408f696c-1e4c-48f3-848c-cb1aa17347e3.jpg?v=1748799136</t>
        </is>
      </c>
      <c r="S310" t="inlineStr">
        <is>
          <t>https://shop.mercianhockey.com/products/2021-gensis-wood</t>
        </is>
      </c>
      <c r="T310" t="b">
        <v>0</v>
      </c>
      <c r="U310" t="n">
        <v>0.2</v>
      </c>
      <c r="V310" t="inlineStr">
        <is>
          <t>The Mercian Genesis 4 wooden hockey stick is the perfect introductory hockey stick for beginner and junior players. With some fibreglass reinforcement and a gentle / standard bend it is perfect for the first time player.</t>
        </is>
      </c>
      <c r="W310" t="b">
        <v>1</v>
      </c>
      <c r="X310" t="inlineStr">
        <is>
          <t>ACTIVE</t>
        </is>
      </c>
    </row>
    <row r="311">
      <c r="A311" t="inlineStr">
        <is>
          <t>HSGEW122GRN</t>
        </is>
      </c>
      <c r="B311" t="inlineStr"/>
      <c r="C311" t="inlineStr">
        <is>
          <t>13.33</t>
        </is>
      </c>
      <c r="D311" t="n">
        <v>16</v>
      </c>
      <c r="J311" t="inlineStr"/>
      <c r="R311" t="inlineStr">
        <is>
          <t>https://cdn.shopify.com/s/files/1/0412/6005/6731/products/GENESISWOODCOLLAGEREAR_408f696c-1e4c-48f3-848c-cb1aa17347e3.jpg?v=1748799136</t>
        </is>
      </c>
      <c r="S311" t="inlineStr">
        <is>
          <t>https://shop.mercianhockey.com/products/2021-gensis-wood</t>
        </is>
      </c>
      <c r="T311" t="b">
        <v>0</v>
      </c>
      <c r="U311" t="n">
        <v>0.2</v>
      </c>
      <c r="V311" t="inlineStr">
        <is>
          <t>The Mercian Genesis 4 wooden hockey stick is the perfect introductory hockey stick for beginner and junior players. With some fibreglass reinforcement and a gentle / standard bend it is perfect for the first time player.</t>
        </is>
      </c>
      <c r="W311" t="b">
        <v>1</v>
      </c>
      <c r="X311" t="inlineStr">
        <is>
          <t>ACTIVE</t>
        </is>
      </c>
    </row>
    <row r="312">
      <c r="A312" t="inlineStr">
        <is>
          <t>HSGEW124GRN</t>
        </is>
      </c>
      <c r="B312" t="inlineStr"/>
      <c r="C312" t="inlineStr">
        <is>
          <t>13.33</t>
        </is>
      </c>
      <c r="D312" t="n">
        <v>16</v>
      </c>
      <c r="J312" t="inlineStr"/>
      <c r="R312" t="inlineStr">
        <is>
          <t>https://cdn.shopify.com/s/files/1/0412/6005/6731/products/GENESISWOODCOLLAGEREAR_408f696c-1e4c-48f3-848c-cb1aa17347e3.jpg?v=1748799136</t>
        </is>
      </c>
      <c r="S312" t="inlineStr">
        <is>
          <t>https://shop.mercianhockey.com/products/2021-gensis-wood</t>
        </is>
      </c>
      <c r="T312" t="b">
        <v>0</v>
      </c>
      <c r="U312" t="n">
        <v>0.2</v>
      </c>
      <c r="V312" t="inlineStr">
        <is>
          <t>The Mercian Genesis 4 wooden hockey stick is the perfect introductory hockey stick for beginner and junior players. With some fibreglass reinforcement and a gentle / standard bend it is perfect for the first time player.</t>
        </is>
      </c>
      <c r="W312" t="b">
        <v>1</v>
      </c>
      <c r="X312" t="inlineStr">
        <is>
          <t>ACTIVE</t>
        </is>
      </c>
    </row>
    <row r="313">
      <c r="A313" t="inlineStr">
        <is>
          <t>HSGEW126GRN</t>
        </is>
      </c>
      <c r="B313" t="inlineStr"/>
      <c r="C313" t="inlineStr">
        <is>
          <t>13.33</t>
        </is>
      </c>
      <c r="D313" t="n">
        <v>16</v>
      </c>
      <c r="J313" t="inlineStr"/>
      <c r="R313" t="inlineStr">
        <is>
          <t>https://cdn.shopify.com/s/files/1/0412/6005/6731/products/GENESISWOODCOLLAGEREAR_408f696c-1e4c-48f3-848c-cb1aa17347e3.jpg?v=1748799136</t>
        </is>
      </c>
      <c r="S313" t="inlineStr">
        <is>
          <t>https://shop.mercianhockey.com/products/2021-gensis-wood</t>
        </is>
      </c>
      <c r="T313" t="b">
        <v>0</v>
      </c>
      <c r="U313" t="n">
        <v>0.2</v>
      </c>
      <c r="V313" t="inlineStr">
        <is>
          <t>The Mercian Genesis 4 wooden hockey stick is the perfect introductory hockey stick for beginner and junior players. With some fibreglass reinforcement and a gentle / standard bend it is perfect for the first time player.</t>
        </is>
      </c>
      <c r="W313" t="b">
        <v>1</v>
      </c>
      <c r="X313" t="inlineStr">
        <is>
          <t>ACTIVE</t>
        </is>
      </c>
    </row>
    <row r="314">
      <c r="A314" t="inlineStr">
        <is>
          <t>HSGEW128GRN</t>
        </is>
      </c>
      <c r="B314" t="inlineStr"/>
      <c r="C314" t="inlineStr">
        <is>
          <t>13.33</t>
        </is>
      </c>
      <c r="D314" t="n">
        <v>16</v>
      </c>
      <c r="J314" t="inlineStr"/>
      <c r="R314" t="inlineStr">
        <is>
          <t>https://cdn.shopify.com/s/files/1/0412/6005/6731/products/GENESISWOODCOLLAGEREAR_408f696c-1e4c-48f3-848c-cb1aa17347e3.jpg?v=1748799136</t>
        </is>
      </c>
      <c r="S314" t="inlineStr">
        <is>
          <t>https://shop.mercianhockey.com/products/2021-gensis-wood</t>
        </is>
      </c>
      <c r="T314" t="b">
        <v>0</v>
      </c>
      <c r="U314" t="n">
        <v>0.2</v>
      </c>
      <c r="V314" t="inlineStr">
        <is>
          <t>The Mercian Genesis 4 wooden hockey stick is the perfect introductory hockey stick for beginner and junior players. With some fibreglass reinforcement and a gentle / standard bend it is perfect for the first time player.</t>
        </is>
      </c>
      <c r="W314" t="b">
        <v>1</v>
      </c>
      <c r="X314" t="inlineStr">
        <is>
          <t>ACTIVE</t>
        </is>
      </c>
    </row>
    <row r="315">
      <c r="A315" t="inlineStr">
        <is>
          <t>HSGEW130GRN</t>
        </is>
      </c>
      <c r="B315" t="inlineStr"/>
      <c r="C315" t="inlineStr">
        <is>
          <t>13.33</t>
        </is>
      </c>
      <c r="D315" t="n">
        <v>16</v>
      </c>
      <c r="J315" t="inlineStr"/>
      <c r="R315" t="inlineStr">
        <is>
          <t>https://cdn.shopify.com/s/files/1/0412/6005/6731/products/GENESISWOODCOLLAGEREAR_408f696c-1e4c-48f3-848c-cb1aa17347e3.jpg?v=1748799136</t>
        </is>
      </c>
      <c r="S315" t="inlineStr">
        <is>
          <t>https://shop.mercianhockey.com/products/2021-gensis-wood</t>
        </is>
      </c>
      <c r="T315" t="b">
        <v>0</v>
      </c>
      <c r="U315" t="n">
        <v>0.2</v>
      </c>
      <c r="V315" t="inlineStr">
        <is>
          <t>The Mercian Genesis 4 wooden hockey stick is the perfect introductory hockey stick for beginner and junior players. With some fibreglass reinforcement and a gentle / standard bend it is perfect for the first time player.</t>
        </is>
      </c>
      <c r="W315" t="b">
        <v>1</v>
      </c>
      <c r="X315" t="inlineStr">
        <is>
          <t>ACTIVE</t>
        </is>
      </c>
    </row>
    <row r="316">
      <c r="A316" t="inlineStr">
        <is>
          <t>HSGEW132GRN</t>
        </is>
      </c>
      <c r="B316" t="inlineStr"/>
      <c r="C316" t="inlineStr">
        <is>
          <t>13.33</t>
        </is>
      </c>
      <c r="D316" t="n">
        <v>16</v>
      </c>
      <c r="J316" t="inlineStr"/>
      <c r="R316" t="inlineStr">
        <is>
          <t>https://cdn.shopify.com/s/files/1/0412/6005/6731/products/GENESISWOODCOLLAGEREAR_408f696c-1e4c-48f3-848c-cb1aa17347e3.jpg?v=1748799136</t>
        </is>
      </c>
      <c r="S316" t="inlineStr">
        <is>
          <t>https://shop.mercianhockey.com/products/2021-gensis-wood</t>
        </is>
      </c>
      <c r="T316" t="b">
        <v>0</v>
      </c>
      <c r="U316" t="n">
        <v>0.2</v>
      </c>
      <c r="V316" t="inlineStr">
        <is>
          <t>The Mercian Genesis 4 wooden hockey stick is the perfect introductory hockey stick for beginner and junior players. With some fibreglass reinforcement and a gentle / standard bend it is perfect for the first time player.</t>
        </is>
      </c>
      <c r="W316" t="b">
        <v>1</v>
      </c>
      <c r="X316" t="inlineStr">
        <is>
          <t>ACTIVE</t>
        </is>
      </c>
    </row>
    <row r="317">
      <c r="A317" t="inlineStr">
        <is>
          <t>HSGEW134GRN</t>
        </is>
      </c>
      <c r="B317" t="inlineStr"/>
      <c r="C317" t="inlineStr">
        <is>
          <t>13.33</t>
        </is>
      </c>
      <c r="D317" t="n">
        <v>16</v>
      </c>
      <c r="J317" t="inlineStr"/>
      <c r="R317" t="inlineStr">
        <is>
          <t>https://cdn.shopify.com/s/files/1/0412/6005/6731/products/GENESISWOODCOLLAGEREAR_408f696c-1e4c-48f3-848c-cb1aa17347e3.jpg?v=1748799136</t>
        </is>
      </c>
      <c r="S317" t="inlineStr">
        <is>
          <t>https://shop.mercianhockey.com/products/2021-gensis-wood</t>
        </is>
      </c>
      <c r="T317" t="b">
        <v>0</v>
      </c>
      <c r="U317" t="n">
        <v>0.2</v>
      </c>
      <c r="V317" t="inlineStr">
        <is>
          <t>The Mercian Genesis 4 wooden hockey stick is the perfect introductory hockey stick for beginner and junior players. With some fibreglass reinforcement and a gentle / standard bend it is perfect for the first time player.</t>
        </is>
      </c>
      <c r="W317" t="b">
        <v>1</v>
      </c>
      <c r="X317" t="inlineStr">
        <is>
          <t>ACTIVE</t>
        </is>
      </c>
    </row>
    <row r="318">
      <c r="A318" t="inlineStr">
        <is>
          <t>HSGEW136GRN</t>
        </is>
      </c>
      <c r="B318" t="inlineStr"/>
      <c r="C318" t="inlineStr">
        <is>
          <t>16.67</t>
        </is>
      </c>
      <c r="D318" t="n">
        <v>20</v>
      </c>
      <c r="J318" t="inlineStr"/>
      <c r="R318" t="inlineStr">
        <is>
          <t>https://cdn.shopify.com/s/files/1/0412/6005/6731/products/GENESISWOODCOLLAGEREAR_408f696c-1e4c-48f3-848c-cb1aa17347e3.jpg?v=1748799136</t>
        </is>
      </c>
      <c r="S318" t="inlineStr">
        <is>
          <t>https://shop.mercianhockey.com/products/2021-gensis-wood</t>
        </is>
      </c>
      <c r="T318" t="b">
        <v>0</v>
      </c>
      <c r="U318" t="n">
        <v>0.2</v>
      </c>
      <c r="V318" t="inlineStr">
        <is>
          <t>The Mercian Genesis 4 wooden hockey stick is the perfect introductory hockey stick for beginner and junior players. With some fibreglass reinforcement and a gentle / standard bend it is perfect for the first time player.</t>
        </is>
      </c>
      <c r="W318" t="b">
        <v>1</v>
      </c>
      <c r="X318" t="inlineStr">
        <is>
          <t>ACTIVE</t>
        </is>
      </c>
    </row>
    <row r="319">
      <c r="A319" t="inlineStr">
        <is>
          <t>HSEV219PRO37</t>
        </is>
      </c>
      <c r="B319" t="inlineStr"/>
      <c r="C319" t="inlineStr">
        <is>
          <t>145.83</t>
        </is>
      </c>
      <c r="D319" t="n">
        <v>175</v>
      </c>
      <c r="J319" t="inlineStr"/>
      <c r="R319" t="inlineStr">
        <is>
          <t>https://cdn.shopify.com/s/files/1/0412/6005/6731/products/EVO_0.2_FACE_HALF_2_5f73e36a-0c1e-466d-855b-3033a4fd6dfa.jpg?v=1748799186</t>
        </is>
      </c>
      <c r="S319" t="inlineStr">
        <is>
          <t>https://shop.mercianhockey.com/products/evolution-0-2-green-2019</t>
        </is>
      </c>
      <c r="T319" t="b">
        <v>0</v>
      </c>
      <c r="U319" t="n">
        <v>0.2</v>
      </c>
      <c r="V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19" t="b">
        <v>1</v>
      </c>
      <c r="X319" t="inlineStr">
        <is>
          <t>ACTIVE</t>
        </is>
      </c>
    </row>
    <row r="320">
      <c r="A320" t="inlineStr">
        <is>
          <t>HSEV219PRO36</t>
        </is>
      </c>
      <c r="B320" t="inlineStr"/>
      <c r="C320" t="inlineStr">
        <is>
          <t>145.83</t>
        </is>
      </c>
      <c r="D320" t="n">
        <v>175</v>
      </c>
      <c r="J320" t="inlineStr"/>
      <c r="R320" t="inlineStr">
        <is>
          <t>https://cdn.shopify.com/s/files/1/0412/6005/6731/products/EVO_0.2_FACE_HALF_2_5f73e36a-0c1e-466d-855b-3033a4fd6dfa.jpg?v=1748799186</t>
        </is>
      </c>
      <c r="S320" t="inlineStr">
        <is>
          <t>https://shop.mercianhockey.com/products/evolution-0-2-green-2019</t>
        </is>
      </c>
      <c r="T320" t="b">
        <v>0</v>
      </c>
      <c r="U320" t="n">
        <v>0.2</v>
      </c>
      <c r="V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0" t="b">
        <v>1</v>
      </c>
      <c r="X320" t="inlineStr">
        <is>
          <t>ACTIVE</t>
        </is>
      </c>
    </row>
    <row r="321">
      <c r="A321" t="inlineStr">
        <is>
          <t>HSEV219HEX36</t>
        </is>
      </c>
      <c r="B321" t="inlineStr"/>
      <c r="C321" t="inlineStr">
        <is>
          <t>145.83</t>
        </is>
      </c>
      <c r="D321" t="n">
        <v>175</v>
      </c>
      <c r="J321" t="inlineStr"/>
      <c r="R321" t="inlineStr">
        <is>
          <t>https://cdn.shopify.com/s/files/1/0412/6005/6731/products/EVO_0.2_FACE_HALF_2_5f73e36a-0c1e-466d-855b-3033a4fd6dfa.jpg?v=1748799186</t>
        </is>
      </c>
      <c r="S321" t="inlineStr">
        <is>
          <t>https://shop.mercianhockey.com/products/evolution-0-2-green-2019</t>
        </is>
      </c>
      <c r="T321" t="b">
        <v>0</v>
      </c>
      <c r="U321" t="n">
        <v>0.2</v>
      </c>
      <c r="V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1" t="b">
        <v>1</v>
      </c>
      <c r="X321" t="inlineStr">
        <is>
          <t>ACTIVE</t>
        </is>
      </c>
    </row>
    <row r="322">
      <c r="A322" t="inlineStr">
        <is>
          <t>HSEV219HEX37</t>
        </is>
      </c>
      <c r="B322" t="inlineStr"/>
      <c r="C322" t="inlineStr">
        <is>
          <t>145.83</t>
        </is>
      </c>
      <c r="D322" t="n">
        <v>175</v>
      </c>
      <c r="J322" t="inlineStr"/>
      <c r="R322" t="inlineStr">
        <is>
          <t>https://cdn.shopify.com/s/files/1/0412/6005/6731/products/EVO_0.2_FACE_HALF_2_5f73e36a-0c1e-466d-855b-3033a4fd6dfa.jpg?v=1748799186</t>
        </is>
      </c>
      <c r="S322" t="inlineStr">
        <is>
          <t>https://shop.mercianhockey.com/products/evolution-0-2-green-2019</t>
        </is>
      </c>
      <c r="T322" t="b">
        <v>0</v>
      </c>
      <c r="U322" t="n">
        <v>0.2</v>
      </c>
      <c r="V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2" t="b">
        <v>1</v>
      </c>
      <c r="X322" t="inlineStr">
        <is>
          <t>ACTIVE</t>
        </is>
      </c>
    </row>
    <row r="323">
      <c r="A323" t="inlineStr">
        <is>
          <t>HSEV519PRO37L</t>
        </is>
      </c>
      <c r="B323" t="inlineStr"/>
      <c r="C323" t="inlineStr">
        <is>
          <t>105.00</t>
        </is>
      </c>
      <c r="D323" t="n">
        <v>126</v>
      </c>
      <c r="J323" t="inlineStr"/>
      <c r="R323" t="inlineStr">
        <is>
          <t>https://cdn.shopify.com/s/files/1/0412/6005/6731/products/EVO_0.5_HEX_FACE_HALF_1_d0e65cc1-f52a-4ef8-8760-75ac2f53e333.jpg?v=1748799189</t>
        </is>
      </c>
      <c r="S323" t="inlineStr">
        <is>
          <t>https://shop.mercianhockey.com/products/evolution-0-5-blue-2019</t>
        </is>
      </c>
      <c r="T323" t="b">
        <v>0</v>
      </c>
      <c r="U323" t="n">
        <v>0.2</v>
      </c>
      <c r="V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3" t="b">
        <v>1</v>
      </c>
      <c r="X323" t="inlineStr">
        <is>
          <t>ACTIVE</t>
        </is>
      </c>
    </row>
    <row r="324">
      <c r="A324" t="inlineStr">
        <is>
          <t>HSEV519PRO36L</t>
        </is>
      </c>
      <c r="B324" t="inlineStr"/>
      <c r="C324" t="inlineStr">
        <is>
          <t>105.00</t>
        </is>
      </c>
      <c r="D324" t="n">
        <v>126</v>
      </c>
      <c r="J324" t="inlineStr"/>
      <c r="R324" t="inlineStr">
        <is>
          <t>https://cdn.shopify.com/s/files/1/0412/6005/6731/products/EVO_0.5_HEX_FACE_HALF_1_d0e65cc1-f52a-4ef8-8760-75ac2f53e333.jpg?v=1748799189</t>
        </is>
      </c>
      <c r="S324" t="inlineStr">
        <is>
          <t>https://shop.mercianhockey.com/products/evolution-0-5-blue-2019</t>
        </is>
      </c>
      <c r="T324" t="b">
        <v>0</v>
      </c>
      <c r="U324" t="n">
        <v>0.2</v>
      </c>
      <c r="V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4" t="b">
        <v>1</v>
      </c>
      <c r="X324" t="inlineStr">
        <is>
          <t>ACTIVE</t>
        </is>
      </c>
    </row>
    <row r="325">
      <c r="A325" t="inlineStr">
        <is>
          <t>HSEV519HEX36</t>
        </is>
      </c>
      <c r="B325" t="inlineStr"/>
      <c r="C325" t="inlineStr">
        <is>
          <t>105.00</t>
        </is>
      </c>
      <c r="D325" t="n">
        <v>126</v>
      </c>
      <c r="J325" t="inlineStr"/>
      <c r="R325" t="inlineStr">
        <is>
          <t>https://cdn.shopify.com/s/files/1/0412/6005/6731/products/EVO_0.5_HEX_FACE_HALF_1_d0e65cc1-f52a-4ef8-8760-75ac2f53e333.jpg?v=1748799189</t>
        </is>
      </c>
      <c r="S325" t="inlineStr">
        <is>
          <t>https://shop.mercianhockey.com/products/evolution-0-5-blue-2019</t>
        </is>
      </c>
      <c r="T325" t="b">
        <v>0</v>
      </c>
      <c r="U325" t="n">
        <v>0.2</v>
      </c>
      <c r="V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5" t="b">
        <v>1</v>
      </c>
      <c r="X325" t="inlineStr">
        <is>
          <t>ACTIVE</t>
        </is>
      </c>
    </row>
    <row r="326">
      <c r="A326" t="inlineStr">
        <is>
          <t>HSEV519HEX37</t>
        </is>
      </c>
      <c r="B326" t="inlineStr"/>
      <c r="C326" t="inlineStr">
        <is>
          <t>105.00</t>
        </is>
      </c>
      <c r="D326" t="n">
        <v>126</v>
      </c>
      <c r="J326" t="inlineStr"/>
      <c r="R326" t="inlineStr">
        <is>
          <t>https://cdn.shopify.com/s/files/1/0412/6005/6731/products/EVO_0.5_HEX_FACE_HALF_1_d0e65cc1-f52a-4ef8-8760-75ac2f53e333.jpg?v=1748799189</t>
        </is>
      </c>
      <c r="S326" t="inlineStr">
        <is>
          <t>https://shop.mercianhockey.com/products/evolution-0-5-blue-2019</t>
        </is>
      </c>
      <c r="T326" t="b">
        <v>0</v>
      </c>
      <c r="U326" t="n">
        <v>0.2</v>
      </c>
      <c r="V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6" t="b">
        <v>1</v>
      </c>
      <c r="X326" t="inlineStr">
        <is>
          <t>ACTIVE</t>
        </is>
      </c>
    </row>
    <row r="327">
      <c r="A327" t="inlineStr">
        <is>
          <t>HSEV81937PNK</t>
        </is>
      </c>
      <c r="B327" t="inlineStr"/>
      <c r="C327" t="inlineStr">
        <is>
          <t>70.00</t>
        </is>
      </c>
      <c r="D327" t="n">
        <v>84</v>
      </c>
      <c r="J327" t="inlineStr"/>
      <c r="R327" t="inlineStr">
        <is>
          <t>https://cdn.shopify.com/s/files/1/0412/6005/6731/products/EVO_0.8_CORAL_FACE_HALF_1_474dd6de-4238-4b44-a469-30202daf8611.jpg?v=1748799191</t>
        </is>
      </c>
      <c r="S327" t="inlineStr">
        <is>
          <t>https://shop.mercianhockey.com/products/evolution-0-9-neon-coral-2019</t>
        </is>
      </c>
      <c r="T327" t="b">
        <v>0</v>
      </c>
      <c r="U327" t="n">
        <v>0.2</v>
      </c>
      <c r="V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7" t="b">
        <v>1</v>
      </c>
      <c r="X327" t="inlineStr">
        <is>
          <t>ACTIVE</t>
        </is>
      </c>
    </row>
    <row r="328">
      <c r="A328" t="inlineStr">
        <is>
          <t>HSEV81936PNK</t>
        </is>
      </c>
      <c r="B328" t="inlineStr"/>
      <c r="C328" t="inlineStr">
        <is>
          <t>70.00</t>
        </is>
      </c>
      <c r="D328" t="n">
        <v>84</v>
      </c>
      <c r="J328" t="inlineStr"/>
      <c r="R328" t="inlineStr">
        <is>
          <t>https://cdn.shopify.com/s/files/1/0412/6005/6731/products/EVO_0.8_CORAL_FACE_HALF_1_474dd6de-4238-4b44-a469-30202daf8611.jpg?v=1748799191</t>
        </is>
      </c>
      <c r="S328" t="inlineStr">
        <is>
          <t>https://shop.mercianhockey.com/products/evolution-0-9-neon-coral-2019</t>
        </is>
      </c>
      <c r="T328" t="b">
        <v>0</v>
      </c>
      <c r="U328" t="n">
        <v>0.2</v>
      </c>
      <c r="V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8" t="b">
        <v>1</v>
      </c>
      <c r="X328" t="inlineStr">
        <is>
          <t>ACTIVE</t>
        </is>
      </c>
    </row>
    <row r="329">
      <c r="A329" t="inlineStr">
        <is>
          <t>HSEV81936GRN</t>
        </is>
      </c>
      <c r="B329" t="inlineStr"/>
      <c r="C329" t="inlineStr">
        <is>
          <t>70.00</t>
        </is>
      </c>
      <c r="D329" t="n">
        <v>84</v>
      </c>
      <c r="J329" t="inlineStr"/>
      <c r="R329" t="inlineStr">
        <is>
          <t>https://cdn.shopify.com/s/files/1/0412/6005/6731/products/EVO_0.8_CORAL_FACE_HALF_1_474dd6de-4238-4b44-a469-30202daf8611.jpg?v=1748799191</t>
        </is>
      </c>
      <c r="S329" t="inlineStr">
        <is>
          <t>https://shop.mercianhockey.com/products/evolution-0-9-neon-coral-2019</t>
        </is>
      </c>
      <c r="T329" t="b">
        <v>0</v>
      </c>
      <c r="U329" t="n">
        <v>0.2</v>
      </c>
      <c r="V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9" t="b">
        <v>1</v>
      </c>
      <c r="X329" t="inlineStr">
        <is>
          <t>ACTIVE</t>
        </is>
      </c>
    </row>
    <row r="330">
      <c r="A330" t="inlineStr">
        <is>
          <t>HSEV81937GRN</t>
        </is>
      </c>
      <c r="B330" t="inlineStr"/>
      <c r="C330" t="inlineStr">
        <is>
          <t>70.00</t>
        </is>
      </c>
      <c r="D330" t="n">
        <v>84</v>
      </c>
      <c r="J330" t="inlineStr"/>
      <c r="R330" t="inlineStr">
        <is>
          <t>https://cdn.shopify.com/s/files/1/0412/6005/6731/products/EVO_0.8_CORAL_FACE_HALF_1_474dd6de-4238-4b44-a469-30202daf8611.jpg?v=1748799191</t>
        </is>
      </c>
      <c r="S330" t="inlineStr">
        <is>
          <t>https://shop.mercianhockey.com/products/evolution-0-9-neon-coral-2019</t>
        </is>
      </c>
      <c r="T330" t="b">
        <v>0</v>
      </c>
      <c r="U330" t="n">
        <v>0.2</v>
      </c>
      <c r="V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0" t="b">
        <v>1</v>
      </c>
      <c r="X330" t="inlineStr">
        <is>
          <t>ACTIVE</t>
        </is>
      </c>
    </row>
    <row r="331">
      <c r="A331" t="inlineStr">
        <is>
          <t>HSEV81935GRN</t>
        </is>
      </c>
      <c r="B331" t="inlineStr"/>
      <c r="C331" t="inlineStr">
        <is>
          <t>70.00</t>
        </is>
      </c>
      <c r="D331" t="n">
        <v>84</v>
      </c>
      <c r="J331" t="inlineStr"/>
      <c r="R331" t="inlineStr">
        <is>
          <t>https://cdn.shopify.com/s/files/1/0412/6005/6731/products/EVO_0.8_CORAL_FACE_HALF_1_474dd6de-4238-4b44-a469-30202daf8611.jpg?v=1748799191</t>
        </is>
      </c>
      <c r="S331" t="inlineStr">
        <is>
          <t>https://shop.mercianhockey.com/products/evolution-0-9-neon-coral-2019</t>
        </is>
      </c>
      <c r="T331" t="b">
        <v>0</v>
      </c>
      <c r="U331" t="n">
        <v>0.2</v>
      </c>
      <c r="V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1" t="b">
        <v>1</v>
      </c>
      <c r="X331" t="inlineStr">
        <is>
          <t>ACTIVE</t>
        </is>
      </c>
    </row>
    <row r="332">
      <c r="A332" t="inlineStr">
        <is>
          <t>HSEV81935PNK</t>
        </is>
      </c>
      <c r="B332" t="inlineStr"/>
      <c r="C332" t="inlineStr">
        <is>
          <t>70.00</t>
        </is>
      </c>
      <c r="D332" t="n">
        <v>84</v>
      </c>
      <c r="J332" t="inlineStr"/>
      <c r="R332" t="inlineStr">
        <is>
          <t>https://cdn.shopify.com/s/files/1/0412/6005/6731/products/EVO_0.8_CORAL_FACE_HALF_1_474dd6de-4238-4b44-a469-30202daf8611.jpg?v=1748799191</t>
        </is>
      </c>
      <c r="S332" t="inlineStr">
        <is>
          <t>https://shop.mercianhockey.com/products/evolution-0-9-neon-coral-2019</t>
        </is>
      </c>
      <c r="T332" t="b">
        <v>0</v>
      </c>
      <c r="U332" t="n">
        <v>0.2</v>
      </c>
      <c r="V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2" t="b">
        <v>1</v>
      </c>
      <c r="X332" t="inlineStr">
        <is>
          <t>ACTIVE</t>
        </is>
      </c>
    </row>
    <row r="333">
      <c r="A333" t="inlineStr">
        <is>
          <t>HSEV919PRO37</t>
        </is>
      </c>
      <c r="B333" t="inlineStr"/>
      <c r="C333" t="inlineStr">
        <is>
          <t>58.33</t>
        </is>
      </c>
      <c r="D333" t="n">
        <v>70</v>
      </c>
      <c r="J333" t="inlineStr"/>
      <c r="R333" t="inlineStr">
        <is>
          <t>https://cdn.shopify.com/s/files/1/0412/6005/6731/products/EVO_0.9_ORANGE_FACE_39be0c49-8505-4cfc-a5fb-6d52a130247a.jpg?v=1748799193</t>
        </is>
      </c>
      <c r="S333" t="inlineStr">
        <is>
          <t>https://shop.mercianhockey.com/products/evolution-0-9-orange-2019</t>
        </is>
      </c>
      <c r="T333" t="b">
        <v>0</v>
      </c>
      <c r="U333" t="n">
        <v>0.2</v>
      </c>
      <c r="V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3" t="b">
        <v>1</v>
      </c>
      <c r="X333" t="inlineStr">
        <is>
          <t>ACTIVE</t>
        </is>
      </c>
    </row>
    <row r="334">
      <c r="A334" t="inlineStr">
        <is>
          <t>HSEV919PRO36</t>
        </is>
      </c>
      <c r="B334" t="inlineStr"/>
      <c r="C334" t="inlineStr">
        <is>
          <t>58.33</t>
        </is>
      </c>
      <c r="D334" t="n">
        <v>70</v>
      </c>
      <c r="J334" t="inlineStr"/>
      <c r="R334" t="inlineStr">
        <is>
          <t>https://cdn.shopify.com/s/files/1/0412/6005/6731/products/EVO_0.9_ORANGE_FACE_39be0c49-8505-4cfc-a5fb-6d52a130247a.jpg?v=1748799193</t>
        </is>
      </c>
      <c r="S334" t="inlineStr">
        <is>
          <t>https://shop.mercianhockey.com/products/evolution-0-9-orange-2019</t>
        </is>
      </c>
      <c r="T334" t="b">
        <v>0</v>
      </c>
      <c r="U334" t="n">
        <v>0.2</v>
      </c>
      <c r="V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4" t="b">
        <v>1</v>
      </c>
      <c r="X334" t="inlineStr">
        <is>
          <t>ACTIVE</t>
        </is>
      </c>
    </row>
    <row r="335">
      <c r="A335" t="inlineStr">
        <is>
          <t>HSEV919PRO35</t>
        </is>
      </c>
      <c r="B335" t="inlineStr"/>
      <c r="C335" t="inlineStr">
        <is>
          <t>58.33</t>
        </is>
      </c>
      <c r="D335" t="n">
        <v>70</v>
      </c>
      <c r="J335" t="inlineStr"/>
      <c r="R335" t="inlineStr">
        <is>
          <t>https://cdn.shopify.com/s/files/1/0412/6005/6731/products/EVO_0.9_ORANGE_FACE_39be0c49-8505-4cfc-a5fb-6d52a130247a.jpg?v=1748799193</t>
        </is>
      </c>
      <c r="S335" t="inlineStr">
        <is>
          <t>https://shop.mercianhockey.com/products/evolution-0-9-orange-2019</t>
        </is>
      </c>
      <c r="T335" t="b">
        <v>0</v>
      </c>
      <c r="U335" t="n">
        <v>0.2</v>
      </c>
      <c r="V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5" t="b">
        <v>1</v>
      </c>
      <c r="X335" t="inlineStr">
        <is>
          <t>ACTIVE</t>
        </is>
      </c>
    </row>
    <row r="336">
      <c r="A336" t="inlineStr">
        <is>
          <t>HSGE22036BLU</t>
        </is>
      </c>
      <c r="B336" t="inlineStr"/>
      <c r="C336" t="inlineStr">
        <is>
          <t>35.00</t>
        </is>
      </c>
      <c r="D336" t="n">
        <v>42</v>
      </c>
      <c r="J336" t="inlineStr"/>
      <c r="R336" t="inlineStr">
        <is>
          <t>https://cdn.shopify.com/s/files/1/0412/6005/6731/products/Gen2FaceSCOLLAGE2020_79e66377-a4c6-4acf-8fe4-35db7b8e7d1c.png?v=1748799182</t>
        </is>
      </c>
      <c r="S336" t="inlineStr">
        <is>
          <t>https://shop.mercianhockey.com/products/2020-genesis-0-2</t>
        </is>
      </c>
      <c r="T336" t="b">
        <v>0</v>
      </c>
      <c r="U336" t="n">
        <v>0.2</v>
      </c>
      <c r="V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6" t="b">
        <v>1</v>
      </c>
      <c r="X336" t="inlineStr">
        <is>
          <t>ACTIVE</t>
        </is>
      </c>
    </row>
    <row r="337">
      <c r="A337" t="inlineStr">
        <is>
          <t>HSGE22037BLU</t>
        </is>
      </c>
      <c r="B337" t="inlineStr"/>
      <c r="C337" t="inlineStr">
        <is>
          <t>35.00</t>
        </is>
      </c>
      <c r="D337" t="n">
        <v>42</v>
      </c>
      <c r="J337" t="inlineStr"/>
      <c r="R337" t="inlineStr">
        <is>
          <t>https://cdn.shopify.com/s/files/1/0412/6005/6731/products/Gen2FaceSCOLLAGE2020_79e66377-a4c6-4acf-8fe4-35db7b8e7d1c.png?v=1748799182</t>
        </is>
      </c>
      <c r="S337" t="inlineStr">
        <is>
          <t>https://shop.mercianhockey.com/products/2020-genesis-0-2</t>
        </is>
      </c>
      <c r="T337" t="b">
        <v>0</v>
      </c>
      <c r="U337" t="n">
        <v>0.2</v>
      </c>
      <c r="V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7" t="b">
        <v>1</v>
      </c>
      <c r="X337" t="inlineStr">
        <is>
          <t>ACTIVE</t>
        </is>
      </c>
    </row>
    <row r="338">
      <c r="A338" t="inlineStr">
        <is>
          <t>HSGE22034RED</t>
        </is>
      </c>
      <c r="B338" t="inlineStr"/>
      <c r="C338" t="inlineStr">
        <is>
          <t>35.00</t>
        </is>
      </c>
      <c r="D338" t="n">
        <v>42</v>
      </c>
      <c r="J338" t="inlineStr"/>
      <c r="R338" t="inlineStr">
        <is>
          <t>https://cdn.shopify.com/s/files/1/0412/6005/6731/products/Gen2FaceSCOLLAGE2020_79e66377-a4c6-4acf-8fe4-35db7b8e7d1c.png?v=1748799182</t>
        </is>
      </c>
      <c r="S338" t="inlineStr">
        <is>
          <t>https://shop.mercianhockey.com/products/2020-genesis-0-2</t>
        </is>
      </c>
      <c r="T338" t="b">
        <v>0</v>
      </c>
      <c r="U338" t="n">
        <v>0.2</v>
      </c>
      <c r="V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8" t="b">
        <v>1</v>
      </c>
      <c r="X338" t="inlineStr">
        <is>
          <t>ACTIVE</t>
        </is>
      </c>
    </row>
    <row r="339">
      <c r="A339" t="inlineStr">
        <is>
          <t>HSGE22035RED</t>
        </is>
      </c>
      <c r="B339" t="inlineStr"/>
      <c r="C339" t="inlineStr">
        <is>
          <t>35.00</t>
        </is>
      </c>
      <c r="D339" t="n">
        <v>42</v>
      </c>
      <c r="J339" t="inlineStr"/>
      <c r="R339" t="inlineStr">
        <is>
          <t>https://cdn.shopify.com/s/files/1/0412/6005/6731/products/Gen2FaceSCOLLAGE2020_79e66377-a4c6-4acf-8fe4-35db7b8e7d1c.png?v=1748799182</t>
        </is>
      </c>
      <c r="S339" t="inlineStr">
        <is>
          <t>https://shop.mercianhockey.com/products/2020-genesis-0-2</t>
        </is>
      </c>
      <c r="T339" t="b">
        <v>0</v>
      </c>
      <c r="U339" t="n">
        <v>0.2</v>
      </c>
      <c r="V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9" t="b">
        <v>1</v>
      </c>
      <c r="X339" t="inlineStr">
        <is>
          <t>ACTIVE</t>
        </is>
      </c>
    </row>
    <row r="340">
      <c r="A340" t="inlineStr">
        <is>
          <t>HSGE22036RED</t>
        </is>
      </c>
      <c r="B340" t="inlineStr"/>
      <c r="C340" t="inlineStr">
        <is>
          <t>35.00</t>
        </is>
      </c>
      <c r="D340" t="n">
        <v>42</v>
      </c>
      <c r="J340" t="inlineStr"/>
      <c r="R340" t="inlineStr">
        <is>
          <t>https://cdn.shopify.com/s/files/1/0412/6005/6731/products/Gen2FaceSCOLLAGE2020_79e66377-a4c6-4acf-8fe4-35db7b8e7d1c.png?v=1748799182</t>
        </is>
      </c>
      <c r="S340" t="inlineStr">
        <is>
          <t>https://shop.mercianhockey.com/products/2020-genesis-0-2</t>
        </is>
      </c>
      <c r="T340" t="b">
        <v>0</v>
      </c>
      <c r="U340" t="n">
        <v>0.2</v>
      </c>
      <c r="V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40" t="b">
        <v>1</v>
      </c>
      <c r="X340" t="inlineStr">
        <is>
          <t>ACTIVE</t>
        </is>
      </c>
    </row>
    <row r="341">
      <c r="A341" t="inlineStr">
        <is>
          <t>HSGE32032ORG</t>
        </is>
      </c>
      <c r="B341" t="inlineStr"/>
      <c r="C341" t="inlineStr">
        <is>
          <t>26.25</t>
        </is>
      </c>
      <c r="D341" t="n">
        <v>31.5</v>
      </c>
      <c r="J341" t="inlineStr"/>
      <c r="R341" t="inlineStr">
        <is>
          <t>https://cdn.shopify.com/s/files/1/0412/6005/6731/products/Gen3FacesCOLLAGE2020_3a0f1612-4443-4cae-bb43-70a5f982d135.png?v=1748799184</t>
        </is>
      </c>
      <c r="S341" t="inlineStr">
        <is>
          <t>https://shop.mercianhockey.com/products/2020-genesis-0-3</t>
        </is>
      </c>
      <c r="T341" t="b">
        <v>0</v>
      </c>
      <c r="U341" t="n">
        <v>0.2</v>
      </c>
      <c r="V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1" t="b">
        <v>1</v>
      </c>
      <c r="X341" t="inlineStr">
        <is>
          <t>ACTIVE</t>
        </is>
      </c>
    </row>
    <row r="342">
      <c r="A342" t="inlineStr">
        <is>
          <t>HSGE32034ORG</t>
        </is>
      </c>
      <c r="B342" t="inlineStr"/>
      <c r="C342" t="inlineStr">
        <is>
          <t>26.25</t>
        </is>
      </c>
      <c r="D342" t="n">
        <v>31.5</v>
      </c>
      <c r="J342" t="inlineStr"/>
      <c r="R342" t="inlineStr">
        <is>
          <t>https://cdn.shopify.com/s/files/1/0412/6005/6731/products/Gen3FacesCOLLAGE2020_3a0f1612-4443-4cae-bb43-70a5f982d135.png?v=1748799184</t>
        </is>
      </c>
      <c r="S342" t="inlineStr">
        <is>
          <t>https://shop.mercianhockey.com/products/2020-genesis-0-3</t>
        </is>
      </c>
      <c r="T342" t="b">
        <v>0</v>
      </c>
      <c r="U342" t="n">
        <v>0.2</v>
      </c>
      <c r="V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2" t="b">
        <v>1</v>
      </c>
      <c r="X342" t="inlineStr">
        <is>
          <t>ACTIVE</t>
        </is>
      </c>
    </row>
    <row r="343">
      <c r="A343" t="inlineStr">
        <is>
          <t>HSGE32035ORG</t>
        </is>
      </c>
      <c r="B343" t="inlineStr"/>
      <c r="C343" t="inlineStr">
        <is>
          <t>26.25</t>
        </is>
      </c>
      <c r="D343" t="n">
        <v>31.5</v>
      </c>
      <c r="J343" t="inlineStr"/>
      <c r="R343" t="inlineStr">
        <is>
          <t>https://cdn.shopify.com/s/files/1/0412/6005/6731/products/Gen3FacesCOLLAGE2020_3a0f1612-4443-4cae-bb43-70a5f982d135.png?v=1748799184</t>
        </is>
      </c>
      <c r="S343" t="inlineStr">
        <is>
          <t>https://shop.mercianhockey.com/products/2020-genesis-0-3</t>
        </is>
      </c>
      <c r="T343" t="b">
        <v>0</v>
      </c>
      <c r="U343" t="n">
        <v>0.2</v>
      </c>
      <c r="V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3" t="b">
        <v>1</v>
      </c>
      <c r="X343" t="inlineStr">
        <is>
          <t>ACTIVE</t>
        </is>
      </c>
    </row>
    <row r="344">
      <c r="A344" t="inlineStr">
        <is>
          <t>HSGE32036ORG</t>
        </is>
      </c>
      <c r="B344" t="inlineStr"/>
      <c r="C344" t="inlineStr">
        <is>
          <t>26.25</t>
        </is>
      </c>
      <c r="D344" t="n">
        <v>31.5</v>
      </c>
      <c r="J344" t="inlineStr"/>
      <c r="R344" t="inlineStr">
        <is>
          <t>https://cdn.shopify.com/s/files/1/0412/6005/6731/products/Gen3FacesCOLLAGE2020_3a0f1612-4443-4cae-bb43-70a5f982d135.png?v=1748799184</t>
        </is>
      </c>
      <c r="S344" t="inlineStr">
        <is>
          <t>https://shop.mercianhockey.com/products/2020-genesis-0-3</t>
        </is>
      </c>
      <c r="T344" t="b">
        <v>0</v>
      </c>
      <c r="U344" t="n">
        <v>0.2</v>
      </c>
      <c r="V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4" t="b">
        <v>1</v>
      </c>
      <c r="X344" t="inlineStr">
        <is>
          <t>ACTIVE</t>
        </is>
      </c>
    </row>
    <row r="345">
      <c r="A345" t="inlineStr">
        <is>
          <t>HSGE32037ORG</t>
        </is>
      </c>
      <c r="B345" t="inlineStr"/>
      <c r="C345" t="inlineStr">
        <is>
          <t>26.25</t>
        </is>
      </c>
      <c r="D345" t="n">
        <v>31.5</v>
      </c>
      <c r="J345" t="inlineStr"/>
      <c r="R345" t="inlineStr">
        <is>
          <t>https://cdn.shopify.com/s/files/1/0412/6005/6731/products/Gen3FacesCOLLAGE2020_3a0f1612-4443-4cae-bb43-70a5f982d135.png?v=1748799184</t>
        </is>
      </c>
      <c r="S345" t="inlineStr">
        <is>
          <t>https://shop.mercianhockey.com/products/2020-genesis-0-3</t>
        </is>
      </c>
      <c r="T345" t="b">
        <v>0</v>
      </c>
      <c r="U345" t="n">
        <v>0.2</v>
      </c>
      <c r="V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5" t="b">
        <v>1</v>
      </c>
      <c r="X345" t="inlineStr">
        <is>
          <t>ACTIVE</t>
        </is>
      </c>
    </row>
    <row r="346">
      <c r="A346" t="inlineStr">
        <is>
          <t>HSGE32030MNT</t>
        </is>
      </c>
      <c r="B346" t="inlineStr"/>
      <c r="C346" t="inlineStr">
        <is>
          <t>26.25</t>
        </is>
      </c>
      <c r="D346" t="n">
        <v>31.5</v>
      </c>
      <c r="J346" t="inlineStr"/>
      <c r="R346" t="inlineStr">
        <is>
          <t>https://cdn.shopify.com/s/files/1/0412/6005/6731/products/Gen3FacesCOLLAGE2020_3a0f1612-4443-4cae-bb43-70a5f982d135.png?v=1748799184</t>
        </is>
      </c>
      <c r="S346" t="inlineStr">
        <is>
          <t>https://shop.mercianhockey.com/products/2020-genesis-0-3</t>
        </is>
      </c>
      <c r="T346" t="b">
        <v>0</v>
      </c>
      <c r="U346" t="n">
        <v>0.2</v>
      </c>
      <c r="V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6" t="b">
        <v>1</v>
      </c>
      <c r="X346" t="inlineStr">
        <is>
          <t>ACTIVE</t>
        </is>
      </c>
    </row>
    <row r="347">
      <c r="A347" t="inlineStr">
        <is>
          <t>HSGE32032MNT</t>
        </is>
      </c>
      <c r="B347" t="inlineStr"/>
      <c r="C347" t="inlineStr">
        <is>
          <t>26.25</t>
        </is>
      </c>
      <c r="D347" t="n">
        <v>31.5</v>
      </c>
      <c r="J347" t="inlineStr"/>
      <c r="R347" t="inlineStr">
        <is>
          <t>https://cdn.shopify.com/s/files/1/0412/6005/6731/products/Gen3FacesCOLLAGE2020_3a0f1612-4443-4cae-bb43-70a5f982d135.png?v=1748799184</t>
        </is>
      </c>
      <c r="S347" t="inlineStr">
        <is>
          <t>https://shop.mercianhockey.com/products/2020-genesis-0-3</t>
        </is>
      </c>
      <c r="T347" t="b">
        <v>0</v>
      </c>
      <c r="U347" t="n">
        <v>0.2</v>
      </c>
      <c r="V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7" t="b">
        <v>1</v>
      </c>
      <c r="X347" t="inlineStr">
        <is>
          <t>ACTIVE</t>
        </is>
      </c>
    </row>
    <row r="348">
      <c r="A348" t="inlineStr">
        <is>
          <t>HSGE32034MNT</t>
        </is>
      </c>
      <c r="B348" t="inlineStr"/>
      <c r="C348" t="inlineStr">
        <is>
          <t>26.25</t>
        </is>
      </c>
      <c r="D348" t="n">
        <v>31.5</v>
      </c>
      <c r="J348" t="inlineStr"/>
      <c r="R348" t="inlineStr">
        <is>
          <t>https://cdn.shopify.com/s/files/1/0412/6005/6731/products/Gen3FacesCOLLAGE2020_3a0f1612-4443-4cae-bb43-70a5f982d135.png?v=1748799184</t>
        </is>
      </c>
      <c r="S348" t="inlineStr">
        <is>
          <t>https://shop.mercianhockey.com/products/2020-genesis-0-3</t>
        </is>
      </c>
      <c r="T348" t="b">
        <v>0</v>
      </c>
      <c r="U348" t="n">
        <v>0.2</v>
      </c>
      <c r="V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8" t="b">
        <v>1</v>
      </c>
      <c r="X348" t="inlineStr">
        <is>
          <t>ACTIVE</t>
        </is>
      </c>
    </row>
    <row r="349">
      <c r="A349" t="inlineStr">
        <is>
          <t>HSGE32035MNT</t>
        </is>
      </c>
      <c r="B349" t="inlineStr"/>
      <c r="C349" t="inlineStr">
        <is>
          <t>26.25</t>
        </is>
      </c>
      <c r="D349" t="n">
        <v>31.5</v>
      </c>
      <c r="J349" t="inlineStr"/>
      <c r="R349" t="inlineStr">
        <is>
          <t>https://cdn.shopify.com/s/files/1/0412/6005/6731/products/Gen3FacesCOLLAGE2020_3a0f1612-4443-4cae-bb43-70a5f982d135.png?v=1748799184</t>
        </is>
      </c>
      <c r="S349" t="inlineStr">
        <is>
          <t>https://shop.mercianhockey.com/products/2020-genesis-0-3</t>
        </is>
      </c>
      <c r="T349" t="b">
        <v>0</v>
      </c>
      <c r="U349" t="n">
        <v>0.2</v>
      </c>
      <c r="V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9" t="b">
        <v>1</v>
      </c>
      <c r="X349" t="inlineStr">
        <is>
          <t>ACTIVE</t>
        </is>
      </c>
    </row>
    <row r="350">
      <c r="A350" t="inlineStr">
        <is>
          <t>HSGE32036MNT</t>
        </is>
      </c>
      <c r="B350" t="inlineStr"/>
      <c r="C350" t="inlineStr">
        <is>
          <t>26.25</t>
        </is>
      </c>
      <c r="D350" t="n">
        <v>31.5</v>
      </c>
      <c r="J350" t="inlineStr"/>
      <c r="R350" t="inlineStr">
        <is>
          <t>https://cdn.shopify.com/s/files/1/0412/6005/6731/products/Gen3FacesCOLLAGE2020_3a0f1612-4443-4cae-bb43-70a5f982d135.png?v=1748799184</t>
        </is>
      </c>
      <c r="S350" t="inlineStr">
        <is>
          <t>https://shop.mercianhockey.com/products/2020-genesis-0-3</t>
        </is>
      </c>
      <c r="T350" t="b">
        <v>0</v>
      </c>
      <c r="U350" t="n">
        <v>0.2</v>
      </c>
      <c r="V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0" t="b">
        <v>1</v>
      </c>
      <c r="X350" t="inlineStr">
        <is>
          <t>ACTIVE</t>
        </is>
      </c>
    </row>
    <row r="351">
      <c r="A351" t="inlineStr">
        <is>
          <t>HSGE32030PNK</t>
        </is>
      </c>
      <c r="B351" t="inlineStr"/>
      <c r="C351" t="inlineStr">
        <is>
          <t>26.25</t>
        </is>
      </c>
      <c r="D351" t="n">
        <v>31.5</v>
      </c>
      <c r="J351" t="inlineStr"/>
      <c r="R351" t="inlineStr">
        <is>
          <t>https://cdn.shopify.com/s/files/1/0412/6005/6731/products/Gen3FacesCOLLAGE2020_3a0f1612-4443-4cae-bb43-70a5f982d135.png?v=1748799184</t>
        </is>
      </c>
      <c r="S351" t="inlineStr">
        <is>
          <t>https://shop.mercianhockey.com/products/2020-genesis-0-3</t>
        </is>
      </c>
      <c r="T351" t="b">
        <v>0</v>
      </c>
      <c r="U351" t="n">
        <v>0.2</v>
      </c>
      <c r="V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1" t="b">
        <v>1</v>
      </c>
      <c r="X351" t="inlineStr">
        <is>
          <t>ACTIVE</t>
        </is>
      </c>
    </row>
    <row r="352">
      <c r="A352" t="inlineStr">
        <is>
          <t>HSGE32032PNK</t>
        </is>
      </c>
      <c r="B352" t="inlineStr"/>
      <c r="C352" t="inlineStr">
        <is>
          <t>26.25</t>
        </is>
      </c>
      <c r="D352" t="n">
        <v>31.5</v>
      </c>
      <c r="J352" t="inlineStr"/>
      <c r="R352" t="inlineStr">
        <is>
          <t>https://cdn.shopify.com/s/files/1/0412/6005/6731/products/Gen3FacesCOLLAGE2020_3a0f1612-4443-4cae-bb43-70a5f982d135.png?v=1748799184</t>
        </is>
      </c>
      <c r="S352" t="inlineStr">
        <is>
          <t>https://shop.mercianhockey.com/products/2020-genesis-0-3</t>
        </is>
      </c>
      <c r="T352" t="b">
        <v>0</v>
      </c>
      <c r="U352" t="n">
        <v>0.2</v>
      </c>
      <c r="V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2" t="b">
        <v>1</v>
      </c>
      <c r="X352" t="inlineStr">
        <is>
          <t>ACTIVE</t>
        </is>
      </c>
    </row>
    <row r="353">
      <c r="A353" t="inlineStr">
        <is>
          <t>HSGE32034PNK</t>
        </is>
      </c>
      <c r="B353" t="inlineStr"/>
      <c r="C353" t="inlineStr">
        <is>
          <t>26.25</t>
        </is>
      </c>
      <c r="D353" t="n">
        <v>31.5</v>
      </c>
      <c r="J353" t="inlineStr"/>
      <c r="R353" t="inlineStr">
        <is>
          <t>https://cdn.shopify.com/s/files/1/0412/6005/6731/products/Gen3FacesCOLLAGE2020_3a0f1612-4443-4cae-bb43-70a5f982d135.png?v=1748799184</t>
        </is>
      </c>
      <c r="S353" t="inlineStr">
        <is>
          <t>https://shop.mercianhockey.com/products/2020-genesis-0-3</t>
        </is>
      </c>
      <c r="T353" t="b">
        <v>0</v>
      </c>
      <c r="U353" t="n">
        <v>0.2</v>
      </c>
      <c r="V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3" t="b">
        <v>1</v>
      </c>
      <c r="X353" t="inlineStr">
        <is>
          <t>ACTIVE</t>
        </is>
      </c>
    </row>
    <row r="354">
      <c r="A354" t="inlineStr">
        <is>
          <t>HSGE32035PNK</t>
        </is>
      </c>
      <c r="B354" t="inlineStr"/>
      <c r="C354" t="inlineStr">
        <is>
          <t>26.25</t>
        </is>
      </c>
      <c r="D354" t="n">
        <v>31.5</v>
      </c>
      <c r="J354" t="inlineStr"/>
      <c r="R354" t="inlineStr">
        <is>
          <t>https://cdn.shopify.com/s/files/1/0412/6005/6731/products/Gen3FacesCOLLAGE2020_3a0f1612-4443-4cae-bb43-70a5f982d135.png?v=1748799184</t>
        </is>
      </c>
      <c r="S354" t="inlineStr">
        <is>
          <t>https://shop.mercianhockey.com/products/2020-genesis-0-3</t>
        </is>
      </c>
      <c r="T354" t="b">
        <v>0</v>
      </c>
      <c r="U354" t="n">
        <v>0.2</v>
      </c>
      <c r="V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4" t="b">
        <v>1</v>
      </c>
      <c r="X354" t="inlineStr">
        <is>
          <t>ACTIVE</t>
        </is>
      </c>
    </row>
    <row r="355">
      <c r="A355" t="inlineStr">
        <is>
          <t>HSGE32036PNK</t>
        </is>
      </c>
      <c r="B355" t="inlineStr"/>
      <c r="C355" t="inlineStr">
        <is>
          <t>26.25</t>
        </is>
      </c>
      <c r="D355" t="n">
        <v>31.5</v>
      </c>
      <c r="J355" t="inlineStr"/>
      <c r="R355" t="inlineStr">
        <is>
          <t>https://cdn.shopify.com/s/files/1/0412/6005/6731/products/Gen3FacesCOLLAGE2020_3a0f1612-4443-4cae-bb43-70a5f982d135.png?v=1748799184</t>
        </is>
      </c>
      <c r="S355" t="inlineStr">
        <is>
          <t>https://shop.mercianhockey.com/products/2020-genesis-0-3</t>
        </is>
      </c>
      <c r="T355" t="b">
        <v>0</v>
      </c>
      <c r="U355" t="n">
        <v>0.2</v>
      </c>
      <c r="V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5" t="b">
        <v>1</v>
      </c>
      <c r="X355" t="inlineStr">
        <is>
          <t>ACTIVE</t>
        </is>
      </c>
    </row>
    <row r="356">
      <c r="A356" t="inlineStr">
        <is>
          <t>HSGE41922LIL</t>
        </is>
      </c>
      <c r="B356" t="inlineStr"/>
      <c r="C356" t="inlineStr">
        <is>
          <t>11.67</t>
        </is>
      </c>
      <c r="D356" t="n">
        <v>14</v>
      </c>
      <c r="J356" t="inlineStr"/>
      <c r="R356" t="inlineStr">
        <is>
          <t>https://cdn.shopify.com/s/files/1/0412/6005/6731/products/GEN0.4HEROCOLLAGEREARHALF_69e80340-e77c-4263-a22a-c956654d1fd2.png?v=1748799180</t>
        </is>
      </c>
      <c r="S356" t="inlineStr">
        <is>
          <t>https://shop.mercianhockey.com/products/2020-genesis-0-4</t>
        </is>
      </c>
      <c r="T356" t="b">
        <v>0</v>
      </c>
      <c r="U356" t="n">
        <v>0.2</v>
      </c>
      <c r="V356" t="inlineStr">
        <is>
          <t>Fibreglass reinforced wooden Mercian sticks. High Gloss Finish. Lengths: 22 / 24 / 26 /28 / 30 / 32 / 34 / 35 / 36</t>
        </is>
      </c>
      <c r="W356" t="b">
        <v>1</v>
      </c>
      <c r="X356" t="inlineStr">
        <is>
          <t>ACTIVE</t>
        </is>
      </c>
    </row>
    <row r="357">
      <c r="A357" t="inlineStr">
        <is>
          <t>HSGE41924LIL</t>
        </is>
      </c>
      <c r="B357" t="inlineStr"/>
      <c r="C357" t="inlineStr">
        <is>
          <t>11.67</t>
        </is>
      </c>
      <c r="D357" t="n">
        <v>14</v>
      </c>
      <c r="J357" t="inlineStr"/>
      <c r="R357" t="inlineStr">
        <is>
          <t>https://cdn.shopify.com/s/files/1/0412/6005/6731/products/GEN0.4HEROCOLLAGEREARHALF_69e80340-e77c-4263-a22a-c956654d1fd2.png?v=1748799180</t>
        </is>
      </c>
      <c r="S357" t="inlineStr">
        <is>
          <t>https://shop.mercianhockey.com/products/2020-genesis-0-4</t>
        </is>
      </c>
      <c r="T357" t="b">
        <v>0</v>
      </c>
      <c r="U357" t="n">
        <v>0.2</v>
      </c>
      <c r="V357" t="inlineStr">
        <is>
          <t>Fibreglass reinforced wooden Mercian sticks. High Gloss Finish. Lengths: 22 / 24 / 26 /28 / 30 / 32 / 34 / 35 / 36</t>
        </is>
      </c>
      <c r="W357" t="b">
        <v>1</v>
      </c>
      <c r="X357" t="inlineStr">
        <is>
          <t>ACTIVE</t>
        </is>
      </c>
    </row>
    <row r="358">
      <c r="A358" t="inlineStr">
        <is>
          <t>HSGE41926LIL</t>
        </is>
      </c>
      <c r="B358" t="inlineStr"/>
      <c r="C358" t="inlineStr">
        <is>
          <t>11.67</t>
        </is>
      </c>
      <c r="D358" t="n">
        <v>14</v>
      </c>
      <c r="J358" t="inlineStr"/>
      <c r="R358" t="inlineStr">
        <is>
          <t>https://cdn.shopify.com/s/files/1/0412/6005/6731/products/GEN0.4HEROCOLLAGEREARHALF_69e80340-e77c-4263-a22a-c956654d1fd2.png?v=1748799180</t>
        </is>
      </c>
      <c r="S358" t="inlineStr">
        <is>
          <t>https://shop.mercianhockey.com/products/2020-genesis-0-4</t>
        </is>
      </c>
      <c r="T358" t="b">
        <v>0</v>
      </c>
      <c r="U358" t="n">
        <v>0.2</v>
      </c>
      <c r="V358" t="inlineStr">
        <is>
          <t>Fibreglass reinforced wooden Mercian sticks. High Gloss Finish. Lengths: 22 / 24 / 26 /28 / 30 / 32 / 34 / 35 / 36</t>
        </is>
      </c>
      <c r="W358" t="b">
        <v>1</v>
      </c>
      <c r="X358" t="inlineStr">
        <is>
          <t>ACTIVE</t>
        </is>
      </c>
    </row>
    <row r="359">
      <c r="A359" t="inlineStr">
        <is>
          <t>HSGE41928LIL</t>
        </is>
      </c>
      <c r="B359" t="inlineStr"/>
      <c r="C359" t="inlineStr">
        <is>
          <t>11.67</t>
        </is>
      </c>
      <c r="D359" t="n">
        <v>14</v>
      </c>
      <c r="J359" t="inlineStr"/>
      <c r="R359" t="inlineStr">
        <is>
          <t>https://cdn.shopify.com/s/files/1/0412/6005/6731/products/GEN0.4HEROCOLLAGEREARHALF_69e80340-e77c-4263-a22a-c956654d1fd2.png?v=1748799180</t>
        </is>
      </c>
      <c r="S359" t="inlineStr">
        <is>
          <t>https://shop.mercianhockey.com/products/2020-genesis-0-4</t>
        </is>
      </c>
      <c r="T359" t="b">
        <v>0</v>
      </c>
      <c r="U359" t="n">
        <v>0.2</v>
      </c>
      <c r="V359" t="inlineStr">
        <is>
          <t>Fibreglass reinforced wooden Mercian sticks. High Gloss Finish. Lengths: 22 / 24 / 26 /28 / 30 / 32 / 34 / 35 / 36</t>
        </is>
      </c>
      <c r="W359" t="b">
        <v>1</v>
      </c>
      <c r="X359" t="inlineStr">
        <is>
          <t>ACTIVE</t>
        </is>
      </c>
    </row>
    <row r="360">
      <c r="A360" t="inlineStr">
        <is>
          <t>HSGE41930LIL</t>
        </is>
      </c>
      <c r="B360" t="inlineStr"/>
      <c r="C360" t="inlineStr">
        <is>
          <t>11.67</t>
        </is>
      </c>
      <c r="D360" t="n">
        <v>14</v>
      </c>
      <c r="J360" t="inlineStr"/>
      <c r="R360" t="inlineStr">
        <is>
          <t>https://cdn.shopify.com/s/files/1/0412/6005/6731/products/GEN0.4HEROCOLLAGEREARHALF_69e80340-e77c-4263-a22a-c956654d1fd2.png?v=1748799180</t>
        </is>
      </c>
      <c r="S360" t="inlineStr">
        <is>
          <t>https://shop.mercianhockey.com/products/2020-genesis-0-4</t>
        </is>
      </c>
      <c r="T360" t="b">
        <v>0</v>
      </c>
      <c r="U360" t="n">
        <v>0.2</v>
      </c>
      <c r="V360" t="inlineStr">
        <is>
          <t>Fibreglass reinforced wooden Mercian sticks. High Gloss Finish. Lengths: 22 / 24 / 26 /28 / 30 / 32 / 34 / 35 / 36</t>
        </is>
      </c>
      <c r="W360" t="b">
        <v>1</v>
      </c>
      <c r="X360" t="inlineStr">
        <is>
          <t>ACTIVE</t>
        </is>
      </c>
    </row>
    <row r="361">
      <c r="A361" t="inlineStr">
        <is>
          <t>HSGE41932LIL</t>
        </is>
      </c>
      <c r="B361" t="inlineStr"/>
      <c r="C361" t="inlineStr">
        <is>
          <t>11.67</t>
        </is>
      </c>
      <c r="D361" t="n">
        <v>14</v>
      </c>
      <c r="J361" t="inlineStr"/>
      <c r="R361" t="inlineStr">
        <is>
          <t>https://cdn.shopify.com/s/files/1/0412/6005/6731/products/GEN0.4HEROCOLLAGEREARHALF_69e80340-e77c-4263-a22a-c956654d1fd2.png?v=1748799180</t>
        </is>
      </c>
      <c r="S361" t="inlineStr">
        <is>
          <t>https://shop.mercianhockey.com/products/2020-genesis-0-4</t>
        </is>
      </c>
      <c r="T361" t="b">
        <v>0</v>
      </c>
      <c r="U361" t="n">
        <v>0.2</v>
      </c>
      <c r="V361" t="inlineStr">
        <is>
          <t>Fibreglass reinforced wooden Mercian sticks. High Gloss Finish. Lengths: 22 / 24 / 26 /28 / 30 / 32 / 34 / 35 / 36</t>
        </is>
      </c>
      <c r="W361" t="b">
        <v>1</v>
      </c>
      <c r="X361" t="inlineStr">
        <is>
          <t>ACTIVE</t>
        </is>
      </c>
    </row>
    <row r="362">
      <c r="A362" t="inlineStr">
        <is>
          <t>HSGE41934LIL</t>
        </is>
      </c>
      <c r="B362" t="inlineStr"/>
      <c r="C362" t="inlineStr">
        <is>
          <t>11.67</t>
        </is>
      </c>
      <c r="D362" t="n">
        <v>14</v>
      </c>
      <c r="J362" t="inlineStr"/>
      <c r="R362" t="inlineStr">
        <is>
          <t>https://cdn.shopify.com/s/files/1/0412/6005/6731/products/GEN0.4HEROCOLLAGEREARHALF_69e80340-e77c-4263-a22a-c956654d1fd2.png?v=1748799180</t>
        </is>
      </c>
      <c r="S362" t="inlineStr">
        <is>
          <t>https://shop.mercianhockey.com/products/2020-genesis-0-4</t>
        </is>
      </c>
      <c r="T362" t="b">
        <v>0</v>
      </c>
      <c r="U362" t="n">
        <v>0.2</v>
      </c>
      <c r="V362" t="inlineStr">
        <is>
          <t>Fibreglass reinforced wooden Mercian sticks. High Gloss Finish. Lengths: 22 / 24 / 26 /28 / 30 / 32 / 34 / 35 / 36</t>
        </is>
      </c>
      <c r="W362" t="b">
        <v>1</v>
      </c>
      <c r="X362" t="inlineStr">
        <is>
          <t>ACTIVE</t>
        </is>
      </c>
    </row>
    <row r="363">
      <c r="A363" t="inlineStr">
        <is>
          <t>HSGE41935LIL</t>
        </is>
      </c>
      <c r="B363" t="inlineStr"/>
      <c r="C363" t="inlineStr">
        <is>
          <t>11.67</t>
        </is>
      </c>
      <c r="D363" t="n">
        <v>14</v>
      </c>
      <c r="J363" t="inlineStr"/>
      <c r="R363" t="inlineStr">
        <is>
          <t>https://cdn.shopify.com/s/files/1/0412/6005/6731/products/GEN0.4HEROCOLLAGEREARHALF_69e80340-e77c-4263-a22a-c956654d1fd2.png?v=1748799180</t>
        </is>
      </c>
      <c r="S363" t="inlineStr">
        <is>
          <t>https://shop.mercianhockey.com/products/2020-genesis-0-4</t>
        </is>
      </c>
      <c r="T363" t="b">
        <v>0</v>
      </c>
      <c r="U363" t="n">
        <v>0.2</v>
      </c>
      <c r="V363" t="inlineStr">
        <is>
          <t>Fibreglass reinforced wooden Mercian sticks. High Gloss Finish. Lengths: 22 / 24 / 26 /28 / 30 / 32 / 34 / 35 / 36</t>
        </is>
      </c>
      <c r="W363" t="b">
        <v>1</v>
      </c>
      <c r="X363" t="inlineStr">
        <is>
          <t>ACTIVE</t>
        </is>
      </c>
    </row>
    <row r="364">
      <c r="A364" t="inlineStr">
        <is>
          <t>HSGE41936LIL</t>
        </is>
      </c>
      <c r="B364" t="inlineStr"/>
      <c r="C364" t="inlineStr">
        <is>
          <t>11.67</t>
        </is>
      </c>
      <c r="D364" t="n">
        <v>14</v>
      </c>
      <c r="J364" t="inlineStr"/>
      <c r="R364" t="inlineStr">
        <is>
          <t>https://cdn.shopify.com/s/files/1/0412/6005/6731/products/GEN0.4HEROCOLLAGEREARHALF_69e80340-e77c-4263-a22a-c956654d1fd2.png?v=1748799180</t>
        </is>
      </c>
      <c r="S364" t="inlineStr">
        <is>
          <t>https://shop.mercianhockey.com/products/2020-genesis-0-4</t>
        </is>
      </c>
      <c r="T364" t="b">
        <v>0</v>
      </c>
      <c r="U364" t="n">
        <v>0.2</v>
      </c>
      <c r="V364" t="inlineStr">
        <is>
          <t>Fibreglass reinforced wooden Mercian sticks. High Gloss Finish. Lengths: 22 / 24 / 26 /28 / 30 / 32 / 34 / 35 / 36</t>
        </is>
      </c>
      <c r="W364" t="b">
        <v>1</v>
      </c>
      <c r="X364" t="inlineStr">
        <is>
          <t>ACTIVE</t>
        </is>
      </c>
    </row>
    <row r="365">
      <c r="A365" t="inlineStr">
        <is>
          <t>HSGE41922SLV</t>
        </is>
      </c>
      <c r="B365" t="inlineStr"/>
      <c r="C365" t="inlineStr">
        <is>
          <t>11.67</t>
        </is>
      </c>
      <c r="D365" t="n">
        <v>14</v>
      </c>
      <c r="J365" t="inlineStr"/>
      <c r="R365" t="inlineStr">
        <is>
          <t>https://cdn.shopify.com/s/files/1/0412/6005/6731/products/GEN0.4HEROCOLLAGEREARHALF_69e80340-e77c-4263-a22a-c956654d1fd2.png?v=1748799180</t>
        </is>
      </c>
      <c r="S365" t="inlineStr">
        <is>
          <t>https://shop.mercianhockey.com/products/2020-genesis-0-4</t>
        </is>
      </c>
      <c r="T365" t="b">
        <v>0</v>
      </c>
      <c r="U365" t="n">
        <v>0.2</v>
      </c>
      <c r="V365" t="inlineStr">
        <is>
          <t>Fibreglass reinforced wooden Mercian sticks. High Gloss Finish. Lengths: 22 / 24 / 26 /28 / 30 / 32 / 34 / 35 / 36</t>
        </is>
      </c>
      <c r="W365" t="b">
        <v>1</v>
      </c>
      <c r="X365" t="inlineStr">
        <is>
          <t>ACTIVE</t>
        </is>
      </c>
    </row>
    <row r="366">
      <c r="A366" t="inlineStr">
        <is>
          <t>HSGE41924SLV</t>
        </is>
      </c>
      <c r="B366" t="inlineStr"/>
      <c r="C366" t="inlineStr">
        <is>
          <t>11.67</t>
        </is>
      </c>
      <c r="D366" t="n">
        <v>14</v>
      </c>
      <c r="J366" t="inlineStr"/>
      <c r="R366" t="inlineStr">
        <is>
          <t>https://cdn.shopify.com/s/files/1/0412/6005/6731/products/GEN0.4HEROCOLLAGEREARHALF_69e80340-e77c-4263-a22a-c956654d1fd2.png?v=1748799180</t>
        </is>
      </c>
      <c r="S366" t="inlineStr">
        <is>
          <t>https://shop.mercianhockey.com/products/2020-genesis-0-4</t>
        </is>
      </c>
      <c r="T366" t="b">
        <v>0</v>
      </c>
      <c r="U366" t="n">
        <v>0.2</v>
      </c>
      <c r="V366" t="inlineStr">
        <is>
          <t>Fibreglass reinforced wooden Mercian sticks. High Gloss Finish. Lengths: 22 / 24 / 26 /28 / 30 / 32 / 34 / 35 / 36</t>
        </is>
      </c>
      <c r="W366" t="b">
        <v>1</v>
      </c>
      <c r="X366" t="inlineStr">
        <is>
          <t>ACTIVE</t>
        </is>
      </c>
    </row>
    <row r="367">
      <c r="A367" t="inlineStr">
        <is>
          <t>HSGE41926SLV</t>
        </is>
      </c>
      <c r="B367" t="inlineStr"/>
      <c r="C367" t="inlineStr">
        <is>
          <t>11.67</t>
        </is>
      </c>
      <c r="D367" t="n">
        <v>14</v>
      </c>
      <c r="J367" t="inlineStr"/>
      <c r="R367" t="inlineStr">
        <is>
          <t>https://cdn.shopify.com/s/files/1/0412/6005/6731/products/GEN0.4HEROCOLLAGEREARHALF_69e80340-e77c-4263-a22a-c956654d1fd2.png?v=1748799180</t>
        </is>
      </c>
      <c r="S367" t="inlineStr">
        <is>
          <t>https://shop.mercianhockey.com/products/2020-genesis-0-4</t>
        </is>
      </c>
      <c r="T367" t="b">
        <v>0</v>
      </c>
      <c r="U367" t="n">
        <v>0.2</v>
      </c>
      <c r="V367" t="inlineStr">
        <is>
          <t>Fibreglass reinforced wooden Mercian sticks. High Gloss Finish. Lengths: 22 / 24 / 26 /28 / 30 / 32 / 34 / 35 / 36</t>
        </is>
      </c>
      <c r="W367" t="b">
        <v>1</v>
      </c>
      <c r="X367" t="inlineStr">
        <is>
          <t>ACTIVE</t>
        </is>
      </c>
    </row>
    <row r="368">
      <c r="A368" t="inlineStr">
        <is>
          <t>HSGE41928SLV</t>
        </is>
      </c>
      <c r="B368" t="inlineStr"/>
      <c r="C368" t="inlineStr">
        <is>
          <t>11.67</t>
        </is>
      </c>
      <c r="D368" t="n">
        <v>14</v>
      </c>
      <c r="J368" t="inlineStr"/>
      <c r="R368" t="inlineStr">
        <is>
          <t>https://cdn.shopify.com/s/files/1/0412/6005/6731/products/GEN0.4HEROCOLLAGEREARHALF_69e80340-e77c-4263-a22a-c956654d1fd2.png?v=1748799180</t>
        </is>
      </c>
      <c r="S368" t="inlineStr">
        <is>
          <t>https://shop.mercianhockey.com/products/2020-genesis-0-4</t>
        </is>
      </c>
      <c r="T368" t="b">
        <v>0</v>
      </c>
      <c r="U368" t="n">
        <v>0.2</v>
      </c>
      <c r="V368" t="inlineStr">
        <is>
          <t>Fibreglass reinforced wooden Mercian sticks. High Gloss Finish. Lengths: 22 / 24 / 26 /28 / 30 / 32 / 34 / 35 / 36</t>
        </is>
      </c>
      <c r="W368" t="b">
        <v>1</v>
      </c>
      <c r="X368" t="inlineStr">
        <is>
          <t>ACTIVE</t>
        </is>
      </c>
    </row>
    <row r="369">
      <c r="A369" t="inlineStr">
        <is>
          <t>HSGE41930SLV</t>
        </is>
      </c>
      <c r="B369" t="inlineStr"/>
      <c r="C369" t="inlineStr">
        <is>
          <t>11.67</t>
        </is>
      </c>
      <c r="D369" t="n">
        <v>14</v>
      </c>
      <c r="J369" t="inlineStr"/>
      <c r="R369" t="inlineStr">
        <is>
          <t>https://cdn.shopify.com/s/files/1/0412/6005/6731/products/GEN0.4HEROCOLLAGEREARHALF_69e80340-e77c-4263-a22a-c956654d1fd2.png?v=1748799180</t>
        </is>
      </c>
      <c r="S369" t="inlineStr">
        <is>
          <t>https://shop.mercianhockey.com/products/2020-genesis-0-4</t>
        </is>
      </c>
      <c r="T369" t="b">
        <v>0</v>
      </c>
      <c r="U369" t="n">
        <v>0.2</v>
      </c>
      <c r="V369" t="inlineStr">
        <is>
          <t>Fibreglass reinforced wooden Mercian sticks. High Gloss Finish. Lengths: 22 / 24 / 26 /28 / 30 / 32 / 34 / 35 / 36</t>
        </is>
      </c>
      <c r="W369" t="b">
        <v>1</v>
      </c>
      <c r="X369" t="inlineStr">
        <is>
          <t>ACTIVE</t>
        </is>
      </c>
    </row>
    <row r="370">
      <c r="A370" t="inlineStr">
        <is>
          <t>HSGE41932SLV</t>
        </is>
      </c>
      <c r="B370" t="inlineStr"/>
      <c r="C370" t="inlineStr">
        <is>
          <t>11.67</t>
        </is>
      </c>
      <c r="D370" t="n">
        <v>14</v>
      </c>
      <c r="J370" t="inlineStr"/>
      <c r="R370" t="inlineStr">
        <is>
          <t>https://cdn.shopify.com/s/files/1/0412/6005/6731/products/GEN0.4HEROCOLLAGEREARHALF_69e80340-e77c-4263-a22a-c956654d1fd2.png?v=1748799180</t>
        </is>
      </c>
      <c r="S370" t="inlineStr">
        <is>
          <t>https://shop.mercianhockey.com/products/2020-genesis-0-4</t>
        </is>
      </c>
      <c r="T370" t="b">
        <v>0</v>
      </c>
      <c r="U370" t="n">
        <v>0.2</v>
      </c>
      <c r="V370" t="inlineStr">
        <is>
          <t>Fibreglass reinforced wooden Mercian sticks. High Gloss Finish. Lengths: 22 / 24 / 26 /28 / 30 / 32 / 34 / 35 / 36</t>
        </is>
      </c>
      <c r="W370" t="b">
        <v>1</v>
      </c>
      <c r="X370" t="inlineStr">
        <is>
          <t>ACTIVE</t>
        </is>
      </c>
    </row>
    <row r="371">
      <c r="A371" t="inlineStr">
        <is>
          <t>HSGE41934SLV</t>
        </is>
      </c>
      <c r="B371" t="inlineStr"/>
      <c r="C371" t="inlineStr">
        <is>
          <t>11.67</t>
        </is>
      </c>
      <c r="D371" t="n">
        <v>14</v>
      </c>
      <c r="J371" t="inlineStr"/>
      <c r="R371" t="inlineStr">
        <is>
          <t>https://cdn.shopify.com/s/files/1/0412/6005/6731/products/GEN0.4HEROCOLLAGEREARHALF_69e80340-e77c-4263-a22a-c956654d1fd2.png?v=1748799180</t>
        </is>
      </c>
      <c r="S371" t="inlineStr">
        <is>
          <t>https://shop.mercianhockey.com/products/2020-genesis-0-4</t>
        </is>
      </c>
      <c r="T371" t="b">
        <v>0</v>
      </c>
      <c r="U371" t="n">
        <v>0.2</v>
      </c>
      <c r="V371" t="inlineStr">
        <is>
          <t>Fibreglass reinforced wooden Mercian sticks. High Gloss Finish. Lengths: 22 / 24 / 26 /28 / 30 / 32 / 34 / 35 / 36</t>
        </is>
      </c>
      <c r="W371" t="b">
        <v>1</v>
      </c>
      <c r="X371" t="inlineStr">
        <is>
          <t>ACTIVE</t>
        </is>
      </c>
    </row>
    <row r="372">
      <c r="A372" t="inlineStr">
        <is>
          <t>HSGE41935SLV</t>
        </is>
      </c>
      <c r="B372" t="inlineStr"/>
      <c r="C372" t="inlineStr">
        <is>
          <t>11.67</t>
        </is>
      </c>
      <c r="D372" t="n">
        <v>14</v>
      </c>
      <c r="J372" t="inlineStr"/>
      <c r="R372" t="inlineStr">
        <is>
          <t>https://cdn.shopify.com/s/files/1/0412/6005/6731/products/GEN0.4HEROCOLLAGEREARHALF_69e80340-e77c-4263-a22a-c956654d1fd2.png?v=1748799180</t>
        </is>
      </c>
      <c r="S372" t="inlineStr">
        <is>
          <t>https://shop.mercianhockey.com/products/2020-genesis-0-4</t>
        </is>
      </c>
      <c r="T372" t="b">
        <v>0</v>
      </c>
      <c r="U372" t="n">
        <v>0.2</v>
      </c>
      <c r="V372" t="inlineStr">
        <is>
          <t>Fibreglass reinforced wooden Mercian sticks. High Gloss Finish. Lengths: 22 / 24 / 26 /28 / 30 / 32 / 34 / 35 / 36</t>
        </is>
      </c>
      <c r="W372" t="b">
        <v>1</v>
      </c>
      <c r="X372" t="inlineStr">
        <is>
          <t>ACTIVE</t>
        </is>
      </c>
    </row>
    <row r="373">
      <c r="A373" t="inlineStr">
        <is>
          <t>HSGE41936SLV</t>
        </is>
      </c>
      <c r="B373" t="inlineStr"/>
      <c r="C373" t="inlineStr">
        <is>
          <t>11.67</t>
        </is>
      </c>
      <c r="D373" t="n">
        <v>14</v>
      </c>
      <c r="J373" t="inlineStr"/>
      <c r="R373" t="inlineStr">
        <is>
          <t>https://cdn.shopify.com/s/files/1/0412/6005/6731/products/GEN0.4HEROCOLLAGEREARHALF_69e80340-e77c-4263-a22a-c956654d1fd2.png?v=1748799180</t>
        </is>
      </c>
      <c r="S373" t="inlineStr">
        <is>
          <t>https://shop.mercianhockey.com/products/2020-genesis-0-4</t>
        </is>
      </c>
      <c r="T373" t="b">
        <v>0</v>
      </c>
      <c r="U373" t="n">
        <v>0.2</v>
      </c>
      <c r="V373" t="inlineStr">
        <is>
          <t>Fibreglass reinforced wooden Mercian sticks. High Gloss Finish. Lengths: 22 / 24 / 26 /28 / 30 / 32 / 34 / 35 / 36</t>
        </is>
      </c>
      <c r="W373" t="b">
        <v>1</v>
      </c>
      <c r="X373" t="inlineStr">
        <is>
          <t>ACTIVE</t>
        </is>
      </c>
    </row>
    <row r="374">
      <c r="A374" t="inlineStr">
        <is>
          <t>HSGE41922ORG</t>
        </is>
      </c>
      <c r="B374" t="inlineStr"/>
      <c r="C374" t="inlineStr">
        <is>
          <t>11.67</t>
        </is>
      </c>
      <c r="D374" t="n">
        <v>14</v>
      </c>
      <c r="J374" t="inlineStr"/>
      <c r="R374" t="inlineStr">
        <is>
          <t>https://cdn.shopify.com/s/files/1/0412/6005/6731/products/GEN0.4HEROCOLLAGEREARHALF_69e80340-e77c-4263-a22a-c956654d1fd2.png?v=1748799180</t>
        </is>
      </c>
      <c r="S374" t="inlineStr">
        <is>
          <t>https://shop.mercianhockey.com/products/2020-genesis-0-4</t>
        </is>
      </c>
      <c r="T374" t="b">
        <v>0</v>
      </c>
      <c r="U374" t="n">
        <v>0.2</v>
      </c>
      <c r="V374" t="inlineStr">
        <is>
          <t>Fibreglass reinforced wooden Mercian sticks. High Gloss Finish. Lengths: 22 / 24 / 26 /28 / 30 / 32 / 34 / 35 / 36</t>
        </is>
      </c>
      <c r="W374" t="b">
        <v>1</v>
      </c>
      <c r="X374" t="inlineStr">
        <is>
          <t>ACTIVE</t>
        </is>
      </c>
    </row>
    <row r="375">
      <c r="A375" t="inlineStr">
        <is>
          <t>HSGE41924ORG</t>
        </is>
      </c>
      <c r="B375" t="inlineStr"/>
      <c r="C375" t="inlineStr">
        <is>
          <t>11.67</t>
        </is>
      </c>
      <c r="D375" t="n">
        <v>14</v>
      </c>
      <c r="J375" t="inlineStr"/>
      <c r="R375" t="inlineStr">
        <is>
          <t>https://cdn.shopify.com/s/files/1/0412/6005/6731/products/GEN0.4HEROCOLLAGEREARHALF_69e80340-e77c-4263-a22a-c956654d1fd2.png?v=1748799180</t>
        </is>
      </c>
      <c r="S375" t="inlineStr">
        <is>
          <t>https://shop.mercianhockey.com/products/2020-genesis-0-4</t>
        </is>
      </c>
      <c r="T375" t="b">
        <v>0</v>
      </c>
      <c r="U375" t="n">
        <v>0.2</v>
      </c>
      <c r="V375" t="inlineStr">
        <is>
          <t>Fibreglass reinforced wooden Mercian sticks. High Gloss Finish. Lengths: 22 / 24 / 26 /28 / 30 / 32 / 34 / 35 / 36</t>
        </is>
      </c>
      <c r="W375" t="b">
        <v>1</v>
      </c>
      <c r="X375" t="inlineStr">
        <is>
          <t>ACTIVE</t>
        </is>
      </c>
    </row>
    <row r="376">
      <c r="A376" t="inlineStr">
        <is>
          <t>HSGE41926ORG</t>
        </is>
      </c>
      <c r="B376" t="inlineStr"/>
      <c r="C376" t="inlineStr">
        <is>
          <t>11.67</t>
        </is>
      </c>
      <c r="D376" t="n">
        <v>14</v>
      </c>
      <c r="J376" t="inlineStr"/>
      <c r="R376" t="inlineStr">
        <is>
          <t>https://cdn.shopify.com/s/files/1/0412/6005/6731/products/GEN0.4HEROCOLLAGEREARHALF_69e80340-e77c-4263-a22a-c956654d1fd2.png?v=1748799180</t>
        </is>
      </c>
      <c r="S376" t="inlineStr">
        <is>
          <t>https://shop.mercianhockey.com/products/2020-genesis-0-4</t>
        </is>
      </c>
      <c r="T376" t="b">
        <v>0</v>
      </c>
      <c r="U376" t="n">
        <v>0.2</v>
      </c>
      <c r="V376" t="inlineStr">
        <is>
          <t>Fibreglass reinforced wooden Mercian sticks. High Gloss Finish. Lengths: 22 / 24 / 26 /28 / 30 / 32 / 34 / 35 / 36</t>
        </is>
      </c>
      <c r="W376" t="b">
        <v>1</v>
      </c>
      <c r="X376" t="inlineStr">
        <is>
          <t>ACTIVE</t>
        </is>
      </c>
    </row>
    <row r="377">
      <c r="A377" t="inlineStr">
        <is>
          <t>HSGE41928ORG</t>
        </is>
      </c>
      <c r="B377" t="inlineStr"/>
      <c r="C377" t="inlineStr">
        <is>
          <t>11.67</t>
        </is>
      </c>
      <c r="D377" t="n">
        <v>14</v>
      </c>
      <c r="J377" t="inlineStr"/>
      <c r="R377" t="inlineStr">
        <is>
          <t>https://cdn.shopify.com/s/files/1/0412/6005/6731/products/GEN0.4HEROCOLLAGEREARHALF_69e80340-e77c-4263-a22a-c956654d1fd2.png?v=1748799180</t>
        </is>
      </c>
      <c r="S377" t="inlineStr">
        <is>
          <t>https://shop.mercianhockey.com/products/2020-genesis-0-4</t>
        </is>
      </c>
      <c r="T377" t="b">
        <v>0</v>
      </c>
      <c r="U377" t="n">
        <v>0.2</v>
      </c>
      <c r="V377" t="inlineStr">
        <is>
          <t>Fibreglass reinforced wooden Mercian sticks. High Gloss Finish. Lengths: 22 / 24 / 26 /28 / 30 / 32 / 34 / 35 / 36</t>
        </is>
      </c>
      <c r="W377" t="b">
        <v>1</v>
      </c>
      <c r="X377" t="inlineStr">
        <is>
          <t>ACTIVE</t>
        </is>
      </c>
    </row>
    <row r="378">
      <c r="A378" t="inlineStr">
        <is>
          <t>HSGE41930ORG</t>
        </is>
      </c>
      <c r="B378" t="inlineStr"/>
      <c r="C378" t="inlineStr">
        <is>
          <t>11.67</t>
        </is>
      </c>
      <c r="D378" t="n">
        <v>14</v>
      </c>
      <c r="J378" t="inlineStr"/>
      <c r="R378" t="inlineStr">
        <is>
          <t>https://cdn.shopify.com/s/files/1/0412/6005/6731/products/GEN0.4HEROCOLLAGEREARHALF_69e80340-e77c-4263-a22a-c956654d1fd2.png?v=1748799180</t>
        </is>
      </c>
      <c r="S378" t="inlineStr">
        <is>
          <t>https://shop.mercianhockey.com/products/2020-genesis-0-4</t>
        </is>
      </c>
      <c r="T378" t="b">
        <v>0</v>
      </c>
      <c r="U378" t="n">
        <v>0.2</v>
      </c>
      <c r="V378" t="inlineStr">
        <is>
          <t>Fibreglass reinforced wooden Mercian sticks. High Gloss Finish. Lengths: 22 / 24 / 26 /28 / 30 / 32 / 34 / 35 / 36</t>
        </is>
      </c>
      <c r="W378" t="b">
        <v>1</v>
      </c>
      <c r="X378" t="inlineStr">
        <is>
          <t>ACTIVE</t>
        </is>
      </c>
    </row>
    <row r="379">
      <c r="A379" t="inlineStr">
        <is>
          <t>HSGE41932ORG</t>
        </is>
      </c>
      <c r="B379" t="inlineStr"/>
      <c r="C379" t="inlineStr">
        <is>
          <t>11.67</t>
        </is>
      </c>
      <c r="D379" t="n">
        <v>14</v>
      </c>
      <c r="J379" t="inlineStr"/>
      <c r="R379" t="inlineStr">
        <is>
          <t>https://cdn.shopify.com/s/files/1/0412/6005/6731/products/GEN0.4HEROCOLLAGEREARHALF_69e80340-e77c-4263-a22a-c956654d1fd2.png?v=1748799180</t>
        </is>
      </c>
      <c r="S379" t="inlineStr">
        <is>
          <t>https://shop.mercianhockey.com/products/2020-genesis-0-4</t>
        </is>
      </c>
      <c r="T379" t="b">
        <v>0</v>
      </c>
      <c r="U379" t="n">
        <v>0.2</v>
      </c>
      <c r="V379" t="inlineStr">
        <is>
          <t>Fibreglass reinforced wooden Mercian sticks. High Gloss Finish. Lengths: 22 / 24 / 26 /28 / 30 / 32 / 34 / 35 / 36</t>
        </is>
      </c>
      <c r="W379" t="b">
        <v>1</v>
      </c>
      <c r="X379" t="inlineStr">
        <is>
          <t>ACTIVE</t>
        </is>
      </c>
    </row>
    <row r="380">
      <c r="A380" t="inlineStr">
        <is>
          <t>HSGE41934ORG</t>
        </is>
      </c>
      <c r="B380" t="inlineStr"/>
      <c r="C380" t="inlineStr">
        <is>
          <t>11.67</t>
        </is>
      </c>
      <c r="D380" t="n">
        <v>14</v>
      </c>
      <c r="J380" t="inlineStr"/>
      <c r="R380" t="inlineStr">
        <is>
          <t>https://cdn.shopify.com/s/files/1/0412/6005/6731/products/GEN0.4HEROCOLLAGEREARHALF_69e80340-e77c-4263-a22a-c956654d1fd2.png?v=1748799180</t>
        </is>
      </c>
      <c r="S380" t="inlineStr">
        <is>
          <t>https://shop.mercianhockey.com/products/2020-genesis-0-4</t>
        </is>
      </c>
      <c r="T380" t="b">
        <v>0</v>
      </c>
      <c r="U380" t="n">
        <v>0.2</v>
      </c>
      <c r="V380" t="inlineStr">
        <is>
          <t>Fibreglass reinforced wooden Mercian sticks. High Gloss Finish. Lengths: 22 / 24 / 26 /28 / 30 / 32 / 34 / 35 / 36</t>
        </is>
      </c>
      <c r="W380" t="b">
        <v>1</v>
      </c>
      <c r="X380" t="inlineStr">
        <is>
          <t>ACTIVE</t>
        </is>
      </c>
    </row>
    <row r="381">
      <c r="A381" t="inlineStr">
        <is>
          <t>HSGE41935ORG</t>
        </is>
      </c>
      <c r="B381" t="inlineStr"/>
      <c r="C381" t="inlineStr">
        <is>
          <t>11.67</t>
        </is>
      </c>
      <c r="D381" t="n">
        <v>14</v>
      </c>
      <c r="J381" t="inlineStr"/>
      <c r="R381" t="inlineStr">
        <is>
          <t>https://cdn.shopify.com/s/files/1/0412/6005/6731/products/GEN0.4HEROCOLLAGEREARHALF_69e80340-e77c-4263-a22a-c956654d1fd2.png?v=1748799180</t>
        </is>
      </c>
      <c r="S381" t="inlineStr">
        <is>
          <t>https://shop.mercianhockey.com/products/2020-genesis-0-4</t>
        </is>
      </c>
      <c r="T381" t="b">
        <v>0</v>
      </c>
      <c r="U381" t="n">
        <v>0.2</v>
      </c>
      <c r="V381" t="inlineStr">
        <is>
          <t>Fibreglass reinforced wooden Mercian sticks. High Gloss Finish. Lengths: 22 / 24 / 26 /28 / 30 / 32 / 34 / 35 / 36</t>
        </is>
      </c>
      <c r="W381" t="b">
        <v>1</v>
      </c>
      <c r="X381" t="inlineStr">
        <is>
          <t>ACTIVE</t>
        </is>
      </c>
    </row>
    <row r="382">
      <c r="A382" t="inlineStr">
        <is>
          <t>HSGE41936ORG</t>
        </is>
      </c>
      <c r="B382" t="inlineStr"/>
      <c r="C382" t="inlineStr">
        <is>
          <t>11.67</t>
        </is>
      </c>
      <c r="D382" t="n">
        <v>14</v>
      </c>
      <c r="J382" t="inlineStr"/>
      <c r="R382" t="inlineStr">
        <is>
          <t>https://cdn.shopify.com/s/files/1/0412/6005/6731/products/GEN0.4HEROCOLLAGEREARHALF_69e80340-e77c-4263-a22a-c956654d1fd2.png?v=1748799180</t>
        </is>
      </c>
      <c r="S382" t="inlineStr">
        <is>
          <t>https://shop.mercianhockey.com/products/2020-genesis-0-4</t>
        </is>
      </c>
      <c r="T382" t="b">
        <v>0</v>
      </c>
      <c r="U382" t="n">
        <v>0.2</v>
      </c>
      <c r="V382" t="inlineStr">
        <is>
          <t>Fibreglass reinforced wooden Mercian sticks. High Gloss Finish. Lengths: 22 / 24 / 26 /28 / 30 / 32 / 34 / 35 / 36</t>
        </is>
      </c>
      <c r="W382" t="b">
        <v>1</v>
      </c>
      <c r="X382" t="inlineStr">
        <is>
          <t>ACTIVE</t>
        </is>
      </c>
    </row>
    <row r="383">
      <c r="A383" t="inlineStr">
        <is>
          <t>HS7132</t>
        </is>
      </c>
      <c r="B383" t="inlineStr"/>
      <c r="C383" t="inlineStr">
        <is>
          <t>15.83</t>
        </is>
      </c>
      <c r="D383" t="n">
        <v>19</v>
      </c>
      <c r="J383" t="inlineStr"/>
      <c r="R383" t="inlineStr">
        <is>
          <t>https://cdn.shopify.com/s/files/1/0412/6005/6731/files/Barracuda_Rear_Full_HS71.jpg?v=1748799313</t>
        </is>
      </c>
      <c r="S383" t="inlineStr">
        <is>
          <t>https://shop.mercianhockey.com/products/barracuda-hockey-stick</t>
        </is>
      </c>
      <c r="T383" t="b">
        <v>0</v>
      </c>
      <c r="U383" t="n">
        <v>0.2</v>
      </c>
      <c r="V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3" t="b">
        <v>1</v>
      </c>
      <c r="X383" t="inlineStr">
        <is>
          <t>ACTIVE</t>
        </is>
      </c>
    </row>
    <row r="384">
      <c r="A384" t="inlineStr">
        <is>
          <t>HS7032</t>
        </is>
      </c>
      <c r="B384" t="inlineStr"/>
      <c r="C384" t="inlineStr">
        <is>
          <t>25.00</t>
        </is>
      </c>
      <c r="D384" t="n">
        <v>30</v>
      </c>
      <c r="J384" t="inlineStr"/>
      <c r="R384" t="inlineStr">
        <is>
          <t>https://cdn.shopify.com/s/files/1/0412/6005/6731/files/Barracuda_Rear_Full_HS71.jpg?v=1748799313</t>
        </is>
      </c>
      <c r="S384" t="inlineStr">
        <is>
          <t>https://shop.mercianhockey.com/products/barracuda-hockey-stick</t>
        </is>
      </c>
      <c r="T384" t="b">
        <v>0</v>
      </c>
      <c r="U384" t="n">
        <v>0.2</v>
      </c>
      <c r="V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4" t="b">
        <v>1</v>
      </c>
      <c r="X384" t="inlineStr">
        <is>
          <t>ACTIVE</t>
        </is>
      </c>
    </row>
    <row r="385">
      <c r="A385" t="inlineStr">
        <is>
          <t>HS7134</t>
        </is>
      </c>
      <c r="B385" t="inlineStr"/>
      <c r="C385" t="inlineStr">
        <is>
          <t>15.83</t>
        </is>
      </c>
      <c r="D385" t="n">
        <v>19</v>
      </c>
      <c r="J385" t="inlineStr"/>
      <c r="R385" t="inlineStr">
        <is>
          <t>https://cdn.shopify.com/s/files/1/0412/6005/6731/files/Barracuda_Rear_Full_HS71.jpg?v=1748799313</t>
        </is>
      </c>
      <c r="S385" t="inlineStr">
        <is>
          <t>https://shop.mercianhockey.com/products/barracuda-hockey-stick</t>
        </is>
      </c>
      <c r="T385" t="b">
        <v>0</v>
      </c>
      <c r="U385" t="n">
        <v>0.2</v>
      </c>
      <c r="V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5" t="b">
        <v>1</v>
      </c>
      <c r="X385" t="inlineStr">
        <is>
          <t>ACTIVE</t>
        </is>
      </c>
    </row>
    <row r="386">
      <c r="A386" t="inlineStr">
        <is>
          <t>HS7034</t>
        </is>
      </c>
      <c r="B386" t="inlineStr"/>
      <c r="C386" t="inlineStr">
        <is>
          <t>25.00</t>
        </is>
      </c>
      <c r="D386" t="n">
        <v>30</v>
      </c>
      <c r="J386" t="inlineStr"/>
      <c r="R386" t="inlineStr">
        <is>
          <t>https://cdn.shopify.com/s/files/1/0412/6005/6731/files/Barracuda_Rear_Full_HS71.jpg?v=1748799313</t>
        </is>
      </c>
      <c r="S386" t="inlineStr">
        <is>
          <t>https://shop.mercianhockey.com/products/barracuda-hockey-stick</t>
        </is>
      </c>
      <c r="T386" t="b">
        <v>0</v>
      </c>
      <c r="U386" t="n">
        <v>0.2</v>
      </c>
      <c r="V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6" t="b">
        <v>1</v>
      </c>
      <c r="X386" t="inlineStr">
        <is>
          <t>ACTIVE</t>
        </is>
      </c>
    </row>
    <row r="387">
      <c r="A387" t="inlineStr">
        <is>
          <t>HS7136</t>
        </is>
      </c>
      <c r="B387" t="inlineStr"/>
      <c r="C387" t="inlineStr">
        <is>
          <t>15.83</t>
        </is>
      </c>
      <c r="D387" t="n">
        <v>19</v>
      </c>
      <c r="J387" t="inlineStr"/>
      <c r="R387" t="inlineStr">
        <is>
          <t>https://cdn.shopify.com/s/files/1/0412/6005/6731/files/Barracuda_Rear_Full_HS71.jpg?v=1748799313</t>
        </is>
      </c>
      <c r="S387" t="inlineStr">
        <is>
          <t>https://shop.mercianhockey.com/products/barracuda-hockey-stick</t>
        </is>
      </c>
      <c r="T387" t="b">
        <v>0</v>
      </c>
      <c r="U387" t="n">
        <v>0.2</v>
      </c>
      <c r="V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7" t="b">
        <v>1</v>
      </c>
      <c r="X387" t="inlineStr">
        <is>
          <t>ACTIVE</t>
        </is>
      </c>
    </row>
    <row r="388">
      <c r="A388" t="inlineStr">
        <is>
          <t>HS7036</t>
        </is>
      </c>
      <c r="B388" t="inlineStr"/>
      <c r="C388" t="inlineStr">
        <is>
          <t>25.00</t>
        </is>
      </c>
      <c r="D388" t="n">
        <v>30</v>
      </c>
      <c r="J388" t="inlineStr"/>
      <c r="R388" t="inlineStr">
        <is>
          <t>https://cdn.shopify.com/s/files/1/0412/6005/6731/files/Barracuda_Rear_Full_HS71.jpg?v=1748799313</t>
        </is>
      </c>
      <c r="S388" t="inlineStr">
        <is>
          <t>https://shop.mercianhockey.com/products/barracuda-hockey-stick</t>
        </is>
      </c>
      <c r="T388" t="b">
        <v>0</v>
      </c>
      <c r="U388" t="n">
        <v>0.2</v>
      </c>
      <c r="V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8" t="b">
        <v>1</v>
      </c>
      <c r="X388" t="inlineStr">
        <is>
          <t>ACTIVE</t>
        </is>
      </c>
    </row>
    <row r="389">
      <c r="A389" t="inlineStr">
        <is>
          <t>HS361834</t>
        </is>
      </c>
      <c r="B389" t="inlineStr"/>
      <c r="C389" t="inlineStr">
        <is>
          <t>12.50</t>
        </is>
      </c>
      <c r="D389" t="n">
        <v>15</v>
      </c>
      <c r="J389" t="inlineStr"/>
      <c r="R389" t="inlineStr">
        <is>
          <t>https://cdn.shopify.com/s/files/1/0412/6005/6731/files/Scorpion_FGB_Rear_Full_2024_HS3618.jpg?v=1748799315</t>
        </is>
      </c>
      <c r="S389" t="inlineStr">
        <is>
          <t>https://shop.mercianhockey.com/products/scorpion-fgb-stick</t>
        </is>
      </c>
      <c r="T389" t="b">
        <v>0</v>
      </c>
      <c r="U389" t="n">
        <v>0.2</v>
      </c>
      <c r="V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89" t="b">
        <v>1</v>
      </c>
      <c r="X389" t="inlineStr">
        <is>
          <t>ACTIVE</t>
        </is>
      </c>
    </row>
    <row r="390">
      <c r="A390" t="inlineStr">
        <is>
          <t>HS361836</t>
        </is>
      </c>
      <c r="B390" t="inlineStr"/>
      <c r="C390" t="inlineStr">
        <is>
          <t>12.50</t>
        </is>
      </c>
      <c r="D390" t="n">
        <v>15</v>
      </c>
      <c r="J390" t="inlineStr"/>
      <c r="R390" t="inlineStr">
        <is>
          <t>https://cdn.shopify.com/s/files/1/0412/6005/6731/files/Scorpion_FGB_Rear_Full_2024_HS3618.jpg?v=1748799315</t>
        </is>
      </c>
      <c r="S390" t="inlineStr">
        <is>
          <t>https://shop.mercianhockey.com/products/scorpion-fgb-stick</t>
        </is>
      </c>
      <c r="T390" t="b">
        <v>0</v>
      </c>
      <c r="U390" t="n">
        <v>0.2</v>
      </c>
      <c r="V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90" t="b">
        <v>1</v>
      </c>
      <c r="X390" t="inlineStr">
        <is>
          <t>ACTIVE</t>
        </is>
      </c>
    </row>
    <row r="391">
      <c r="A391" t="inlineStr">
        <is>
          <t>HS351828</t>
        </is>
      </c>
      <c r="B391" t="inlineStr"/>
      <c r="C391" t="inlineStr">
        <is>
          <t>11.25</t>
        </is>
      </c>
      <c r="D391" t="n">
        <v>13.5</v>
      </c>
      <c r="J391" t="inlineStr"/>
      <c r="R391" t="inlineStr">
        <is>
          <t>https://cdn.shopify.com/s/files/1/0412/6005/6731/files/Scorpion_Rear_Full_HS3518.jpg?v=1748799317</t>
        </is>
      </c>
      <c r="S391" t="inlineStr">
        <is>
          <t>https://shop.mercianhockey.com/products/scorpion-stick</t>
        </is>
      </c>
      <c r="T391" t="b">
        <v>0</v>
      </c>
      <c r="U391" t="n">
        <v>0.2</v>
      </c>
      <c r="V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1" t="b">
        <v>1</v>
      </c>
      <c r="X391" t="inlineStr">
        <is>
          <t>ACTIVE</t>
        </is>
      </c>
    </row>
    <row r="392">
      <c r="A392" t="inlineStr">
        <is>
          <t>HS351830</t>
        </is>
      </c>
      <c r="B392" t="inlineStr"/>
      <c r="C392" t="inlineStr">
        <is>
          <t>11.25</t>
        </is>
      </c>
      <c r="D392" t="n">
        <v>13.5</v>
      </c>
      <c r="J392" t="inlineStr"/>
      <c r="R392" t="inlineStr">
        <is>
          <t>https://cdn.shopify.com/s/files/1/0412/6005/6731/files/Scorpion_Rear_Full_HS3518.jpg?v=1748799317</t>
        </is>
      </c>
      <c r="S392" t="inlineStr">
        <is>
          <t>https://shop.mercianhockey.com/products/scorpion-stick</t>
        </is>
      </c>
      <c r="T392" t="b">
        <v>0</v>
      </c>
      <c r="U392" t="n">
        <v>0.2</v>
      </c>
      <c r="V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2" t="b">
        <v>1</v>
      </c>
      <c r="X392" t="inlineStr">
        <is>
          <t>ACTIVE</t>
        </is>
      </c>
    </row>
    <row r="393">
      <c r="A393" t="inlineStr">
        <is>
          <t>HS351832</t>
        </is>
      </c>
      <c r="B393" t="inlineStr"/>
      <c r="C393" t="inlineStr">
        <is>
          <t>11.25</t>
        </is>
      </c>
      <c r="D393" t="n">
        <v>13.5</v>
      </c>
      <c r="J393" t="inlineStr"/>
      <c r="R393" t="inlineStr">
        <is>
          <t>https://cdn.shopify.com/s/files/1/0412/6005/6731/files/Scorpion_Rear_Full_HS3518.jpg?v=1748799317</t>
        </is>
      </c>
      <c r="S393" t="inlineStr">
        <is>
          <t>https://shop.mercianhockey.com/products/scorpion-stick</t>
        </is>
      </c>
      <c r="T393" t="b">
        <v>0</v>
      </c>
      <c r="U393" t="n">
        <v>0.2</v>
      </c>
      <c r="V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3" t="b">
        <v>1</v>
      </c>
      <c r="X393" t="inlineStr">
        <is>
          <t>ACTIVE</t>
        </is>
      </c>
    </row>
    <row r="394">
      <c r="A394" t="inlineStr">
        <is>
          <t>HS351834</t>
        </is>
      </c>
      <c r="B394" t="inlineStr"/>
      <c r="C394" t="inlineStr">
        <is>
          <t>11.25</t>
        </is>
      </c>
      <c r="D394" t="n">
        <v>13.5</v>
      </c>
      <c r="J394" t="inlineStr"/>
      <c r="R394" t="inlineStr">
        <is>
          <t>https://cdn.shopify.com/s/files/1/0412/6005/6731/files/Scorpion_Rear_Full_HS3518.jpg?v=1748799317</t>
        </is>
      </c>
      <c r="S394" t="inlineStr">
        <is>
          <t>https://shop.mercianhockey.com/products/scorpion-stick</t>
        </is>
      </c>
      <c r="T394" t="b">
        <v>0</v>
      </c>
      <c r="U394" t="n">
        <v>0.2</v>
      </c>
      <c r="V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4" t="b">
        <v>1</v>
      </c>
      <c r="X394" t="inlineStr">
        <is>
          <t>ACTIVE</t>
        </is>
      </c>
    </row>
    <row r="395">
      <c r="A395" t="inlineStr">
        <is>
          <t>HS351836</t>
        </is>
      </c>
      <c r="B395" t="inlineStr"/>
      <c r="C395" t="inlineStr">
        <is>
          <t>11.25</t>
        </is>
      </c>
      <c r="D395" t="n">
        <v>13.5</v>
      </c>
      <c r="J395" t="inlineStr"/>
      <c r="R395" t="inlineStr">
        <is>
          <t>https://cdn.shopify.com/s/files/1/0412/6005/6731/files/Scorpion_Rear_Full_HS3518.jpg?v=1748799317</t>
        </is>
      </c>
      <c r="S395" t="inlineStr">
        <is>
          <t>https://shop.mercianhockey.com/products/scorpion-stick</t>
        </is>
      </c>
      <c r="T395" t="b">
        <v>0</v>
      </c>
      <c r="U395" t="n">
        <v>0.2</v>
      </c>
      <c r="V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5" t="b">
        <v>1</v>
      </c>
      <c r="X395" t="inlineStr">
        <is>
          <t>ACTIVE</t>
        </is>
      </c>
    </row>
    <row r="396">
      <c r="A396" t="inlineStr">
        <is>
          <t>HS341828</t>
        </is>
      </c>
      <c r="B396" t="inlineStr"/>
      <c r="C396" t="inlineStr">
        <is>
          <t>10.00</t>
        </is>
      </c>
      <c r="D396" t="n">
        <v>12</v>
      </c>
      <c r="J396" t="inlineStr"/>
      <c r="R396" t="inlineStr">
        <is>
          <t>https://cdn.shopify.com/s/files/1/0412/6005/6731/files/Maestro_Rear_Full_2024_HS3418.jpg?v=1748799314</t>
        </is>
      </c>
      <c r="S396" t="inlineStr">
        <is>
          <t>https://shop.mercianhockey.com/products/maestro-hockey-stick</t>
        </is>
      </c>
      <c r="T396" t="b">
        <v>0</v>
      </c>
      <c r="U396" t="n">
        <v>0.2</v>
      </c>
      <c r="V396" t="inlineStr">
        <is>
          <t>The most simple wooden stick that we make, a basic wooden core with a cotton tape wrap to add stregth and durability. Used by schools, colleges and beginner players across the UK, Europe and the world.</t>
        </is>
      </c>
      <c r="W396" t="b">
        <v>1</v>
      </c>
      <c r="X396" t="inlineStr">
        <is>
          <t>ACTIVE</t>
        </is>
      </c>
    </row>
    <row r="397">
      <c r="A397" t="inlineStr">
        <is>
          <t>HS341830</t>
        </is>
      </c>
      <c r="B397" t="inlineStr"/>
      <c r="C397" t="inlineStr">
        <is>
          <t>10.00</t>
        </is>
      </c>
      <c r="D397" t="n">
        <v>12</v>
      </c>
      <c r="J397" t="inlineStr"/>
      <c r="R397" t="inlineStr">
        <is>
          <t>https://cdn.shopify.com/s/files/1/0412/6005/6731/files/Maestro_Rear_Full_2024_HS3418.jpg?v=1748799314</t>
        </is>
      </c>
      <c r="S397" t="inlineStr">
        <is>
          <t>https://shop.mercianhockey.com/products/maestro-hockey-stick</t>
        </is>
      </c>
      <c r="T397" t="b">
        <v>0</v>
      </c>
      <c r="U397" t="n">
        <v>0.2</v>
      </c>
      <c r="V397" t="inlineStr">
        <is>
          <t>The most simple wooden stick that we make, a basic wooden core with a cotton tape wrap to add stregth and durability. Used by schools, colleges and beginner players across the UK, Europe and the world.</t>
        </is>
      </c>
      <c r="W397" t="b">
        <v>1</v>
      </c>
      <c r="X397" t="inlineStr">
        <is>
          <t>ACTIVE</t>
        </is>
      </c>
    </row>
    <row r="398">
      <c r="A398" t="inlineStr">
        <is>
          <t>HS341832</t>
        </is>
      </c>
      <c r="B398" t="inlineStr"/>
      <c r="C398" t="inlineStr">
        <is>
          <t>10.00</t>
        </is>
      </c>
      <c r="D398" t="n">
        <v>12</v>
      </c>
      <c r="J398" t="inlineStr"/>
      <c r="R398" t="inlineStr">
        <is>
          <t>https://cdn.shopify.com/s/files/1/0412/6005/6731/files/Maestro_Rear_Full_2024_HS3418.jpg?v=1748799314</t>
        </is>
      </c>
      <c r="S398" t="inlineStr">
        <is>
          <t>https://shop.mercianhockey.com/products/maestro-hockey-stick</t>
        </is>
      </c>
      <c r="T398" t="b">
        <v>0</v>
      </c>
      <c r="U398" t="n">
        <v>0.2</v>
      </c>
      <c r="V398" t="inlineStr">
        <is>
          <t>The most simple wooden stick that we make, a basic wooden core with a cotton tape wrap to add stregth and durability. Used by schools, colleges and beginner players across the UK, Europe and the world.</t>
        </is>
      </c>
      <c r="W398" t="b">
        <v>1</v>
      </c>
      <c r="X398" t="inlineStr">
        <is>
          <t>ACTIVE</t>
        </is>
      </c>
    </row>
    <row r="399">
      <c r="A399" t="inlineStr">
        <is>
          <t>HS341834</t>
        </is>
      </c>
      <c r="B399" t="inlineStr"/>
      <c r="C399" t="inlineStr">
        <is>
          <t>10.00</t>
        </is>
      </c>
      <c r="D399" t="n">
        <v>12</v>
      </c>
      <c r="J399" t="inlineStr"/>
      <c r="R399" t="inlineStr">
        <is>
          <t>https://cdn.shopify.com/s/files/1/0412/6005/6731/files/Maestro_Rear_Full_2024_HS3418.jpg?v=1748799314</t>
        </is>
      </c>
      <c r="S399" t="inlineStr">
        <is>
          <t>https://shop.mercianhockey.com/products/maestro-hockey-stick</t>
        </is>
      </c>
      <c r="T399" t="b">
        <v>0</v>
      </c>
      <c r="U399" t="n">
        <v>0.2</v>
      </c>
      <c r="V399" t="inlineStr">
        <is>
          <t>The most simple wooden stick that we make, a basic wooden core with a cotton tape wrap to add stregth and durability. Used by schools, colleges and beginner players across the UK, Europe and the world.</t>
        </is>
      </c>
      <c r="W399" t="b">
        <v>1</v>
      </c>
      <c r="X399" t="inlineStr">
        <is>
          <t>ACTIVE</t>
        </is>
      </c>
    </row>
    <row r="400">
      <c r="A400" t="inlineStr">
        <is>
          <t>HS341836</t>
        </is>
      </c>
      <c r="B400" t="inlineStr"/>
      <c r="C400" t="inlineStr">
        <is>
          <t>10.00</t>
        </is>
      </c>
      <c r="D400" t="n">
        <v>12</v>
      </c>
      <c r="J400" t="inlineStr"/>
      <c r="R400" t="inlineStr">
        <is>
          <t>https://cdn.shopify.com/s/files/1/0412/6005/6731/files/Maestro_Rear_Full_2024_HS3418.jpg?v=1748799314</t>
        </is>
      </c>
      <c r="S400" t="inlineStr">
        <is>
          <t>https://shop.mercianhockey.com/products/maestro-hockey-stick</t>
        </is>
      </c>
      <c r="T400" t="b">
        <v>0</v>
      </c>
      <c r="U400" t="n">
        <v>0.2</v>
      </c>
      <c r="V400" t="inlineStr">
        <is>
          <t>The most simple wooden stick that we make, a basic wooden core with a cotton tape wrap to add stregth and durability. Used by schools, colleges and beginner players across the UK, Europe and the world.</t>
        </is>
      </c>
      <c r="W400" t="b">
        <v>1</v>
      </c>
      <c r="X400" t="inlineStr">
        <is>
          <t>ACTIVE</t>
        </is>
      </c>
    </row>
    <row r="401">
      <c r="A401" t="inlineStr">
        <is>
          <t>ISELCKF902336</t>
        </is>
      </c>
      <c r="B401" t="inlineStr"/>
      <c r="C401" t="inlineStr">
        <is>
          <t>108.33</t>
        </is>
      </c>
      <c r="D401" t="n">
        <v>130</v>
      </c>
      <c r="J401" t="inlineStr"/>
      <c r="R401" t="inlineStr">
        <is>
          <t>https://cdn.shopify.com/s/files/1/0412/6005/6731/files/ISCKF90_REAR_HALF.jpg?v=1748799016</t>
        </is>
      </c>
      <c r="S401" t="inlineStr">
        <is>
          <t>https://shop.mercianhockey.com/products/2023-elite-indoor-ckf90</t>
        </is>
      </c>
      <c r="T401" t="b">
        <v>0</v>
      </c>
      <c r="U401" t="n">
        <v>0.2</v>
      </c>
      <c r="V401" t="inlineStr">
        <is>
          <t>The Mercian Elite CKF90 Indoor is the premium stick in the indoor range, with an aggresive low bend, high levels of carbon and a triple process vibration control, is is an exceptional performance indoor stick.</t>
        </is>
      </c>
      <c r="W401" t="b">
        <v>1</v>
      </c>
      <c r="X401" t="inlineStr">
        <is>
          <t>ACTIVE</t>
        </is>
      </c>
    </row>
    <row r="402">
      <c r="A402" t="inlineStr">
        <is>
          <t>ISELCKF902337</t>
        </is>
      </c>
      <c r="B402" t="inlineStr"/>
      <c r="C402" t="inlineStr">
        <is>
          <t>108.33</t>
        </is>
      </c>
      <c r="D402" t="n">
        <v>130</v>
      </c>
      <c r="J402" t="inlineStr"/>
      <c r="R402" t="inlineStr">
        <is>
          <t>https://cdn.shopify.com/s/files/1/0412/6005/6731/files/ISCKF90_REAR_HALF.jpg?v=1748799016</t>
        </is>
      </c>
      <c r="S402" t="inlineStr">
        <is>
          <t>https://shop.mercianhockey.com/products/2023-elite-indoor-ckf90</t>
        </is>
      </c>
      <c r="T402" t="b">
        <v>0</v>
      </c>
      <c r="U402" t="n">
        <v>0.2</v>
      </c>
      <c r="V402" t="inlineStr">
        <is>
          <t>The Mercian Elite CKF90 Indoor is the premium stick in the indoor range, with an aggresive low bend, high levels of carbon and a triple process vibration control, is is an exceptional performance indoor stick.</t>
        </is>
      </c>
      <c r="W402" t="b">
        <v>1</v>
      </c>
      <c r="X402" t="inlineStr">
        <is>
          <t>ACTIVE</t>
        </is>
      </c>
    </row>
    <row r="403">
      <c r="A403" t="inlineStr">
        <is>
          <t>ISEVCKF752336</t>
        </is>
      </c>
      <c r="B403" t="inlineStr"/>
      <c r="C403" t="inlineStr">
        <is>
          <t>91.67</t>
        </is>
      </c>
      <c r="D403" t="n">
        <v>110</v>
      </c>
      <c r="J403" t="inlineStr"/>
      <c r="R403" t="inlineStr">
        <is>
          <t>https://cdn.shopify.com/s/files/1/0412/6005/6731/files/ISEVCKF75REARHALF.jpg?v=1748799017</t>
        </is>
      </c>
      <c r="S403" t="inlineStr">
        <is>
          <t>https://shop.mercianhockey.com/products/2023-evolution-indoor-ckf75</t>
        </is>
      </c>
      <c r="T403" t="b">
        <v>0</v>
      </c>
      <c r="U403" t="n">
        <v>0.2</v>
      </c>
      <c r="V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3" t="b">
        <v>1</v>
      </c>
      <c r="X403" t="inlineStr">
        <is>
          <t>ACTIVE</t>
        </is>
      </c>
    </row>
    <row r="404">
      <c r="A404" t="inlineStr">
        <is>
          <t>ISEVCKF752337</t>
        </is>
      </c>
      <c r="B404" t="inlineStr"/>
      <c r="C404" t="inlineStr">
        <is>
          <t>91.67</t>
        </is>
      </c>
      <c r="D404" t="n">
        <v>110</v>
      </c>
      <c r="J404" t="inlineStr"/>
      <c r="R404" t="inlineStr">
        <is>
          <t>https://cdn.shopify.com/s/files/1/0412/6005/6731/files/ISEVCKF75REARHALF.jpg?v=1748799017</t>
        </is>
      </c>
      <c r="S404" t="inlineStr">
        <is>
          <t>https://shop.mercianhockey.com/products/2023-evolution-indoor-ckf75</t>
        </is>
      </c>
      <c r="T404" t="b">
        <v>0</v>
      </c>
      <c r="U404" t="n">
        <v>0.2</v>
      </c>
      <c r="V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4" t="b">
        <v>1</v>
      </c>
      <c r="X404" t="inlineStr">
        <is>
          <t>ACTIVE</t>
        </is>
      </c>
    </row>
    <row r="405">
      <c r="A405" t="inlineStr">
        <is>
          <t>ISGECF252336</t>
        </is>
      </c>
      <c r="B405" t="inlineStr"/>
      <c r="C405" t="inlineStr">
        <is>
          <t>75.00</t>
        </is>
      </c>
      <c r="D405" t="n">
        <v>90</v>
      </c>
      <c r="J405" t="inlineStr"/>
      <c r="R405" t="inlineStr">
        <is>
          <t>https://cdn.shopify.com/s/files/1/0412/6005/6731/files/ISGE2523REARHALF.jpg?v=1748799018</t>
        </is>
      </c>
      <c r="S405" t="inlineStr">
        <is>
          <t>https://shop.mercianhockey.com/products/2023-genesis-indoor-cf25</t>
        </is>
      </c>
      <c r="T405" t="b">
        <v>0</v>
      </c>
      <c r="U405" t="n">
        <v>0.2</v>
      </c>
      <c r="V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5" t="b">
        <v>1</v>
      </c>
      <c r="X405" t="inlineStr">
        <is>
          <t>ACTIVE</t>
        </is>
      </c>
    </row>
    <row r="406">
      <c r="A406" t="inlineStr">
        <is>
          <t>ISGECF252337</t>
        </is>
      </c>
      <c r="B406" t="inlineStr"/>
      <c r="C406" t="inlineStr">
        <is>
          <t>75.00</t>
        </is>
      </c>
      <c r="D406" t="n">
        <v>90</v>
      </c>
      <c r="J406" t="inlineStr"/>
      <c r="R406" t="inlineStr">
        <is>
          <t>https://cdn.shopify.com/s/files/1/0412/6005/6731/files/ISGE2523REARHALF.jpg?v=1748799018</t>
        </is>
      </c>
      <c r="S406" t="inlineStr">
        <is>
          <t>https://shop.mercianhockey.com/products/2023-genesis-indoor-cf25</t>
        </is>
      </c>
      <c r="T406" t="b">
        <v>0</v>
      </c>
      <c r="U406" t="n">
        <v>0.2</v>
      </c>
      <c r="V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6" t="b">
        <v>1</v>
      </c>
      <c r="X406" t="inlineStr">
        <is>
          <t>ACTIVE</t>
        </is>
      </c>
    </row>
    <row r="407">
      <c r="A407" t="inlineStr">
        <is>
          <t>ISGECF52332</t>
        </is>
      </c>
      <c r="B407" t="inlineStr"/>
      <c r="C407" t="inlineStr">
        <is>
          <t>45.83</t>
        </is>
      </c>
      <c r="D407" t="n">
        <v>55</v>
      </c>
      <c r="J407" t="inlineStr"/>
      <c r="R407" t="inlineStr">
        <is>
          <t>https://cdn.shopify.com/s/files/1/0412/6005/6731/files/ISGECF523REARHALF.jpg?v=1748799019</t>
        </is>
      </c>
      <c r="S407" t="inlineStr">
        <is>
          <t>https://shop.mercianhockey.com/products/2023-genesis-indoor-cf5</t>
        </is>
      </c>
      <c r="T407" t="b">
        <v>0</v>
      </c>
      <c r="U407" t="n">
        <v>0.2</v>
      </c>
      <c r="V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7" t="b">
        <v>1</v>
      </c>
      <c r="X407" t="inlineStr">
        <is>
          <t>ACTIVE</t>
        </is>
      </c>
    </row>
    <row r="408">
      <c r="A408" t="inlineStr">
        <is>
          <t>ISGECF52334</t>
        </is>
      </c>
      <c r="B408" t="inlineStr"/>
      <c r="C408" t="inlineStr">
        <is>
          <t>45.83</t>
        </is>
      </c>
      <c r="D408" t="n">
        <v>55</v>
      </c>
      <c r="J408" t="inlineStr"/>
      <c r="R408" t="inlineStr">
        <is>
          <t>https://cdn.shopify.com/s/files/1/0412/6005/6731/files/ISGECF523REARHALF.jpg?v=1748799019</t>
        </is>
      </c>
      <c r="S408" t="inlineStr">
        <is>
          <t>https://shop.mercianhockey.com/products/2023-genesis-indoor-cf5</t>
        </is>
      </c>
      <c r="T408" t="b">
        <v>0</v>
      </c>
      <c r="U408" t="n">
        <v>0.2</v>
      </c>
      <c r="V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8" t="b">
        <v>1</v>
      </c>
      <c r="X408" t="inlineStr">
        <is>
          <t>ACTIVE</t>
        </is>
      </c>
    </row>
    <row r="409">
      <c r="A409" t="inlineStr">
        <is>
          <t>ISGECF52335</t>
        </is>
      </c>
      <c r="B409" t="inlineStr"/>
      <c r="C409" t="inlineStr">
        <is>
          <t>45.83</t>
        </is>
      </c>
      <c r="D409" t="n">
        <v>55</v>
      </c>
      <c r="J409" t="inlineStr"/>
      <c r="R409" t="inlineStr">
        <is>
          <t>https://cdn.shopify.com/s/files/1/0412/6005/6731/files/ISGECF523REARHALF.jpg?v=1748799019</t>
        </is>
      </c>
      <c r="S409" t="inlineStr">
        <is>
          <t>https://shop.mercianhockey.com/products/2023-genesis-indoor-cf5</t>
        </is>
      </c>
      <c r="T409" t="b">
        <v>0</v>
      </c>
      <c r="U409" t="n">
        <v>0.2</v>
      </c>
      <c r="V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9" t="b">
        <v>1</v>
      </c>
      <c r="X409" t="inlineStr">
        <is>
          <t>ACTIVE</t>
        </is>
      </c>
    </row>
    <row r="410">
      <c r="A410" t="inlineStr">
        <is>
          <t>ISGECF52336</t>
        </is>
      </c>
      <c r="B410" t="inlineStr"/>
      <c r="C410" t="inlineStr">
        <is>
          <t>45.83</t>
        </is>
      </c>
      <c r="D410" t="n">
        <v>55</v>
      </c>
      <c r="J410" t="inlineStr"/>
      <c r="R410" t="inlineStr">
        <is>
          <t>https://cdn.shopify.com/s/files/1/0412/6005/6731/files/ISGECF523REARHALF.jpg?v=1748799019</t>
        </is>
      </c>
      <c r="S410" t="inlineStr">
        <is>
          <t>https://shop.mercianhockey.com/products/2023-genesis-indoor-cf5</t>
        </is>
      </c>
      <c r="T410" t="b">
        <v>0</v>
      </c>
      <c r="U410" t="n">
        <v>0.2</v>
      </c>
      <c r="V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0" t="b">
        <v>1</v>
      </c>
      <c r="X410" t="inlineStr">
        <is>
          <t>ACTIVE</t>
        </is>
      </c>
    </row>
    <row r="411">
      <c r="A411" t="inlineStr">
        <is>
          <t>ISGECF52337</t>
        </is>
      </c>
      <c r="B411" t="inlineStr"/>
      <c r="C411" t="inlineStr">
        <is>
          <t>45.83</t>
        </is>
      </c>
      <c r="D411" t="n">
        <v>55</v>
      </c>
      <c r="J411" t="inlineStr"/>
      <c r="R411" t="inlineStr">
        <is>
          <t>https://cdn.shopify.com/s/files/1/0412/6005/6731/files/ISGECF523REARHALF.jpg?v=1748799019</t>
        </is>
      </c>
      <c r="S411" t="inlineStr">
        <is>
          <t>https://shop.mercianhockey.com/products/2023-genesis-indoor-cf5</t>
        </is>
      </c>
      <c r="T411" t="b">
        <v>0</v>
      </c>
      <c r="U411" t="n">
        <v>0.2</v>
      </c>
      <c r="V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1" t="b">
        <v>1</v>
      </c>
      <c r="X411" t="inlineStr">
        <is>
          <t>ACTIVE</t>
        </is>
      </c>
    </row>
    <row r="412">
      <c r="A412" t="inlineStr">
        <is>
          <t>ISGECF536</t>
        </is>
      </c>
      <c r="B412" t="inlineStr"/>
      <c r="C412" t="inlineStr">
        <is>
          <t>43.75</t>
        </is>
      </c>
      <c r="D412" t="n">
        <v>52.5</v>
      </c>
      <c r="J412" t="inlineStr"/>
      <c r="R412" t="inlineStr">
        <is>
          <t>https://cdn.shopify.com/s/files/1/0412/6005/6731/products/GENESISCF5STANYELLOWREAR_d6292ae0-3877-4806-964c-7d52ea948251.jpg?v=1748799133</t>
        </is>
      </c>
      <c r="S412" t="inlineStr">
        <is>
          <t>https://shop.mercianhockey.com/products/2021-genesis-indoor-cf5</t>
        </is>
      </c>
      <c r="T412" t="b">
        <v>0</v>
      </c>
      <c r="U412" t="n">
        <v>0.2</v>
      </c>
      <c r="V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2" t="b">
        <v>1</v>
      </c>
      <c r="X412" t="inlineStr">
        <is>
          <t>ACTIVE</t>
        </is>
      </c>
    </row>
    <row r="413">
      <c r="A413" t="inlineStr">
        <is>
          <t>ISGECF535</t>
        </is>
      </c>
      <c r="B413" t="inlineStr"/>
      <c r="C413" t="inlineStr">
        <is>
          <t>43.75</t>
        </is>
      </c>
      <c r="D413" t="n">
        <v>52.5</v>
      </c>
      <c r="J413" t="inlineStr"/>
      <c r="R413" t="inlineStr">
        <is>
          <t>https://cdn.shopify.com/s/files/1/0412/6005/6731/products/GENESISCF5STANYELLOWREAR_d6292ae0-3877-4806-964c-7d52ea948251.jpg?v=1748799133</t>
        </is>
      </c>
      <c r="S413" t="inlineStr">
        <is>
          <t>https://shop.mercianhockey.com/products/2021-genesis-indoor-cf5</t>
        </is>
      </c>
      <c r="T413" t="b">
        <v>0</v>
      </c>
      <c r="U413" t="n">
        <v>0.2</v>
      </c>
      <c r="V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3" t="b">
        <v>1</v>
      </c>
      <c r="X413" t="inlineStr">
        <is>
          <t>ACTIVE</t>
        </is>
      </c>
    </row>
    <row r="414">
      <c r="A414" t="inlineStr">
        <is>
          <t>ISGECF534</t>
        </is>
      </c>
      <c r="B414" t="inlineStr"/>
      <c r="C414" t="inlineStr">
        <is>
          <t>43.75</t>
        </is>
      </c>
      <c r="D414" t="n">
        <v>52.5</v>
      </c>
      <c r="J414" t="inlineStr"/>
      <c r="R414" t="inlineStr">
        <is>
          <t>https://cdn.shopify.com/s/files/1/0412/6005/6731/products/GENESISCF5STANYELLOWREAR_d6292ae0-3877-4806-964c-7d52ea948251.jpg?v=1748799133</t>
        </is>
      </c>
      <c r="S414" t="inlineStr">
        <is>
          <t>https://shop.mercianhockey.com/products/2021-genesis-indoor-cf5</t>
        </is>
      </c>
      <c r="T414" t="b">
        <v>0</v>
      </c>
      <c r="U414" t="n">
        <v>0.2</v>
      </c>
      <c r="V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4" t="b">
        <v>1</v>
      </c>
      <c r="X414" t="inlineStr">
        <is>
          <t>ACTIVE</t>
        </is>
      </c>
    </row>
    <row r="415">
      <c r="A415" t="inlineStr">
        <is>
          <t>ISGECF532</t>
        </is>
      </c>
      <c r="B415" t="inlineStr"/>
      <c r="C415" t="inlineStr">
        <is>
          <t>43.75</t>
        </is>
      </c>
      <c r="D415" t="n">
        <v>52.5</v>
      </c>
      <c r="J415" t="inlineStr"/>
      <c r="R415" t="inlineStr">
        <is>
          <t>https://cdn.shopify.com/s/files/1/0412/6005/6731/products/GENESISCF5STANYELLOWREAR_d6292ae0-3877-4806-964c-7d52ea948251.jpg?v=1748799133</t>
        </is>
      </c>
      <c r="S415" t="inlineStr">
        <is>
          <t>https://shop.mercianhockey.com/products/2021-genesis-indoor-cf5</t>
        </is>
      </c>
      <c r="T415" t="b">
        <v>0</v>
      </c>
      <c r="U415" t="n">
        <v>0.2</v>
      </c>
      <c r="V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5" t="b">
        <v>1</v>
      </c>
      <c r="X415" t="inlineStr">
        <is>
          <t>ACTIVE</t>
        </is>
      </c>
    </row>
    <row r="416">
      <c r="A416" t="inlineStr">
        <is>
          <t>ISGEFG10030BLU</t>
        </is>
      </c>
      <c r="B416" t="inlineStr"/>
      <c r="C416" t="inlineStr">
        <is>
          <t>37.50</t>
        </is>
      </c>
      <c r="D416" t="n">
        <v>45</v>
      </c>
      <c r="J416" t="inlineStr"/>
      <c r="R416" t="inlineStr">
        <is>
          <t>https://cdn.shopify.com/s/files/1/0412/6005/6731/files/HSGENFG100BLU_REAR_20_20_200_V2.jpg?v=1748799015</t>
        </is>
      </c>
      <c r="S416" t="inlineStr">
        <is>
          <t>https://shop.mercianhockey.com/products/2023-genesis-indoor-fg100</t>
        </is>
      </c>
      <c r="T416" t="b">
        <v>0</v>
      </c>
      <c r="U416" t="n">
        <v>0.2</v>
      </c>
      <c r="V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6" t="b">
        <v>1</v>
      </c>
      <c r="X416" t="inlineStr">
        <is>
          <t>ACTIVE</t>
        </is>
      </c>
    </row>
    <row r="417">
      <c r="A417" t="inlineStr">
        <is>
          <t>ISGEFG10032BLU</t>
        </is>
      </c>
      <c r="B417" t="inlineStr"/>
      <c r="C417" t="inlineStr">
        <is>
          <t>37.50</t>
        </is>
      </c>
      <c r="D417" t="n">
        <v>45</v>
      </c>
      <c r="J417" t="inlineStr"/>
      <c r="R417" t="inlineStr">
        <is>
          <t>https://cdn.shopify.com/s/files/1/0412/6005/6731/files/HSGENFG100BLU_REAR_20_20_200_V2.jpg?v=1748799015</t>
        </is>
      </c>
      <c r="S417" t="inlineStr">
        <is>
          <t>https://shop.mercianhockey.com/products/2023-genesis-indoor-fg100</t>
        </is>
      </c>
      <c r="T417" t="b">
        <v>0</v>
      </c>
      <c r="U417" t="n">
        <v>0.2</v>
      </c>
      <c r="V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7" t="b">
        <v>1</v>
      </c>
      <c r="X417" t="inlineStr">
        <is>
          <t>ACTIVE</t>
        </is>
      </c>
    </row>
    <row r="418">
      <c r="A418" t="inlineStr">
        <is>
          <t>ISGEFG10034BLU</t>
        </is>
      </c>
      <c r="B418" t="inlineStr"/>
      <c r="C418" t="inlineStr">
        <is>
          <t>37.50</t>
        </is>
      </c>
      <c r="D418" t="n">
        <v>45</v>
      </c>
      <c r="J418" t="inlineStr"/>
      <c r="R418" t="inlineStr">
        <is>
          <t>https://cdn.shopify.com/s/files/1/0412/6005/6731/files/HSGENFG100BLU_REAR_20_20_200_V2.jpg?v=1748799015</t>
        </is>
      </c>
      <c r="S418" t="inlineStr">
        <is>
          <t>https://shop.mercianhockey.com/products/2023-genesis-indoor-fg100</t>
        </is>
      </c>
      <c r="T418" t="b">
        <v>0</v>
      </c>
      <c r="U418" t="n">
        <v>0.2</v>
      </c>
      <c r="V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8" t="b">
        <v>1</v>
      </c>
      <c r="X418" t="inlineStr">
        <is>
          <t>ACTIVE</t>
        </is>
      </c>
    </row>
    <row r="419">
      <c r="A419" t="inlineStr">
        <is>
          <t>HSELCKF85GKPRO36</t>
        </is>
      </c>
      <c r="B419" t="inlineStr"/>
      <c r="C419" t="inlineStr">
        <is>
          <t>81.67</t>
        </is>
      </c>
      <c r="D419" t="n">
        <v>98</v>
      </c>
      <c r="J419" t="inlineStr"/>
      <c r="R419" t="inlineStr">
        <is>
          <t>https://cdn.shopify.com/s/files/1/0412/6005/6731/products/ELITECKF85GKREARHALF_b07b092f-8c72-44f5-8876-a250c13f7137.jpg?v=1748799131</t>
        </is>
      </c>
      <c r="S419" t="inlineStr">
        <is>
          <t>https://shop.mercianhockey.com/products/2021-elite-gk-stick-2021</t>
        </is>
      </c>
      <c r="T419" t="b">
        <v>0</v>
      </c>
      <c r="U419" t="n">
        <v>0.2</v>
      </c>
      <c r="V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19" t="b">
        <v>1</v>
      </c>
      <c r="X419" t="inlineStr">
        <is>
          <t>ACTIVE</t>
        </is>
      </c>
    </row>
    <row r="420">
      <c r="A420" t="inlineStr">
        <is>
          <t>HSELCKF85GKPRO37</t>
        </is>
      </c>
      <c r="B420" t="inlineStr"/>
      <c r="C420" t="inlineStr">
        <is>
          <t>81.67</t>
        </is>
      </c>
      <c r="D420" t="n">
        <v>98</v>
      </c>
      <c r="J420" t="inlineStr"/>
      <c r="R420" t="inlineStr">
        <is>
          <t>https://cdn.shopify.com/s/files/1/0412/6005/6731/products/ELITECKF85GKREARHALF_b07b092f-8c72-44f5-8876-a250c13f7137.jpg?v=1748799131</t>
        </is>
      </c>
      <c r="S420" t="inlineStr">
        <is>
          <t>https://shop.mercianhockey.com/products/2021-elite-gk-stick-2021</t>
        </is>
      </c>
      <c r="T420" t="b">
        <v>0</v>
      </c>
      <c r="U420" t="n">
        <v>0.2</v>
      </c>
      <c r="V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20" t="b">
        <v>1</v>
      </c>
      <c r="X420" t="inlineStr">
        <is>
          <t>ACTIVE</t>
        </is>
      </c>
    </row>
    <row r="421">
      <c r="A421" t="inlineStr">
        <is>
          <t>HSGECF15GK32</t>
        </is>
      </c>
      <c r="B421" t="inlineStr"/>
      <c r="C421" t="inlineStr">
        <is>
          <t>29.17</t>
        </is>
      </c>
      <c r="D421" t="n">
        <v>35</v>
      </c>
      <c r="J421" t="inlineStr"/>
      <c r="R421" t="inlineStr">
        <is>
          <t>https://cdn.shopify.com/s/files/1/0412/6005/6731/products/GenesisCF15GKRearHalf_eccb68c2-f306-4a7c-820f-5972b1da8f65.jpg?v=1748799129</t>
        </is>
      </c>
      <c r="S421" t="inlineStr">
        <is>
          <t>https://shop.mercianhockey.com/products/2021-genesis-zigzag-gk-stick-2021</t>
        </is>
      </c>
      <c r="T421" t="b">
        <v>0</v>
      </c>
      <c r="U421" t="n">
        <v>0.2</v>
      </c>
      <c r="V421" t="inlineStr">
        <is>
          <t>A 15% short (32")</t>
        </is>
      </c>
      <c r="W421" t="b">
        <v>0</v>
      </c>
      <c r="X421" t="inlineStr">
        <is>
          <t>DRAFT</t>
        </is>
      </c>
    </row>
    <row r="422">
      <c r="A422" t="inlineStr">
        <is>
          <t>HSGECF15GK36</t>
        </is>
      </c>
      <c r="B422" t="inlineStr"/>
      <c r="C422" t="inlineStr">
        <is>
          <t>29.17</t>
        </is>
      </c>
      <c r="D422" t="n">
        <v>35</v>
      </c>
      <c r="J422" t="inlineStr"/>
      <c r="R422" t="inlineStr">
        <is>
          <t>https://cdn.shopify.com/s/files/1/0412/6005/6731/products/GenesisCF15GKRearHalf_eccb68c2-f306-4a7c-820f-5972b1da8f65.jpg?v=1748799129</t>
        </is>
      </c>
      <c r="S422" t="inlineStr">
        <is>
          <t>https://shop.mercianhockey.com/products/2021-genesis-zigzag-gk-stick-2021</t>
        </is>
      </c>
      <c r="T422" t="b">
        <v>0</v>
      </c>
      <c r="U422" t="n">
        <v>0.2</v>
      </c>
      <c r="V422" t="inlineStr">
        <is>
          <t>A 15% short (32")</t>
        </is>
      </c>
      <c r="W422" t="b">
        <v>0</v>
      </c>
      <c r="X422" t="inlineStr">
        <is>
          <t>DRAFT</t>
        </is>
      </c>
    </row>
    <row r="423">
      <c r="A423" t="inlineStr">
        <is>
          <t>HSEV620MID37</t>
        </is>
      </c>
      <c r="B423" t="inlineStr"/>
      <c r="C423" t="inlineStr">
        <is>
          <t>93.33</t>
        </is>
      </c>
      <c r="D423" t="n">
        <v>112</v>
      </c>
      <c r="J423" t="inlineStr"/>
      <c r="R423" t="inlineStr">
        <is>
          <t>https://cdn.shopify.com/s/files/1/0412/6005/6731/products/EVO_0.6_MID_FACE_HALF_4_88de65ba-73fd-4c45-8efd-2e8426caac25.jpg?v=1748799190</t>
        </is>
      </c>
      <c r="S423" t="inlineStr">
        <is>
          <t>https://shop.mercianhockey.com/products/evolution-0-6-cyan-2019</t>
        </is>
      </c>
      <c r="T423" t="b">
        <v>0</v>
      </c>
      <c r="U423" t="n">
        <v>0.2</v>
      </c>
      <c r="V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3" t="b">
        <v>0</v>
      </c>
      <c r="X423" t="inlineStr">
        <is>
          <t>DRAFT</t>
        </is>
      </c>
    </row>
    <row r="424">
      <c r="A424" t="inlineStr">
        <is>
          <t>HSEV620MID36</t>
        </is>
      </c>
      <c r="B424" t="inlineStr"/>
      <c r="C424" t="inlineStr">
        <is>
          <t>93.33</t>
        </is>
      </c>
      <c r="D424" t="n">
        <v>112</v>
      </c>
      <c r="J424" t="inlineStr"/>
      <c r="R424" t="inlineStr">
        <is>
          <t>https://cdn.shopify.com/s/files/1/0412/6005/6731/products/EVO_0.6_MID_FACE_HALF_4_88de65ba-73fd-4c45-8efd-2e8426caac25.jpg?v=1748799190</t>
        </is>
      </c>
      <c r="S424" t="inlineStr">
        <is>
          <t>https://shop.mercianhockey.com/products/evolution-0-6-cyan-2019</t>
        </is>
      </c>
      <c r="T424" t="b">
        <v>0</v>
      </c>
      <c r="U424" t="n">
        <v>0.2</v>
      </c>
      <c r="V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4" t="b">
        <v>0</v>
      </c>
      <c r="X424" t="inlineStr">
        <is>
          <t>DRAFT</t>
        </is>
      </c>
    </row>
    <row r="425">
      <c r="A425" t="inlineStr">
        <is>
          <t>HSEV619ULT36</t>
        </is>
      </c>
      <c r="B425" t="inlineStr"/>
      <c r="C425" t="inlineStr">
        <is>
          <t>133.33</t>
        </is>
      </c>
      <c r="D425" t="n">
        <v>160</v>
      </c>
      <c r="J425" t="inlineStr"/>
      <c r="R425" t="inlineStr">
        <is>
          <t>https://cdn.shopify.com/s/files/1/0412/6005/6731/products/EVO_0.6_MID_FACE_HALF_4_88de65ba-73fd-4c45-8efd-2e8426caac25.jpg?v=1748799190</t>
        </is>
      </c>
      <c r="S425" t="inlineStr">
        <is>
          <t>https://shop.mercianhockey.com/products/evolution-0-6-cyan-2019</t>
        </is>
      </c>
      <c r="T425" t="b">
        <v>0</v>
      </c>
      <c r="U425" t="n">
        <v>0.2</v>
      </c>
      <c r="V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5" t="b">
        <v>0</v>
      </c>
      <c r="X425" t="inlineStr">
        <is>
          <t>DRAFT</t>
        </is>
      </c>
    </row>
    <row r="426">
      <c r="A426" t="inlineStr">
        <is>
          <t>HSEV619ULT37</t>
        </is>
      </c>
      <c r="B426" t="inlineStr"/>
      <c r="C426" t="inlineStr">
        <is>
          <t>133.33</t>
        </is>
      </c>
      <c r="D426" t="n">
        <v>160</v>
      </c>
      <c r="J426" t="inlineStr"/>
      <c r="R426" t="inlineStr">
        <is>
          <t>https://cdn.shopify.com/s/files/1/0412/6005/6731/products/EVO_0.6_MID_FACE_HALF_4_88de65ba-73fd-4c45-8efd-2e8426caac25.jpg?v=1748799190</t>
        </is>
      </c>
      <c r="S426" t="inlineStr">
        <is>
          <t>https://shop.mercianhockey.com/products/evolution-0-6-cyan-2019</t>
        </is>
      </c>
      <c r="T426" t="b">
        <v>0</v>
      </c>
      <c r="U426" t="n">
        <v>0.2</v>
      </c>
      <c r="V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6" t="b">
        <v>0</v>
      </c>
      <c r="X426" t="inlineStr">
        <is>
          <t>DRAFT</t>
        </is>
      </c>
    </row>
    <row r="427">
      <c r="A427" t="inlineStr">
        <is>
          <t>ISGECF2536</t>
        </is>
      </c>
      <c r="B427" t="inlineStr"/>
      <c r="C427" t="inlineStr">
        <is>
          <t>58.33</t>
        </is>
      </c>
      <c r="D427" t="n">
        <v>70</v>
      </c>
      <c r="J427" t="inlineStr"/>
      <c r="R427" t="inlineStr">
        <is>
          <t>https://cdn.shopify.com/s/files/1/0412/6005/6731/products/GENESISCF15PROGREENREAR_209e8950-2659-4e2c-b793-9b2e04f884c6.jpg?v=1748799134</t>
        </is>
      </c>
      <c r="S427" t="inlineStr">
        <is>
          <t>https://shop.mercianhockey.com/products/2021-genesis-indoor-cf25</t>
        </is>
      </c>
      <c r="T427" t="b">
        <v>0</v>
      </c>
      <c r="U427" t="n">
        <v>0.2</v>
      </c>
      <c r="V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7" t="b">
        <v>0</v>
      </c>
      <c r="X427" t="inlineStr">
        <is>
          <t>DRAFT</t>
        </is>
      </c>
    </row>
    <row r="428">
      <c r="A428" t="inlineStr">
        <is>
          <t>ISGECF2537</t>
        </is>
      </c>
      <c r="B428" t="inlineStr"/>
      <c r="C428" t="inlineStr">
        <is>
          <t>58.33</t>
        </is>
      </c>
      <c r="D428" t="n">
        <v>70</v>
      </c>
      <c r="J428" t="inlineStr"/>
      <c r="R428" t="inlineStr">
        <is>
          <t>https://cdn.shopify.com/s/files/1/0412/6005/6731/products/GENESISCF15PROGREENREAR_209e8950-2659-4e2c-b793-9b2e04f884c6.jpg?v=1748799134</t>
        </is>
      </c>
      <c r="S428" t="inlineStr">
        <is>
          <t>https://shop.mercianhockey.com/products/2021-genesis-indoor-cf25</t>
        </is>
      </c>
      <c r="T428" t="b">
        <v>0</v>
      </c>
      <c r="U428" t="n">
        <v>0.2</v>
      </c>
      <c r="V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8" t="b">
        <v>0</v>
      </c>
      <c r="X428" t="inlineStr">
        <is>
          <t>DRAFT</t>
        </is>
      </c>
    </row>
    <row r="429">
      <c r="A429" t="inlineStr">
        <is>
          <t>ISEVCKF6536</t>
        </is>
      </c>
      <c r="B429" t="inlineStr"/>
      <c r="C429" t="inlineStr">
        <is>
          <t>70.83</t>
        </is>
      </c>
      <c r="D429" t="n">
        <v>85</v>
      </c>
      <c r="J429" t="inlineStr"/>
      <c r="R429" t="inlineStr">
        <is>
          <t>https://cdn.shopify.com/s/files/1/0412/6005/6731/products/EVOLUTIONCKF65ULTREAR_65ac5e75-b019-4d9a-80be-d9d30178c926.jpg?v=1748799135</t>
        </is>
      </c>
      <c r="S429" t="inlineStr">
        <is>
          <t>https://shop.mercianhockey.com/products/2021-evolution-indoor-ckf65</t>
        </is>
      </c>
      <c r="T429" t="b">
        <v>0</v>
      </c>
      <c r="U429" t="n">
        <v>0.2</v>
      </c>
      <c r="V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29" t="b">
        <v>0</v>
      </c>
      <c r="X429" t="inlineStr">
        <is>
          <t>DRAFT</t>
        </is>
      </c>
    </row>
    <row r="430">
      <c r="A430" t="inlineStr">
        <is>
          <t>ISEVCKF6537</t>
        </is>
      </c>
      <c r="B430" t="inlineStr"/>
      <c r="C430" t="inlineStr">
        <is>
          <t>70.83</t>
        </is>
      </c>
      <c r="D430" t="n">
        <v>85</v>
      </c>
      <c r="J430" t="inlineStr"/>
      <c r="R430" t="inlineStr">
        <is>
          <t>https://cdn.shopify.com/s/files/1/0412/6005/6731/products/EVOLUTIONCKF65ULTREAR_65ac5e75-b019-4d9a-80be-d9d30178c926.jpg?v=1748799135</t>
        </is>
      </c>
      <c r="S430" t="inlineStr">
        <is>
          <t>https://shop.mercianhockey.com/products/2021-evolution-indoor-ckf65</t>
        </is>
      </c>
      <c r="T430" t="b">
        <v>0</v>
      </c>
      <c r="U430" t="n">
        <v>0.2</v>
      </c>
      <c r="V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30" t="b">
        <v>0</v>
      </c>
      <c r="X430" t="inlineStr">
        <is>
          <t>DRAFT</t>
        </is>
      </c>
    </row>
    <row r="431">
      <c r="A431" t="inlineStr">
        <is>
          <t>ISELCKF8036</t>
        </is>
      </c>
      <c r="B431" t="inlineStr"/>
      <c r="C431" t="inlineStr">
        <is>
          <t>100.00</t>
        </is>
      </c>
      <c r="D431" t="n">
        <v>120</v>
      </c>
      <c r="J431" t="inlineStr"/>
      <c r="R431" t="inlineStr">
        <is>
          <t>https://cdn.shopify.com/s/files/1/0412/6005/6731/products/ELITECKF80INDOORHALF_e9fc79e7-872c-487e-b19c-6745391edcaa.jpg?v=1748799135</t>
        </is>
      </c>
      <c r="S431" t="inlineStr">
        <is>
          <t>https://shop.mercianhockey.com/products/2021-elite-indoor-ckf80</t>
        </is>
      </c>
      <c r="T431" t="b">
        <v>0</v>
      </c>
      <c r="U431" t="n">
        <v>0.2</v>
      </c>
      <c r="V431" t="inlineStr">
        <is>
          <t>The Mercian Elite CKF80 Indoor is the premium stick in the indoor range, with an aggresive low bend, high levels of carbon and a triple process vibration control, is is an exceptional performance indoor stick.</t>
        </is>
      </c>
      <c r="W431" t="b">
        <v>0</v>
      </c>
      <c r="X431" t="inlineStr">
        <is>
          <t>DRAFT</t>
        </is>
      </c>
    </row>
    <row r="432">
      <c r="A432" t="inlineStr">
        <is>
          <t>ISELCKF8037</t>
        </is>
      </c>
      <c r="B432" t="inlineStr"/>
      <c r="C432" t="inlineStr">
        <is>
          <t>100.00</t>
        </is>
      </c>
      <c r="D432" t="n">
        <v>120</v>
      </c>
      <c r="J432" t="inlineStr"/>
      <c r="R432" t="inlineStr">
        <is>
          <t>https://cdn.shopify.com/s/files/1/0412/6005/6731/products/ELITECKF80INDOORHALF_e9fc79e7-872c-487e-b19c-6745391edcaa.jpg?v=1748799135</t>
        </is>
      </c>
      <c r="S432" t="inlineStr">
        <is>
          <t>https://shop.mercianhockey.com/products/2021-elite-indoor-ckf80</t>
        </is>
      </c>
      <c r="T432" t="b">
        <v>0</v>
      </c>
      <c r="U432" t="n">
        <v>0.2</v>
      </c>
      <c r="V432" t="inlineStr">
        <is>
          <t>The Mercian Elite CKF80 Indoor is the premium stick in the indoor range, with an aggresive low bend, high levels of carbon and a triple process vibration control, is is an exceptional performance indoor stick.</t>
        </is>
      </c>
      <c r="W432" t="b">
        <v>0</v>
      </c>
      <c r="X432" t="inlineStr">
        <is>
          <t>DRAFT</t>
        </is>
      </c>
    </row>
    <row r="433">
      <c r="A433" t="inlineStr">
        <is>
          <t>HSEV318HEX36</t>
        </is>
      </c>
      <c r="B433" t="inlineStr"/>
      <c r="C433" t="inlineStr">
        <is>
          <t>120.00</t>
        </is>
      </c>
      <c r="D433" t="n">
        <v>144</v>
      </c>
      <c r="J433" t="inlineStr"/>
      <c r="R433" t="inlineStr">
        <is>
          <t>https://cdn.shopify.com/s/files/1/0412/6005/6731/products/HSEV318_EVO_0.3_HEX_Back_3_694784fd-0aa8-41d1-af6d-e13184e733fd.jpg?v=1748799167</t>
        </is>
      </c>
      <c r="S433" t="inlineStr">
        <is>
          <t>https://shop.mercianhockey.com/products/2018-evolution-0-3-silver-hex</t>
        </is>
      </c>
      <c r="T433" t="b">
        <v>0</v>
      </c>
      <c r="U433" t="n">
        <v>0.2</v>
      </c>
      <c r="V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433" t="b">
        <v>0</v>
      </c>
      <c r="X433" t="inlineStr">
        <is>
          <t>DRAFT</t>
        </is>
      </c>
    </row>
    <row r="434">
      <c r="A434" t="inlineStr">
        <is>
          <t>HSGEPRO2036</t>
        </is>
      </c>
      <c r="B434" t="inlineStr"/>
      <c r="C434" t="inlineStr">
        <is>
          <t>52.50</t>
        </is>
      </c>
      <c r="D434" t="n">
        <v>63</v>
      </c>
      <c r="J434" t="inlineStr"/>
      <c r="R434" t="inlineStr">
        <is>
          <t>https://cdn.shopify.com/s/files/1/0412/6005/6731/products/GenPro2020Face_44909ede-58b8-4fb1-88fe-9a66c594a0ac.png?v=1748799185</t>
        </is>
      </c>
      <c r="S434" t="inlineStr">
        <is>
          <t>https://shop.mercianhockey.com/products/2020-genesis-pro-snr</t>
        </is>
      </c>
      <c r="T434" t="b">
        <v>0</v>
      </c>
      <c r="U434" t="n">
        <v>0.2</v>
      </c>
      <c r="V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4" t="b">
        <v>0</v>
      </c>
      <c r="X434" t="inlineStr">
        <is>
          <t>DRAFT</t>
        </is>
      </c>
    </row>
    <row r="435">
      <c r="A435" t="inlineStr">
        <is>
          <t>HSGEPRO2037</t>
        </is>
      </c>
      <c r="B435" t="inlineStr"/>
      <c r="C435" t="inlineStr">
        <is>
          <t>52.50</t>
        </is>
      </c>
      <c r="D435" t="n">
        <v>63</v>
      </c>
      <c r="J435" t="inlineStr"/>
      <c r="R435" t="inlineStr">
        <is>
          <t>https://cdn.shopify.com/s/files/1/0412/6005/6731/products/GenPro2020Face_44909ede-58b8-4fb1-88fe-9a66c594a0ac.png?v=1748799185</t>
        </is>
      </c>
      <c r="S435" t="inlineStr">
        <is>
          <t>https://shop.mercianhockey.com/products/2020-genesis-pro-snr</t>
        </is>
      </c>
      <c r="T435" t="b">
        <v>0</v>
      </c>
      <c r="U435" t="n">
        <v>0.2</v>
      </c>
      <c r="V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5" t="b">
        <v>0</v>
      </c>
      <c r="X435" t="inlineStr">
        <is>
          <t>DRAFT</t>
        </is>
      </c>
    </row>
    <row r="436">
      <c r="A436" t="inlineStr">
        <is>
          <t>HSEV320ULT37</t>
        </is>
      </c>
      <c r="B436" t="inlineStr"/>
      <c r="C436" t="inlineStr">
        <is>
          <t>131.25</t>
        </is>
      </c>
      <c r="D436" t="n">
        <v>157.5</v>
      </c>
      <c r="J436" t="inlineStr"/>
      <c r="R436" t="inlineStr">
        <is>
          <t>https://cdn.shopify.com/s/files/1/0412/6005/6731/products/EVO_0.3_FACE_HALF_3_e2582931-548a-4b4a-9724-c512e176d78f.jpg?v=1748799187</t>
        </is>
      </c>
      <c r="S436" t="inlineStr">
        <is>
          <t>https://shop.mercianhockey.com/products/evolution-0-3-metallic-grey-2019</t>
        </is>
      </c>
      <c r="T436" t="b">
        <v>0</v>
      </c>
      <c r="U436" t="n">
        <v>0.2</v>
      </c>
      <c r="V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6" t="b">
        <v>0</v>
      </c>
      <c r="X436" t="inlineStr">
        <is>
          <t>DRAFT</t>
        </is>
      </c>
    </row>
    <row r="437">
      <c r="A437" t="inlineStr">
        <is>
          <t>HSEV320ULT36</t>
        </is>
      </c>
      <c r="B437" t="inlineStr"/>
      <c r="C437" t="inlineStr">
        <is>
          <t>131.25</t>
        </is>
      </c>
      <c r="D437" t="n">
        <v>157.5</v>
      </c>
      <c r="J437" t="inlineStr"/>
      <c r="R437" t="inlineStr">
        <is>
          <t>https://cdn.shopify.com/s/files/1/0412/6005/6731/products/EVO_0.3_FACE_HALF_3_e2582931-548a-4b4a-9724-c512e176d78f.jpg?v=1748799187</t>
        </is>
      </c>
      <c r="S437" t="inlineStr">
        <is>
          <t>https://shop.mercianhockey.com/products/evolution-0-3-metallic-grey-2019</t>
        </is>
      </c>
      <c r="T437" t="b">
        <v>0</v>
      </c>
      <c r="U437" t="n">
        <v>0.2</v>
      </c>
      <c r="V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7" t="b">
        <v>0</v>
      </c>
      <c r="X437" t="inlineStr">
        <is>
          <t>DRAFT</t>
        </is>
      </c>
    </row>
    <row r="438">
      <c r="A438" t="inlineStr">
        <is>
          <t>HSEV419DSH37</t>
        </is>
      </c>
      <c r="B438" t="inlineStr"/>
      <c r="C438" t="inlineStr">
        <is>
          <t>116.67</t>
        </is>
      </c>
      <c r="D438" t="n">
        <v>140</v>
      </c>
      <c r="J438" t="inlineStr"/>
      <c r="R438" t="inlineStr">
        <is>
          <t>https://cdn.shopify.com/s/files/1/0412/6005/6731/products/EVO_0.4_FACE_HALF_1_1dd72c59-812b-4754-9c4f-43b6d6edbaee.jpg?v=1748799188</t>
        </is>
      </c>
      <c r="S438" t="inlineStr">
        <is>
          <t>https://shop.mercianhockey.com/products/evolution-0-4-red-2019</t>
        </is>
      </c>
      <c r="T438" t="b">
        <v>0</v>
      </c>
      <c r="U438" t="n">
        <v>0.2</v>
      </c>
      <c r="V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8" t="b">
        <v>0</v>
      </c>
      <c r="X438" t="inlineStr">
        <is>
          <t>DRAFT</t>
        </is>
      </c>
    </row>
    <row r="439">
      <c r="A439" t="inlineStr">
        <is>
          <t>HSEV419DSH36</t>
        </is>
      </c>
      <c r="B439" t="inlineStr"/>
      <c r="C439" t="inlineStr">
        <is>
          <t>116.67</t>
        </is>
      </c>
      <c r="D439" t="n">
        <v>140</v>
      </c>
      <c r="J439" t="inlineStr"/>
      <c r="R439" t="inlineStr">
        <is>
          <t>https://cdn.shopify.com/s/files/1/0412/6005/6731/products/EVO_0.4_FACE_HALF_1_1dd72c59-812b-4754-9c4f-43b6d6edbaee.jpg?v=1748799188</t>
        </is>
      </c>
      <c r="S439" t="inlineStr">
        <is>
          <t>https://shop.mercianhockey.com/products/evolution-0-4-red-2019</t>
        </is>
      </c>
      <c r="T439" t="b">
        <v>0</v>
      </c>
      <c r="U439" t="n">
        <v>0.2</v>
      </c>
      <c r="V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9" t="b">
        <v>0</v>
      </c>
      <c r="X439" t="inlineStr">
        <is>
          <t>DRAFT</t>
        </is>
      </c>
    </row>
    <row r="440">
      <c r="A440" t="inlineStr">
        <is>
          <t>HSEVBES</t>
        </is>
      </c>
      <c r="B440" t="inlineStr"/>
      <c r="C440" t="inlineStr">
        <is>
          <t>104.17</t>
        </is>
      </c>
      <c r="D440" t="n">
        <v>125</v>
      </c>
      <c r="J440" t="inlineStr"/>
      <c r="R440" t="inlineStr">
        <is>
          <t>https://cdn.shopify.com/s/files/1/0412/6005/6731/products/ELITECKF85GKREARHALF_2f731f2e-691c-4982-a427-a7062f853c6e.jpg?v=1748799130</t>
        </is>
      </c>
      <c r="S440" t="inlineStr">
        <is>
          <t>https://shop.mercianhockey.com/products/prototype-mercian-elite-ckf85-gk-pro</t>
        </is>
      </c>
      <c r="T440" t="b">
        <v>0</v>
      </c>
      <c r="U440" t="n">
        <v>0.2</v>
      </c>
      <c r="V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40" t="b">
        <v>0</v>
      </c>
      <c r="X440" t="inlineStr">
        <is>
          <t>DRAFT</t>
        </is>
      </c>
    </row>
    <row r="441">
      <c r="A441" t="inlineStr">
        <is>
          <t>HSEVCKF55PRO36</t>
        </is>
      </c>
      <c r="B441" t="inlineStr"/>
      <c r="C441" t="inlineStr">
        <is>
          <t>72.92</t>
        </is>
      </c>
      <c r="D441" t="n">
        <v>87.5</v>
      </c>
      <c r="J441" t="inlineStr"/>
      <c r="R441" t="inlineStr">
        <is>
          <t>https://cdn.shopify.com/s/files/1/0412/6005/6731/products/EVOLUTIONCKF55PROREAR_a00a621f-ea26-47ec-a611-5d8fe45acdcf.jpg?v=1748799144</t>
        </is>
      </c>
      <c r="S441" t="inlineStr">
        <is>
          <t>https://shop.mercianhockey.com/products/2021-evolution-ckf55</t>
        </is>
      </c>
      <c r="T441" t="b">
        <v>0</v>
      </c>
      <c r="U441" t="n">
        <v>0.2</v>
      </c>
      <c r="V441" t="inlineStr">
        <is>
          <t>The Mercian Evolution CKF55 is the entry level composite stick in the Evolution range, offering good levels of power, a low-bend profile and great touch and feel</t>
        </is>
      </c>
      <c r="W441" t="b">
        <v>0</v>
      </c>
      <c r="X441" t="inlineStr">
        <is>
          <t>DRAFT</t>
        </is>
      </c>
    </row>
    <row r="442">
      <c r="A442" t="inlineStr">
        <is>
          <t>HSEVCKF55PRO37</t>
        </is>
      </c>
      <c r="B442" t="inlineStr"/>
      <c r="C442" t="inlineStr">
        <is>
          <t>72.92</t>
        </is>
      </c>
      <c r="D442" t="n">
        <v>87.5</v>
      </c>
      <c r="J442" t="inlineStr"/>
      <c r="R442" t="inlineStr">
        <is>
          <t>https://cdn.shopify.com/s/files/1/0412/6005/6731/products/EVOLUTIONCKF55PROREAR_a00a621f-ea26-47ec-a611-5d8fe45acdcf.jpg?v=1748799144</t>
        </is>
      </c>
      <c r="S442" t="inlineStr">
        <is>
          <t>https://shop.mercianhockey.com/products/2021-evolution-ckf55</t>
        </is>
      </c>
      <c r="T442" t="b">
        <v>0</v>
      </c>
      <c r="U442" t="n">
        <v>0.2</v>
      </c>
      <c r="V442" t="inlineStr">
        <is>
          <t>The Mercian Evolution CKF55 is the entry level composite stick in the Evolution range, offering good levels of power, a low-bend profile and great touch and feel</t>
        </is>
      </c>
      <c r="W442" t="b">
        <v>0</v>
      </c>
      <c r="X442" t="inlineStr">
        <is>
          <t>DRAFT</t>
        </is>
      </c>
    </row>
    <row r="443">
      <c r="A443" t="inlineStr">
        <is>
          <t>HSEVCKF55PRO35</t>
        </is>
      </c>
      <c r="B443" t="inlineStr"/>
      <c r="C443" t="inlineStr">
        <is>
          <t>72.92</t>
        </is>
      </c>
      <c r="D443" t="n">
        <v>87.5</v>
      </c>
      <c r="J443" t="inlineStr"/>
      <c r="R443" t="inlineStr">
        <is>
          <t>https://cdn.shopify.com/s/files/1/0412/6005/6731/products/EVOLUTIONCKF55PROREAR_a00a621f-ea26-47ec-a611-5d8fe45acdcf.jpg?v=1748799144</t>
        </is>
      </c>
      <c r="S443" t="inlineStr">
        <is>
          <t>https://shop.mercianhockey.com/products/2021-evolution-ckf55</t>
        </is>
      </c>
      <c r="T443" t="b">
        <v>0</v>
      </c>
      <c r="U443" t="n">
        <v>0.2</v>
      </c>
      <c r="V443" t="inlineStr">
        <is>
          <t>The Mercian Evolution CKF55 is the entry level composite stick in the Evolution range, offering good levels of power, a low-bend profile and great touch and feel</t>
        </is>
      </c>
      <c r="W443" t="b">
        <v>0</v>
      </c>
      <c r="X443" t="inlineStr">
        <is>
          <t>DRAFT</t>
        </is>
      </c>
    </row>
  </sheetData>
  <autoFilter ref="A1:Q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2025-10-30T21:54:48Z</dcterms:modified>
  <cp:lastModifiedBy>Mike Farmer</cp:lastModifiedBy>
</cp:coreProperties>
</file>